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meman-my.sharepoint.com/personal/nipapornt_chememan_com/Documents/เดสก์ท็อป/"/>
    </mc:Choice>
  </mc:AlternateContent>
  <xr:revisionPtr revIDLastSave="2" documentId="8_{DB49E60B-B0BA-4B3F-8065-A5A421F08785}" xr6:coauthVersionLast="47" xr6:coauthVersionMax="47" xr10:uidLastSave="{9B7C657B-F042-4D69-927F-336D9677BE7C}"/>
  <bookViews>
    <workbookView xWindow="-110" yWindow="-110" windowWidth="19420" windowHeight="10420" xr2:uid="{6633A702-04F5-4FCE-A6B3-E52119D28233}"/>
  </bookViews>
  <sheets>
    <sheet name="Sheet2" sheetId="2" r:id="rId1"/>
    <sheet name="Sheet3" sheetId="3" r:id="rId2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j">#REF!</definedName>
    <definedName name="\m">#N/A</definedName>
    <definedName name="\n">#REF!</definedName>
    <definedName name="\P">#REF!</definedName>
    <definedName name="\q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dkk1">#REF!</definedName>
    <definedName name="___dkk2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h2">#REF!</definedName>
    <definedName name="___lit1">#REF!</definedName>
    <definedName name="___lit2">#REF!</definedName>
    <definedName name="___Us1">#REF!</definedName>
    <definedName name="___Us2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2" hidden="1">#REF!</definedName>
    <definedName name="__aq34">#REF!</definedName>
    <definedName name="__aq4">#REF!</definedName>
    <definedName name="__aq678">#REF!</definedName>
    <definedName name="__d4" hidden="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8">#REF!</definedName>
    <definedName name="__e9">#REF!</definedName>
    <definedName name="__exp1">#REF!</definedName>
    <definedName name="__exp13">#REF!</definedName>
    <definedName name="__exp14">#REF!</definedName>
    <definedName name="__fob1">#REF!</definedName>
    <definedName name="__gh1">#REF!</definedName>
    <definedName name="__h1">#REF!</definedName>
    <definedName name="__IntlFixup" hidden="1">TRUE</definedName>
    <definedName name="__joy1">#REF!</definedName>
    <definedName name="__n3">#REF!</definedName>
    <definedName name="__nh6">#REF!</definedName>
    <definedName name="__OB2001">#REF!,#REF!,#REF!,#REF!,#REF!,#REF!,#REF!,#REF!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s2" hidden="1">#REF!</definedName>
    <definedName name="__SCB1">#REF!</definedName>
    <definedName name="__SCB2">#REF!</definedName>
    <definedName name="__st1">#REF!</definedName>
    <definedName name="__try4">#REF!</definedName>
    <definedName name="__uua1">#REF!</definedName>
    <definedName name="__wew3">#REF!</definedName>
    <definedName name="_001">#REF!</definedName>
    <definedName name="_01_10_93">#REF!</definedName>
    <definedName name="_01_Aug_01">#REF!</definedName>
    <definedName name="_01_Jul_01">#REF!</definedName>
    <definedName name="_01_Sep_01">#REF!</definedName>
    <definedName name="_1">#N/A</definedName>
    <definedName name="_1111">#REF!</definedName>
    <definedName name="_1999">#REF!</definedName>
    <definedName name="_562">#REF!</definedName>
    <definedName name="_650A">#REF!</definedName>
    <definedName name="_650B">#REF!</definedName>
    <definedName name="_650C">#REF!</definedName>
    <definedName name="_650D">#REF!</definedName>
    <definedName name="_6703_00_105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CT02">#REF!</definedName>
    <definedName name="_ACT1">#REF!</definedName>
    <definedName name="_AJE122003">#REF!</definedName>
    <definedName name="_aq34">#REF!</definedName>
    <definedName name="_aq4">#REF!</definedName>
    <definedName name="_aq678">#REF!</definedName>
    <definedName name="_ar2">#REF!</definedName>
    <definedName name="_att2">#REF!</definedName>
    <definedName name="_att3">#REF!</definedName>
    <definedName name="_att4">#REF!</definedName>
    <definedName name="_BEF1">#REF!</definedName>
    <definedName name="_BEF2">#REF!</definedName>
    <definedName name="_C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gh1">#REF!</definedName>
    <definedName name="_COS2">#REF!</definedName>
    <definedName name="_cw500">#REF!,#REF!</definedName>
    <definedName name="_d4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Dist_Bin" hidden="1">#REF!</definedName>
    <definedName name="_Dist_Values" hidden="1">#REF!</definedName>
    <definedName name="_dkk1">#REF!</definedName>
    <definedName name="_dkk2">#REF!</definedName>
    <definedName name="_e8">#REF!</definedName>
    <definedName name="_e9">#REF!</definedName>
    <definedName name="_ECO1">#REF!</definedName>
    <definedName name="_ECO2">#REF!</definedName>
    <definedName name="_eco3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ill" hidden="1">#REF!</definedName>
    <definedName name="_xlnm._FilterDatabase" localSheetId="0" hidden="1">Sheet2!$A$1:$N$4282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gh1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h1">#REF!</definedName>
    <definedName name="_h2">#REF!</definedName>
    <definedName name="_INC1">#REF!:#REF!</definedName>
    <definedName name="_INF2000">#REF!</definedName>
    <definedName name="_INF2001">#REF!</definedName>
    <definedName name="_INF2002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kk1" hidden="1">#REF!</definedName>
    <definedName name="_kry6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A3">#REF!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2">#REF!</definedName>
    <definedName name="_md3">#REF!</definedName>
    <definedName name="_MG1">#REF!</definedName>
    <definedName name="_MW225">#REF!</definedName>
    <definedName name="_n3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h6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urSort" hidden="1">#REF!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er1">#REF!</definedName>
    <definedName name="_Per2">#REF!</definedName>
    <definedName name="_Per3">#REF!</definedName>
    <definedName name="_Per4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g1">#REF!</definedName>
    <definedName name="_prg180">#REF!</definedName>
    <definedName name="_PSD1">#REF!</definedName>
    <definedName name="_PSD3">#REF!</definedName>
    <definedName name="_PSD4">#REF!</definedName>
    <definedName name="_PSD5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M1">#REF!</definedName>
    <definedName name="_RM2">#REF!</definedName>
    <definedName name="_RM3">#REF!</definedName>
    <definedName name="_s2" hidden="1">#REF!</definedName>
    <definedName name="_S4">#REF!</definedName>
    <definedName name="_SALES">#REF!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ort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tb1">#REF!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F03">#REF!</definedName>
    <definedName name="_try4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R9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A">#REF!</definedName>
    <definedName name="A\">#REF!</definedName>
    <definedName name="A_PageJV1">#REF!</definedName>
    <definedName name="A_PageJV2">#REF!</definedName>
    <definedName name="A_PageJV3">#REF!</definedName>
    <definedName name="A_PageJV4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68A1">#REF!</definedName>
    <definedName name="a2q">#REF!</definedName>
    <definedName name="A3_">#REF!</definedName>
    <definedName name="a3q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8ซย1466">#REF!</definedName>
    <definedName name="A9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bbb">#REF!</definedName>
    <definedName name="aaazzzz">#REF!</definedName>
    <definedName name="aakkk">#REF!</definedName>
    <definedName name="AASS_TDCRKTBL">#REF!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CC_RESP_SIGN">#REF!,#REF!</definedName>
    <definedName name="ACCTG_RATE_BASE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d">#REF!</definedName>
    <definedName name="ADDITION_TAC">#REF!</definedName>
    <definedName name="ADDITION_TIC">#REF!</definedName>
    <definedName name="ADDITION_TSC">#REF!</definedName>
    <definedName name="ADR_EXRATE">#REF!</definedName>
    <definedName name="ads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da">#REF!</definedName>
    <definedName name="afdwfrw">#REF!</definedName>
    <definedName name="AFFILIATE_NAME___COUNTRY">#REF!</definedName>
    <definedName name="AGDAS">#REF!</definedName>
    <definedName name="agenda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ING">#REF!</definedName>
    <definedName name="Aging_For_Auditor_by_Crncy_Aging_Local_List">#REF!</definedName>
    <definedName name="Agree">#REF!</definedName>
    <definedName name="agsdfg" hidden="1">{#N/A,#N/A,FALSE,"Summary"}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W">#REF!</definedName>
    <definedName name="AMOUNT">#REF!</definedName>
    <definedName name="AMTBODY">#REF!</definedName>
    <definedName name="AMTLEFT">#REF!</definedName>
    <definedName name="ana">#REF!</definedName>
    <definedName name="Ana_U_5">#REF!</definedName>
    <definedName name="ANNA">#REF!</definedName>
    <definedName name="ANNABELLE">#REF!</definedName>
    <definedName name="anscount" hidden="1">1</definedName>
    <definedName name="AP_code">#REF!</definedName>
    <definedName name="AP_value">#REF!</definedName>
    <definedName name="Apaga_NNE">#REF!</definedName>
    <definedName name="APage_Interest">#REF!</definedName>
    <definedName name="APPENDIX">#REF!</definedName>
    <definedName name="APPREQ">#REF!</definedName>
    <definedName name="Apr_Building">#REF!</definedName>
    <definedName name="April">#REF!</definedName>
    <definedName name="ar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gentina">#REF!</definedName>
    <definedName name="Argentinien">#REF!</definedName>
    <definedName name="as">#REF!</definedName>
    <definedName name="AS2DocOpenMode" hidden="1">"AS2DocumentEdit"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CONSIFO">#REF!</definedName>
    <definedName name="ATCONSOL_COVER">#REF!</definedName>
    <definedName name="ATECONOMIC_COVER">#REF!</definedName>
    <definedName name="ATFOODSHARE">#REF!</definedName>
    <definedName name="ATMAJMKTS_COVER">#REF!</definedName>
    <definedName name="ATS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UDIT">#REF!</definedName>
    <definedName name="AUG">#REF!</definedName>
    <definedName name="Aug_Building">#REF!</definedName>
    <definedName name="August">#REF!</definedName>
    <definedName name="Austria">#REF!</definedName>
    <definedName name="AUT">#REF!</definedName>
    <definedName name="AUTOP">#REF!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YUD">#REF!</definedName>
    <definedName name="azsxdcfvg">IF(#REF!&lt;=5,INDEX(#REF!,(#REF!*5)-4),#REF!)</definedName>
    <definedName name="b">#REF!</definedName>
    <definedName name="b_datos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1sd2">#REF!</definedName>
    <definedName name="BAC">#REF!</definedName>
    <definedName name="Bag" hidden="1">{"test","Core Scenario",FALSE,"Cash Flow Analysis"}</definedName>
    <definedName name="balance">#REF!</definedName>
    <definedName name="Balance_Sheet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b">#REF!</definedName>
    <definedName name="bbb">#REF!</definedName>
    <definedName name="BBL">#REF!</definedName>
    <definedName name="bcd">#REF!</definedName>
    <definedName name="BCPI_">#REF!</definedName>
    <definedName name="bcrclcl100rt">#REF!</definedName>
    <definedName name="bcrclcl100rtrkrk">#REF!</definedName>
    <definedName name="BEF">#REF!</definedName>
    <definedName name="BEF..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ST">#REF!</definedName>
    <definedName name="bhu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OCK1">#REF!</definedName>
    <definedName name="BLOCK2">#REF!</definedName>
    <definedName name="BLOW4502">#REF!</definedName>
    <definedName name="bn">#REF!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rrado_parcial">#REF!</definedName>
    <definedName name="both">#REF!</definedName>
    <definedName name="BR_Resou">#REF!</definedName>
    <definedName name="BRANCH1">#REF!</definedName>
    <definedName name="brand">#REF!</definedName>
    <definedName name="brazil">#REF!</definedName>
    <definedName name="britain_">#REF!</definedName>
    <definedName name="Britain__ECU">#REF!</definedName>
    <definedName name="BS">#REF!</definedName>
    <definedName name="BSDIC">#REF!</definedName>
    <definedName name="bstrend">#REF!</definedName>
    <definedName name="bsw">#REF!</definedName>
    <definedName name="BU_Forecast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">#REF!,#REF!,#REF!,#REF!,#REF!,#REF!,#REF!,#REF!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VPS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_MC3Q86">#REF!</definedName>
    <definedName name="C_MCS3Q86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C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s">#N/A</definedName>
    <definedName name="CAMBIO_PRECIO">#REF!</definedName>
    <definedName name="CAMELA">#REF!</definedName>
    <definedName name="Candies">#N/A</definedName>
    <definedName name="CAP">#REF!</definedName>
    <definedName name="Cap_Forecast">#REF!</definedName>
    <definedName name="Capacity" hidden="1">{"test","Core Scenario",FALSE,"Cash Flow Analysis"}</definedName>
    <definedName name="Capacity__cu.m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s">#REF!</definedName>
    <definedName name="case">#REF!</definedName>
    <definedName name="cash">#REF!</definedName>
    <definedName name="Cash_Flow">#REF!</definedName>
    <definedName name="CASH_FLOW_BRIDGE2">#REF!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b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Spain">#REF!</definedName>
    <definedName name="cd">#REF!</definedName>
    <definedName name="CDEMAND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NTERCO">#REF!</definedName>
    <definedName name="CENTEROP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ACUM">#REF!</definedName>
    <definedName name="cfdxc">#REF!</definedName>
    <definedName name="cfg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SSEDOLLARS">#REF!</definedName>
    <definedName name="chocolate">#REF!</definedName>
    <definedName name="CHRTCLASS2" hidden="1">#REF!</definedName>
    <definedName name="CHUGOKU_MARINE_PAINTS__S__PTE_LTD.">#REF!</definedName>
    <definedName name="cis">#N/A</definedName>
    <definedName name="cisco_dscnt">#REF!</definedName>
    <definedName name="CITRIC">#REF!</definedName>
    <definedName name="CL">#REF!</definedName>
    <definedName name="CL_DEBT">#REF!</definedName>
    <definedName name="CL_PAY">#REF!</definedName>
    <definedName name="Class">#REF!</definedName>
    <definedName name="CLIENT">#REF!</definedName>
    <definedName name="CLIENT_NAME">#REF!</definedName>
    <definedName name="clightdolares">#REF!</definedName>
    <definedName name="clightpesos">#REF!</definedName>
    <definedName name="cnasjkf" hidden="1">{#N/A,#N/A,FALSE,"L&amp;M Performance";#N/A,#N/A,FALSE,"Brand Performance";#N/A,#N/A,FALSE,"Marlboro Performance"}</definedName>
    <definedName name="CNT_RECON_DTL">#REF!</definedName>
    <definedName name="Cobertura">#REF!</definedName>
    <definedName name="Code" hidden="1">#REF!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N">#REF!</definedName>
    <definedName name="COMMISION">#REF!</definedName>
    <definedName name="COMMISSION">#REF!</definedName>
    <definedName name="COMMOD">#N/A</definedName>
    <definedName name="commpriceact">#REF!</definedName>
    <definedName name="commusageact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rativo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densed">#REF!</definedName>
    <definedName name="CONF">#REF!</definedName>
    <definedName name="CONFECT">#REF!</definedName>
    <definedName name="CONFECTIONARY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pack">#REF!</definedName>
    <definedName name="Copack_up">#REF!</definedName>
    <definedName name="copacked">#REF!</definedName>
    <definedName name="CORP">#N/A</definedName>
    <definedName name="CORPORATE_AFFAIRS">#REF!</definedName>
    <definedName name="Cost">#N/A</definedName>
    <definedName name="COST_ANAL">#REF!</definedName>
    <definedName name="COST_BRIDGE_DE_TRAKINAS">#REF!</definedName>
    <definedName name="cost_per_unit">#REF!</definedName>
    <definedName name="COST1">#REF!</definedName>
    <definedName name="COSTCT">#REF!</definedName>
    <definedName name="COSTO">#REF!</definedName>
    <definedName name="COSTSUM">#REF!</definedName>
    <definedName name="countries">#REF!</definedName>
    <definedName name="Country">#REF!</definedName>
    <definedName name="Country_Table">#REF!</definedName>
    <definedName name="coupons">#REF!</definedName>
    <definedName name="COVE">#REF!</definedName>
    <definedName name="CPACK">#REF!</definedName>
    <definedName name="CPI">#REF!</definedName>
    <definedName name="CPS">#REF!</definedName>
    <definedName name="CRANE">#REF!</definedName>
    <definedName name="crear_dbf">#REF!</definedName>
    <definedName name="CRI">#REF!</definedName>
    <definedName name="CSA">#N/A</definedName>
    <definedName name="CSC_FOB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comm">#REF!</definedName>
    <definedName name="Currency">#REF!</definedName>
    <definedName name="Currency_Liste">#REF!</definedName>
    <definedName name="Currency2">#REF!</definedName>
    <definedName name="CurrencyList">#REF!</definedName>
    <definedName name="CurrencyName">#REF!</definedName>
    <definedName name="curren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S">#REF!</definedName>
    <definedName name="CUTTOMER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zech_Republik">#REF!</definedName>
    <definedName name="d">#REF!</definedName>
    <definedName name="D.Negro">#REF!</definedName>
    <definedName name="d_24oz_jar">#REF!</definedName>
    <definedName name="d_cap">#REF!</definedName>
    <definedName name="d_Citric">#REF!</definedName>
    <definedName name="d_color">#REF!</definedName>
    <definedName name="d_fme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A0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N_S">#N/A</definedName>
    <definedName name="Dänemark">#REF!</definedName>
    <definedName name="Data">#REF!</definedName>
    <definedName name="Data.Dump" hidden="1">OFFSET(#REF!,1,0)</definedName>
    <definedName name="data_1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CC">#REF!</definedName>
    <definedName name="DATALY">#REF!</definedName>
    <definedName name="DATAOB">#REF!</definedName>
    <definedName name="DATAPROD">#REF!</definedName>
    <definedName name="DATASRF">#N/A</definedName>
    <definedName name="date">#REF!</definedName>
    <definedName name="Date_BS">#REF!</definedName>
    <definedName name="Datee">#REF!</definedName>
    <definedName name="dates">#REF!</definedName>
    <definedName name="datos">#REF!</definedName>
    <definedName name="dbase">#REF!</definedName>
    <definedName name="DCF">#REF!</definedName>
    <definedName name="dd">#REF!</definedName>
    <definedName name="ddd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IC">#REF!</definedName>
    <definedName name="de">#REF!,#REF!</definedName>
    <definedName name="DeAte1">#REF!</definedName>
    <definedName name="DeAte2">#REF!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finiciones">#REF!</definedName>
    <definedName name="Deliv_d_Wood_Costs">#REF!</definedName>
    <definedName name="Delivery_Term">#REF!</definedName>
    <definedName name="Denmark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SERT">#REF!</definedName>
    <definedName name="DESSERTS">#REF!</definedName>
    <definedName name="DESSERTSDOLLAR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af" hidden="1">{#N/A,#N/A,FALSE,"L&amp;M Performance";#N/A,#N/A,FALSE,"Brand Performance";#N/A,#N/A,FALSE,"Marlboro Performance"}</definedName>
    <definedName name="dfdf">#REF!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lt7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>#REF!</definedName>
    <definedName name="DGAR">#N/A</definedName>
    <definedName name="DGAS">#REF!</definedName>
    <definedName name="dgfgfd" hidden="1">{#N/A,#N/A,FALSE,"COVER.XLS";#N/A,#N/A,FALSE,"RACT1.XLS";#N/A,#N/A,FALSE,"RACT2.XLS";#N/A,#N/A,FALSE,"ECCMP";#N/A,#N/A,FALSE,"WELDER.XLS"}</definedName>
    <definedName name="dgh">#REF!</definedName>
    <definedName name="DHAJSLKDHALKESD">{"BRAND_FAM",0,"Auto","Auto",""}</definedName>
    <definedName name="DI_K_182_98">#REF!</definedName>
    <definedName name="DICIEMBRE">#REF!</definedName>
    <definedName name="DINAH">#N/A</definedName>
    <definedName name="DIOH1">#REF!</definedName>
    <definedName name="DIOH2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tributor">#REF!</definedName>
    <definedName name="DIV_PD">#REF!</definedName>
    <definedName name="DIVIDENDS">#N/A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K">#REF!</definedName>
    <definedName name="dkkd" hidden="1">{"test","Core Scenario",FALSE,"Cash Flow Analysis"}</definedName>
    <definedName name="DL">#REF!</definedName>
    <definedName name="DL2A">#REF!</definedName>
    <definedName name="DL2B">#REF!</definedName>
    <definedName name="DL2C">#REF!</definedName>
    <definedName name="dldata">#REF!</definedName>
    <definedName name="DLSUM">#REF!</definedName>
    <definedName name="DLVME">#REF!,#REF!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OC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R">#REF!</definedName>
    <definedName name="DOS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QSUM">#REF!</definedName>
    <definedName name="DR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a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O_DIOH_DPO">#REF!</definedName>
    <definedName name="DSTD">#REF!</definedName>
    <definedName name="dt">IF(#REF!&lt;=5,INDEX(#REF!,(#REF!*5)-4),#REF!)</definedName>
    <definedName name="DTSBODY">#REF!</definedName>
    <definedName name="DTSLEFT">#REF!</definedName>
    <definedName name="Dupont_Analysis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">#REF!</definedName>
    <definedName name="easr">#REF!</definedName>
    <definedName name="Eastern_Europe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IT_DT">#REF!,#REF!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IGHT">#REF!</definedName>
    <definedName name="Elimination_of_1994_sales_convention">#N/A</definedName>
    <definedName name="END">#REF!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PS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w">#REF!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CEP_ITEMS">#REF!</definedName>
    <definedName name="Exchange_Rate">#REF!</definedName>
    <definedName name="Excise_tax_savings">#N/A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f">#REF!</definedName>
    <definedName name="F.S.">#N/A</definedName>
    <definedName name="F1_to_F2_transfer">#N/A</definedName>
    <definedName name="FA">#REF!</definedName>
    <definedName name="FA_ASSOC">#REF!</definedName>
    <definedName name="FA_INV">#REF!</definedName>
    <definedName name="FACILITY">#N/A</definedName>
    <definedName name="FACTURACION">#REF!</definedName>
    <definedName name="falmn">#REF!</definedName>
    <definedName name="fas">#REF!</definedName>
    <definedName name="FBM">#REF!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f">#REF!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QTY">#REF!</definedName>
    <definedName name="fgts">#REF!</definedName>
    <definedName name="FH" hidden="1">{"test","Core Scenario",FALSE,"Cash Flow Analysis"}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VE">#REF!</definedName>
    <definedName name="FIX">#REF!</definedName>
    <definedName name="Fix_Assets">#REF!</definedName>
    <definedName name="FIXED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lash">#REF!</definedName>
    <definedName name="fld">#N/A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ISCO">#N/A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UENTE">#REF!</definedName>
    <definedName name="Full_Print">#REF!</definedName>
    <definedName name="FullYear">#REF!</definedName>
    <definedName name="FX">#REF!</definedName>
    <definedName name="FX_rate">#REF!</definedName>
    <definedName name="fxdep">#REF!</definedName>
    <definedName name="fxdist">#REF!</definedName>
    <definedName name="fxgfhgj">#REF!</definedName>
    <definedName name="fxmanuf">#REF!</definedName>
    <definedName name="fyhj">#REF!</definedName>
    <definedName name="g">#REF!</definedName>
    <definedName name="g4hds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etgba">#REF!</definedName>
    <definedName name="galletnac">#REF!</definedName>
    <definedName name="GALLITO">#N/A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ch">#REF!</definedName>
    <definedName name="gch1n">#REF!</definedName>
    <definedName name="gd">#REF!</definedName>
    <definedName name="GDP">#REF!</definedName>
    <definedName name="GDR_EXRATE">#REF!</definedName>
    <definedName name="Germany">#REF!</definedName>
    <definedName name="germany_">#REF!</definedName>
    <definedName name="Germany_B">#REF!</definedName>
    <definedName name="Germany_L">#REF!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g" hidden="1">{"test","Core Scenario",FALSE,"Cash Flow Analysis"}</definedName>
    <definedName name="ggf">#REF!</definedName>
    <definedName name="ggg">#REF!</definedName>
    <definedName name="gggggf">#REF!</definedName>
    <definedName name="GGGVVVV">#REF!</definedName>
    <definedName name="ghdfgh">#REF!</definedName>
    <definedName name="ghj">#REF!</definedName>
    <definedName name="ghvj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KA">#REF!</definedName>
    <definedName name="GLOBAL">#REF!</definedName>
    <definedName name="Gmargin_up">#REF!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t">#N/A</definedName>
    <definedName name="GOVTAFF">#N/A</definedName>
    <definedName name="GoyaMerlo_plant_restructuring">#N/A</definedName>
    <definedName name="GQWGERAGT">#REF!</definedName>
    <definedName name="GR_PM">#REF!</definedName>
    <definedName name="grado">#REF!</definedName>
    <definedName name="Grand_total">#REF!,#REF!</definedName>
    <definedName name="Grandes_Sucessos">#REF!</definedName>
    <definedName name="GRD">#REF!</definedName>
    <definedName name="Great_Britain">#REF!</definedName>
    <definedName name="Greece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CERY">#N/A</definedName>
    <definedName name="GROSS">#REF!</definedName>
    <definedName name="Gross_Margin">#REF!</definedName>
    <definedName name="Gross_sale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M_S">#N/A</definedName>
    <definedName name="GW">#REF!</definedName>
    <definedName name="gyu">#REF!</definedName>
    <definedName name="GZFXGER">#N/A</definedName>
    <definedName name="h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sdfgh">#REF!</definedName>
    <definedName name="HDCT_TREND">#REF!</definedName>
    <definedName name="HDQTRS">#N/A</definedName>
    <definedName name="HDR_2">#REF!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fg">#N/A</definedName>
    <definedName name="hg">#REF!</definedName>
    <definedName name="hgjkfhkl">#N/A</definedName>
    <definedName name="hh">#REF!</definedName>
    <definedName name="hhh">#REF!</definedName>
    <definedName name="hhhhh">#REF!</definedName>
    <definedName name="HiddenRows" hidden="1">#REF!</definedName>
    <definedName name="hitech" hidden="1">#REF!</definedName>
    <definedName name="hj">#REF!</definedName>
    <definedName name="hjj">#REF!</definedName>
    <definedName name="hjjkkkl">#REF!</definedName>
    <definedName name="hjk" hidden="1">#REF!</definedName>
    <definedName name="hjvkn">#REF!</definedName>
    <definedName name="HKD">#REF!</definedName>
    <definedName name="HKD_PY">#REF!</definedName>
    <definedName name="HL">#REF!</definedName>
    <definedName name="HOJA1">#REF!</definedName>
    <definedName name="HOJA2">#REF!</definedName>
    <definedName name="hold">#REF!,#REF!,#REF!,#REF!,#REF!,#REF!,#REF!,#REF!,#REF!,#REF!,#REF!,#REF!</definedName>
    <definedName name="Hong_Kong">#REF!</definedName>
    <definedName name="Hongkong">#REF!</definedName>
    <definedName name="HRES">#N/A</definedName>
    <definedName name="HSCB">#REF!</definedName>
    <definedName name="ht">#REF!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Template" hidden="1">"\\Der2\vol1\DATABANK\DOWNLOAD\HEAD6-1.HTM"</definedName>
    <definedName name="HTML_Title" hidden="1">"SINGAPORE MOP"</definedName>
    <definedName name="HUMAN_RESOURCES">#REF!</definedName>
    <definedName name="HUMANR">#N/A</definedName>
    <definedName name="Hungary">#REF!</definedName>
    <definedName name="huu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BR">#REF!</definedName>
    <definedName name="ibrmq">#REF!</definedName>
    <definedName name="ICC">#REF!</definedName>
    <definedName name="ICS_Headcount_reduction">#N/A</definedName>
    <definedName name="IDF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bb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ACT">#REF!</definedName>
    <definedName name="IMPORTS">#N/A</definedName>
    <definedName name="Improved_tobacco_processing">#N/A</definedName>
    <definedName name="Improved_working_capital_management">#N/A</definedName>
    <definedName name="Impuestos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EX_CIG">#N/A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PUT">#REF!</definedName>
    <definedName name="INPUT_MONTH">#N/A</definedName>
    <definedName name="INPUT_PRIORYR">#N/A</definedName>
    <definedName name="INPUT_YTDFRCST">#N/A</definedName>
    <definedName name="INPUTBODY">#REF!</definedName>
    <definedName name="InputPart">#REF!</definedName>
    <definedName name="InputPO">#REF!</definedName>
    <definedName name="INPUTS">#REF!</definedName>
    <definedName name="INPUTTOP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egrity">#REF!</definedName>
    <definedName name="INTEREST_Calculation">#REF!</definedName>
    <definedName name="Interest_Rate">#REF!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P">#REF!</definedName>
    <definedName name="ioc">#REF!</definedName>
    <definedName name="IPA">#REF!</definedName>
    <definedName name="IPA_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"c226"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42153.4261689815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ELAND">#REF!</definedName>
    <definedName name="Ireland__ECU">#REF!</definedName>
    <definedName name="IRR">#REF!</definedName>
    <definedName name="isbud">#N/A</definedName>
    <definedName name="ISCA" hidden="1">#REF!</definedName>
    <definedName name="ISFIN">#N/A</definedName>
    <definedName name="ISSUES">#REF!</definedName>
    <definedName name="Italy">#REF!</definedName>
    <definedName name="ITALY_">#REF!</definedName>
    <definedName name="Items">#REF!</definedName>
    <definedName name="Itens_Cap">#REF!</definedName>
    <definedName name="Itens_Desp">#REF!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ABODY">#REF!</definedName>
    <definedName name="IVALEFT">#REF!</definedName>
    <definedName name="IZCL020">#REF!</definedName>
    <definedName name="j">#REF!</definedName>
    <definedName name="J87ppl">#REF!</definedName>
    <definedName name="Jan_Building">#REF!</definedName>
    <definedName name="Janitorial_Service___BDC">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k">#REF!</definedName>
    <definedName name="jkl">#REF!</definedName>
    <definedName name="JKLJ">#REF!</definedName>
    <definedName name="JOBS">#REF!</definedName>
    <definedName name="jojo">#REF!</definedName>
    <definedName name="joy">#REF!</definedName>
    <definedName name="Juan" hidden="1">{#N/A,#N/A,FALSE,"L&amp;M Performance";#N/A,#N/A,FALSE,"Brand Performance";#N/A,#N/A,FALSE,"Marlboro Performance"}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y">#REF!</definedName>
    <definedName name="Jun_Building">#REF!</definedName>
    <definedName name="June">#REF!</definedName>
    <definedName name="JUNEWIP" hidden="1">#REF!</definedName>
    <definedName name="k">#REF!</definedName>
    <definedName name="K2.1">#REF!</definedName>
    <definedName name="KA">#REF!</definedName>
    <definedName name="KA_24oz_pkct">#REF!</definedName>
    <definedName name="KA_24oz_pksv">#REF!</definedName>
    <definedName name="K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ey">#REF!</definedName>
    <definedName name="Key_assumptions">#REF!</definedName>
    <definedName name="Key_Market_Shares_____Volume">#REF!</definedName>
    <definedName name="KeyData">#REF!</definedName>
    <definedName name="KEYRESGRAPHCAG">#N/A</definedName>
    <definedName name="KFI">#REF!</definedName>
    <definedName name="KFPSDPWDP">#REF!</definedName>
    <definedName name="kh">#REF!</definedName>
    <definedName name="KHJGDFGFHGHJ" hidden="1">{"cashflow",#N/A,FALSE,"cash flow"}</definedName>
    <definedName name="khunnuan">#REF!</definedName>
    <definedName name="Ki_Suco">#REF!</definedName>
    <definedName name="KIBON">#REF!</definedName>
    <definedName name="KJJGF">#N/A</definedName>
    <definedName name="KK">#REF!</definedName>
    <definedName name="kkk">#REF!</definedName>
    <definedName name="kkkkk">#REF!</definedName>
    <definedName name="kkl">#REF!</definedName>
    <definedName name="kklk">#REF!</definedName>
    <definedName name="kl">#REF!</definedName>
    <definedName name="KLEIN">#N/A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oller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UJ">#REF!</definedName>
    <definedName name="kvs" hidden="1">{#N/A,#N/A,FALSE,"COVER1.XLS ";#N/A,#N/A,FALSE,"RACT1.XLS";#N/A,#N/A,FALSE,"RACT2.XLS";#N/A,#N/A,FALSE,"ECCMP";#N/A,#N/A,FALSE,"WELDER.XLS"}</definedName>
    <definedName name="kyuv">#REF!</definedName>
    <definedName name="l">#REF!</definedName>
    <definedName name="L4CE4991">#REF!</definedName>
    <definedName name="LABEL">#REF!</definedName>
    <definedName name="LABELS">#REF!</definedName>
    <definedName name="labor">#REF!</definedName>
    <definedName name="LABOUR">#REF!</definedName>
    <definedName name="LAST_MONTH">#N/A</definedName>
    <definedName name="Last_Row">#N/A</definedName>
    <definedName name="LAURA">#REF!</definedName>
    <definedName name="Layout">#REF!</definedName>
    <definedName name="LC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IBC">#REF!</definedName>
    <definedName name="LIBCC">#REF!</definedName>
    <definedName name="LIBP">#REF!</definedName>
    <definedName name="LIBPP">#REF!</definedName>
    <definedName name="LIKELY">#REF!</definedName>
    <definedName name="LIM_QUI">#N/A</definedName>
    <definedName name="Line">#REF!</definedName>
    <definedName name="lipkin">#N/A</definedName>
    <definedName name="Liquid_eggs">#N/A</definedName>
    <definedName name="list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j">#REF!</definedName>
    <definedName name="lkjh">#REF!</definedName>
    <definedName name="lklk">#REF!</definedName>
    <definedName name="lkloi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Loan3">#REF!</definedName>
    <definedName name="Loann">#REF!</definedName>
    <definedName name="Loann1">#REF!</definedName>
    <definedName name="Loannn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tion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sd">#REF!</definedName>
    <definedName name="lstDDCutOff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_E">#REF!</definedName>
    <definedName name="LV_E_SAVINGS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2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Plng_Resp">#REF!</definedName>
    <definedName name="MACRO_ASSUMP_2RF97">#REF!</definedName>
    <definedName name="Macro1">#N/A</definedName>
    <definedName name="Macro2">#N/A</definedName>
    <definedName name="MAIN">#REF!</definedName>
    <definedName name="Make_pack_efficiences">#N/A</definedName>
    <definedName name="Makro3">#REF!</definedName>
    <definedName name="MANCHEGO">#N/A</definedName>
    <definedName name="MANCHEGO00">#N/A</definedName>
    <definedName name="manhrs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PERC">#REF!</definedName>
    <definedName name="Material_specification_change">#N/A</definedName>
    <definedName name="May">#REF!</definedName>
    <definedName name="May_Building">#REF!</definedName>
    <definedName name="MAYOLIGHT">#N/A</definedName>
    <definedName name="MAYOLIGHT00">#N/A</definedName>
    <definedName name="MAYOLIGHTOB">#N/A</definedName>
    <definedName name="MAYOVAR">#N/A</definedName>
    <definedName name="MBA">#REF!</definedName>
    <definedName name="MC">#REF!</definedName>
    <definedName name="MC_PNL">#REF!</definedName>
    <definedName name="MC_PNL1">#REF!</definedName>
    <definedName name="MCDO">#REF!</definedName>
    <definedName name="MCOIL">#REF!</definedName>
    <definedName name="MCTOBAC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SUM">#REF!</definedName>
    <definedName name="ME">#REF!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AL98">#REF!</definedName>
    <definedName name="mensual99">#REF!</definedName>
    <definedName name="MENU">#REF!</definedName>
    <definedName name="MENU1">#REF!</definedName>
    <definedName name="MERGE">#N/A</definedName>
    <definedName name="MES">#REF!</definedName>
    <definedName name="mes_inicial">#REF!</definedName>
    <definedName name="meses">#REF!</definedName>
    <definedName name="mfg">#REF!</definedName>
    <definedName name="MG">#REF!</definedName>
    <definedName name="mile">#REF!</definedName>
    <definedName name="min">#N/A</definedName>
    <definedName name="MIN_INT">#REF!</definedName>
    <definedName name="MING">#REF!</definedName>
    <definedName name="Minitow_System">#N/A</definedName>
    <definedName name="MIRACLEWHIP00">#N/A</definedName>
    <definedName name="Misc">#N/A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g">#REF!</definedName>
    <definedName name="mkt">#REF!</definedName>
    <definedName name="MKTG_DEVELOPMENT">#REF!</definedName>
    <definedName name="mmm">#REF!</definedName>
    <definedName name="mnn">#REF!</definedName>
    <definedName name="mnxcv">#REF!</definedName>
    <definedName name="Model_Range">#REF!</definedName>
    <definedName name="Module">#REF!</definedName>
    <definedName name="Month">#REF!</definedName>
    <definedName name="Month1">#REF!</definedName>
    <definedName name="monthh">#REF!</definedName>
    <definedName name="Months">#REF!</definedName>
    <definedName name="MOO">#REF!</definedName>
    <definedName name="MOPCO">#REF!</definedName>
    <definedName name="morakot">#REF!</definedName>
    <definedName name="MoveArrow">#REF!</definedName>
    <definedName name="mpwr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TH_FCST">#REF!</definedName>
    <definedName name="mto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">#REF!</definedName>
    <definedName name="N_Approp">#REF!</definedName>
    <definedName name="n_prod">#REF!</definedName>
    <definedName name="N_Suppl">#REF!</definedName>
    <definedName name="n0f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AME">#REF!</definedName>
    <definedName name="Name_Company">#REF!</definedName>
    <definedName name="names">#N/A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D_EQ">#REF!</definedName>
    <definedName name="ndhg">#REF!</definedName>
    <definedName name="nee">#REF!</definedName>
    <definedName name="NET_DEBT">#REF!</definedName>
    <definedName name="NET_INT">#REF!</definedName>
    <definedName name="Net_sales">#REF!</definedName>
    <definedName name="Netherland">#REF!</definedName>
    <definedName name="Netherlands">#REF!</definedName>
    <definedName name="NETHERLDS">#REF!</definedName>
    <definedName name="new">#REF!</definedName>
    <definedName name="NEW_IMPORTS">#N/A</definedName>
    <definedName name="NEWPROD">#N/A</definedName>
    <definedName name="NEWS">#REF!</definedName>
    <definedName name="NEWSHRCAPITAL">#REF!</definedName>
    <definedName name="NEWSTD">#REF!</definedName>
    <definedName name="NEXT">#REF!</definedName>
    <definedName name="NEXTAVYR">#REF!</definedName>
    <definedName name="nhaslk">#REF!</definedName>
    <definedName name="nhcopco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klnj">#REF!</definedName>
    <definedName name="nko">#REF!</definedName>
    <definedName name="NL">#REF!</definedName>
    <definedName name="nm">#REF!</definedName>
    <definedName name="nmkl">#REF!</definedName>
    <definedName name="NO">#REF!</definedName>
    <definedName name="NOBORRE">#N/A</definedName>
    <definedName name="nok" hidden="1">#REF!</definedName>
    <definedName name="NONAME">#N/A</definedName>
    <definedName name="NONAME1">#N/A</definedName>
    <definedName name="NONAME2">#N/A</definedName>
    <definedName name="NONAME4">#N/A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S">#REF!</definedName>
    <definedName name="notes2">#REF!</definedName>
    <definedName name="Nov_Building">#REF!</definedName>
    <definedName name="November">#REF!</definedName>
    <definedName name="noviembre">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V">#REF!</definedName>
    <definedName name="NPV_Rate">#REF!</definedName>
    <definedName name="nr_units">#REF!</definedName>
    <definedName name="Nsales_up">#N/A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tr">#N/A</definedName>
    <definedName name="o">#REF!</definedName>
    <definedName name="O.Branco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iuhdsoic">#REF!</definedName>
    <definedName name="oCT_bUILDING">#REF!</definedName>
    <definedName name="October">#REF!</definedName>
    <definedName name="odo">#REF!</definedName>
    <definedName name="OF">#REF!</definedName>
    <definedName name="Office_centralization_wColdis_and_Other">#N/A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TBCode">#REF!</definedName>
    <definedName name="OldTBValue">#REF!</definedName>
    <definedName name="ONE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">#REF!</definedName>
    <definedName name="oooo">#REF!</definedName>
    <definedName name="OPCO">#REF!</definedName>
    <definedName name="OPEN_USR_REC_USD">#REF!</definedName>
    <definedName name="OPER_MARGIN">#REF!</definedName>
    <definedName name="OPER_PROFIT">#REF!</definedName>
    <definedName name="OPERATIONS">#REF!</definedName>
    <definedName name="Operations_Improvements">#N/A</definedName>
    <definedName name="OPPL">#REF!,#REF!,#REF!,#REF!</definedName>
    <definedName name="OPRICE">#REF!,#REF!,#REF!</definedName>
    <definedName name="ops">#N/A</definedName>
    <definedName name="or_category">#REF!</definedName>
    <definedName name="order">#REF!</definedName>
    <definedName name="OrderTable" hidden="1">#REF!</definedName>
    <definedName name="OREO">#N/A</definedName>
    <definedName name="ORG_Text">#REF!</definedName>
    <definedName name="Original_Cost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rosgba">#REF!</definedName>
    <definedName name="otrosnac">#REF!</definedName>
    <definedName name="outlook">#REF!</definedName>
    <definedName name="OUTPUT">#REF!</definedName>
    <definedName name="Ownership" hidden="1">OFFSET(#REF!,1,0)</definedName>
    <definedName name="p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4FOOD">#N/A</definedName>
    <definedName name="PA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2">#N/A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ta">#REF!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o">#REF!</definedName>
    <definedName name="Pcontrib_up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d">#REF!</definedName>
    <definedName name="PENDINGPO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H">#REF!</definedName>
    <definedName name="PHASED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YSICAL_SIGHT_TAC">#REF!</definedName>
    <definedName name="PHYSICAL_SIGHT_TIC">#REF!</definedName>
    <definedName name="PICKLING">#REF!</definedName>
    <definedName name="pirulo">#REF!</definedName>
    <definedName name="Pivot_Database">#REF!</definedName>
    <definedName name="PKkeyArea">#REF!</definedName>
    <definedName name="pl">#REF!</definedName>
    <definedName name="PL_2552">#REF!</definedName>
    <definedName name="PL_ASSOC">#REF!</definedName>
    <definedName name="PL_Def_Numeric_List_11_05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S">#N/A</definedName>
    <definedName name="PLS_HQ">#N/A</definedName>
    <definedName name="plsfsd">#N/A</definedName>
    <definedName name="PLY_END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rcentaje">#REF!</definedName>
    <definedName name="PORTADA">#N/A</definedName>
    <definedName name="Portugal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E_EPS">#REF!</definedName>
    <definedName name="PRECIOS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1">#REF!</definedName>
    <definedName name="PriceSRF">#REF!</definedName>
    <definedName name="PRICING_ANALYSIS">#REF!</definedName>
    <definedName name="Princ">#REF!</definedName>
    <definedName name="Print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cuadros">#REF!,#REF!,#REF!,#REF!,#REF!</definedName>
    <definedName name="Print_Finrep_pesos">#REF!</definedName>
    <definedName name="PRINT_LC">#REF!</definedName>
    <definedName name="print_range">#REF!</definedName>
    <definedName name="_xlnm.Print_Titles">#N/A</definedName>
    <definedName name="PRINT_TITLES_MI">#REF!</definedName>
    <definedName name="print1">#REF!</definedName>
    <definedName name="PRINTMENU">#REF!</definedName>
    <definedName name="PRIOR">#N/A</definedName>
    <definedName name="Priority">#REF!</definedName>
    <definedName name="priperiod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SCREEN">#N/A</definedName>
    <definedName name="prueba">#REF!</definedName>
    <definedName name="PSD">#REF!</definedName>
    <definedName name="PTA_Bulk">#REF!</definedName>
    <definedName name="PTA_ISBL">#REF!</definedName>
    <definedName name="ptp">#REF!</definedName>
    <definedName name="PTS">#REF!</definedName>
    <definedName name="purch">#REF!</definedName>
    <definedName name="Purch_up">#REF!</definedName>
    <definedName name="Purchase">#REF!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 hidden="1">#REF!</definedName>
    <definedName name="Q_A">#REF!</definedName>
    <definedName name="Q_BEB">#N/A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TOP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YBODY">#REF!</definedName>
    <definedName name="QTYLEFT">#REF!</definedName>
    <definedName name="Quarterly_Earnings">#REF!</definedName>
    <definedName name="Query_7777777777777">#REF!</definedName>
    <definedName name="Query1">#REF!</definedName>
    <definedName name="QUESOS">#N/A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R_D">#REF!</definedName>
    <definedName name="rad_dscnt">#REF!</definedName>
    <definedName name="RADFGER">#N/A</definedName>
    <definedName name="RAGZDFHATH">#N/A</definedName>
    <definedName name="RANGE">#REF!</definedName>
    <definedName name="rangetwo">#REF!</definedName>
    <definedName name="Rate">#REF!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PS">#REF!</definedName>
    <definedName name="rd">#REF!</definedName>
    <definedName name="rdfg">#REF!</definedName>
    <definedName name="RDHie_CopyBaseUnits">#N/A</definedName>
    <definedName name="RDHie_SubTotals">#N/A</definedName>
    <definedName name="re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P">#N/A</definedName>
    <definedName name="REPORT">#N/A</definedName>
    <definedName name="Reported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W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g">#REF!</definedName>
    <definedName name="RGQERG">#REF!</definedName>
    <definedName name="rgqreg">#REF!</definedName>
    <definedName name="rgqrgerg">#REF!</definedName>
    <definedName name="rgqrgqg">#REF!</definedName>
    <definedName name="rhk">#REF!</definedName>
    <definedName name="rhnt">#N/A</definedName>
    <definedName name="RJRTC">#N/A</definedName>
    <definedName name="RJRTI">#N/A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OAA">#REF!</definedName>
    <definedName name="ROAE">#REF!</definedName>
    <definedName name="ROCE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edt">#REF!</definedName>
    <definedName name="RTD">#REF!</definedName>
    <definedName name="RTE">#N/A</definedName>
    <definedName name="rtg">#REF!</definedName>
    <definedName name="rty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ye_Brook">#REF!</definedName>
    <definedName name="s">#REF!</definedName>
    <definedName name="S.Valsa">#REF!</definedName>
    <definedName name="S_W">#REF!</definedName>
    <definedName name="S0DF">#REF!</definedName>
    <definedName name="sa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e">#REF!</definedName>
    <definedName name="SALES">#REF!</definedName>
    <definedName name="Sales_force_restructuring">#N/A</definedName>
    <definedName name="Sales_tons">#REF!</definedName>
    <definedName name="SalesOCC">#REF!</definedName>
    <definedName name="SANDWICH00">#N/A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S">#REF!</definedName>
    <definedName name="SAU_f">#N/A</definedName>
    <definedName name="SAVE_FLAG">#REF!</definedName>
    <definedName name="Savings_Project_Type">#REF!</definedName>
    <definedName name="Savings_Type">#REF!</definedName>
    <definedName name="SC">#REF!</definedName>
    <definedName name="SCALE">#REF!</definedName>
    <definedName name="SCB">#REF!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S">#REF!</definedName>
    <definedName name="sd">#REF!</definedName>
    <definedName name="sda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drtfg">#REF!</definedName>
    <definedName name="Selected">#REF!</definedName>
    <definedName name="SellandAdmExps">#REF!</definedName>
    <definedName name="selling">#REF!</definedName>
    <definedName name="Sensitivitycalculation">#REF!</definedName>
    <definedName name="SEP">#REF!</definedName>
    <definedName name="Sep_Building">#REF!</definedName>
    <definedName name="sepadic">#N/A</definedName>
    <definedName name="sept">#N/A</definedName>
    <definedName name="September">#REF!</definedName>
    <definedName name="set">#REF!</definedName>
    <definedName name="Setup">#REF!</definedName>
    <definedName name="SEVEN">#REF!</definedName>
    <definedName name="SF">#REF!</definedName>
    <definedName name="SFCOL">#REF!</definedName>
    <definedName name="SFROW">#REF!</definedName>
    <definedName name="SHARE">#REF!</definedName>
    <definedName name="Shared_distribution">#N/A</definedName>
    <definedName name="sharefood">#N/A</definedName>
    <definedName name="sharerangeone">#REF!</definedName>
    <definedName name="SHARES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gsh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es" hidden="1">{#N/A,#N/A,FALSE,"COVER.XLS";#N/A,#N/A,FALSE,"RACT1.XLS";#N/A,#N/A,FALSE,"RACT2.XLS";#N/A,#N/A,FALSE,"ECCMP";#N/A,#N/A,FALSE,"WELDER.XLS"}</definedName>
    <definedName name="SLIDE_2">#N/A</definedName>
    <definedName name="Slovakia">#REF!</definedName>
    <definedName name="slpsheet">#REF!</definedName>
    <definedName name="sm">#REF!</definedName>
    <definedName name="SMR">#REF!</definedName>
    <definedName name="Sobretiempo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RT">#REF!</definedName>
    <definedName name="SORTAREA">#N/A</definedName>
    <definedName name="sorting1">#REF!</definedName>
    <definedName name="SortPart">#REF!</definedName>
    <definedName name="SOUPS">#N/A</definedName>
    <definedName name="source">#REF!</definedName>
    <definedName name="Spain">#REF!</definedName>
    <definedName name="Spanien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LAN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s">#REF!</definedName>
    <definedName name="SSEA">#REF!</definedName>
    <definedName name="sss">#REF!</definedName>
    <definedName name="ssss">#N/A</definedName>
    <definedName name="st">#REF!</definedName>
    <definedName name="STANDARD">#REF!</definedName>
    <definedName name="StartDate">#REF!</definedName>
    <definedName name="Status">#REF!</definedName>
    <definedName name="STD">#REF!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g">#REF!</definedName>
    <definedName name="Stocks">#REF!</definedName>
    <definedName name="Straßbourg">#REF!</definedName>
    <definedName name="SU_S">#N/A</definedName>
    <definedName name="Sub_module">#REF!</definedName>
    <definedName name="SUB_SYS_NAME">#REF!</definedName>
    <definedName name="SUBM_PERD">#REF!</definedName>
    <definedName name="SUBM_SCN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M_LCL_ESC">#REF!</definedName>
    <definedName name="SUM_REC_USD">#REF!</definedName>
    <definedName name="SUMBODY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m_Oper">#REF!</definedName>
    <definedName name="summa">#N/A</definedName>
    <definedName name="SUMMARY">#REF!</definedName>
    <definedName name="SUMMARY_PAGE">#REF!</definedName>
    <definedName name="summary1">#N/A</definedName>
    <definedName name="summary2">#N/A</definedName>
    <definedName name="SUMTOP">#REF!</definedName>
    <definedName name="SUNG">#REF!</definedName>
    <definedName name="Supplier_List">#REF!</definedName>
    <definedName name="supplierlist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NG">#N/A</definedName>
    <definedName name="tang_16oz_pksv">#REF!</definedName>
    <definedName name="tang_24oz_pkcst">#REF!</definedName>
    <definedName name="tang_24oz_pksv">#REF!</definedName>
    <definedName name="TANGMonth">#REF!</definedName>
    <definedName name="tangplusdolares">#REF!</definedName>
    <definedName name="tangpluspesos">#REF!</definedName>
    <definedName name="TANGYtd">#REF!</definedName>
    <definedName name="tank_16oz_pkct">#REF!</definedName>
    <definedName name="Target">#REF!</definedName>
    <definedName name="Target1">#REF!</definedName>
    <definedName name="TASK">#REF!</definedName>
    <definedName name="Tatal">#REF!</definedName>
    <definedName name="TAX">#REF!</definedName>
    <definedName name="TAX_CALCULATION">#REF!</definedName>
    <definedName name="TAX_RATE">#REF!</definedName>
    <definedName name="tb">#REF!</definedName>
    <definedName name="TBARdiscount">#REF!</definedName>
    <definedName name="tbl_ProdInfo" hidden="1">#REF!</definedName>
    <definedName name="tbold">#REF!</definedName>
    <definedName name="TC">#REF!</definedName>
    <definedName name="TD_Bebidas">#REF!</definedName>
    <definedName name="TD_Chocolate">#REF!</definedName>
    <definedName name="TDB">#REF!</definedName>
    <definedName name="TE">#REF!</definedName>
    <definedName name="temp">#REF!</definedName>
    <definedName name="temp1">#REF!</definedName>
    <definedName name="temp2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FAC">#REF!</definedName>
    <definedName name="TFACC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HREE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t_Project">#REF!</definedName>
    <definedName name="Title">#REF!</definedName>
    <definedName name="title1">#N/A</definedName>
    <definedName name="tle">#REF!</definedName>
    <definedName name="To_Print">#REF!</definedName>
    <definedName name="To_Print_by_Date">#REF!</definedName>
    <definedName name="To_Print_ห้ามลบ">#REF!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epre_Building">#REF!</definedName>
    <definedName name="totales">#REF!</definedName>
    <definedName name="TOTALFIXEDASSETS">#REF!</definedName>
    <definedName name="TOTALKGF">#N/A</definedName>
    <definedName name="TOTALOA">#REF!</definedName>
    <definedName name="TOTALOL">#REF!</definedName>
    <definedName name="TOTALS">#REF!</definedName>
    <definedName name="TOTCIA98MES">#REF!</definedName>
    <definedName name="TOTCIA99MES">#REF!</definedName>
    <definedName name="TOTFIN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ade_deal_reduction">#N/A</definedName>
    <definedName name="Tran_18">#REF!</definedName>
    <definedName name="tran_24">#REF!</definedName>
    <definedName name="trang">#REF!</definedName>
    <definedName name="trans">#REF!</definedName>
    <definedName name="TRANSLAT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Category">#REF!</definedName>
    <definedName name="TRCategory_Volume">#REF!</definedName>
    <definedName name="TRCategoryCode">#REF!</definedName>
    <definedName name="TRCategoryVolume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Product">#REF!</definedName>
    <definedName name="trt">#REF!</definedName>
    <definedName name="TRValidation">#REF!</definedName>
    <definedName name="TRWorksheet">#REF!</definedName>
    <definedName name="try">#REF!</definedName>
    <definedName name="tryuio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l_dscnt">#REF!</definedName>
    <definedName name="ttr">#REF!</definedName>
    <definedName name="TTXA1">#REF!</definedName>
    <definedName name="TTXA2">#REF!</definedName>
    <definedName name="TTXA3">#REF!</definedName>
    <definedName name="Turnover_B_down">#REF!</definedName>
    <definedName name="Turnover_Cost_Brkdown">#REF!</definedName>
    <definedName name="TV_Chocolate">#REF!</definedName>
    <definedName name="TWO">#REF!</definedName>
    <definedName name="TY">#N/A</definedName>
    <definedName name="type">#REF!</definedName>
    <definedName name="TYPE_TEXT">#REF!</definedName>
    <definedName name="TYPEAP">#REF!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T_Sign">#REF!</definedName>
    <definedName name="ube">#REF!</definedName>
    <definedName name="ugyh">#REF!</definedName>
    <definedName name="uio">#REF!</definedName>
    <definedName name="UM">#REF!</definedName>
    <definedName name="unconscurr">#REF!</definedName>
    <definedName name="unconsldbck">#REF!</definedName>
    <definedName name="Unit">#REF!</definedName>
    <definedName name="UNIT_COST">#REF!</definedName>
    <definedName name="UNIT_TEXT">#REF!</definedName>
    <definedName name="unitarios">#N/A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pdate">#REF!</definedName>
    <definedName name="UpdatedCode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xp">#REF!</definedName>
    <definedName name="USPL">#REF!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v">#N/A</definedName>
    <definedName name="v_mesini">#REF!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s_array">{"VOLUME","SUM(VOLUME)","YNNNN",FALSE}</definedName>
    <definedName name="Values_Entered">#N/A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OB">#REF!</definedName>
    <definedName name="VAT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s">#REF!</definedName>
    <definedName name="vcx">#REF!</definedName>
    <definedName name="VDA">#REF!</definedName>
    <definedName name="VDAC">#REF!</definedName>
    <definedName name="vdf">#REF!</definedName>
    <definedName name="Vehicle_No">#REF!</definedName>
    <definedName name="Vendor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W_1">#REF!</definedName>
    <definedName name="VIEW_2">#REF!</definedName>
    <definedName name="VIEW_3">#REF!</definedName>
    <definedName name="VISCOUS">#REF!</definedName>
    <definedName name="VISCOUSJQ">#REF!</definedName>
    <definedName name="viscousmq">#REF!</definedName>
    <definedName name="VISCOUSSQ">#REF!</definedName>
    <definedName name="vjvjhvf" hidden="1">{"test","Core Scenario",FALSE,"Cash Flow Analysis"}</definedName>
    <definedName name="Vmargin_up">#REF!</definedName>
    <definedName name="VMC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P">#N/A</definedName>
    <definedName name="VPBUS">#N/A</definedName>
    <definedName name="vpmkt">#N/A</definedName>
    <definedName name="vRates">#REF!</definedName>
    <definedName name="VSCOUS">#REF!</definedName>
    <definedName name="vsdm">#REF!</definedName>
    <definedName name="VSLY">#REF!</definedName>
    <definedName name="VSOB">#REF!</definedName>
    <definedName name="vut">#REF!</definedName>
    <definedName name="vvv">#REF!</definedName>
    <definedName name="w">#REF!</definedName>
    <definedName name="wacc">#REF!</definedName>
    <definedName name="Waiting">"Picture 1"</definedName>
    <definedName name="wareh">#REF!</definedName>
    <definedName name="Warehouse_rationalization">#N/A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ob96." hidden="1">{"ob96jan",#N/A,FALSE,"DATEN";"ob96jan",#N/A,FALSE,"Lumpsum"}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y">#N/A</definedName>
    <definedName name="wserdtrftgy">#REF!</definedName>
    <definedName name="Wt_d_Avr_Price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2S">{"BRAND_FAM",0,"Auto","Auto",""}</definedName>
    <definedName name="XAA">{"BUDGET",0,"Auto","Auto",""}</definedName>
    <definedName name="XAX">#REF!</definedName>
    <definedName name="xbsb">#REF!</definedName>
    <definedName name="XCDSFG">#N/A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cfvgh">#REF!</definedName>
    <definedName name="xddd" hidden="1">{#N/A,#N/A,FALSE,"Summary"}</definedName>
    <definedName name="xfcg">#REF!</definedName>
    <definedName name="xlqCom">"OK3"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heet">#REF!</definedName>
    <definedName name="xpto">{"BUDGET",0,"Auto","Auto",""}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puSource">#REF!</definedName>
    <definedName name="xscvg">#REF!</definedName>
    <definedName name="xx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">#REF!</definedName>
    <definedName name="xxxxx">#N/A</definedName>
    <definedName name="XXXXXX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vafg">#REF!</definedName>
    <definedName name="Y_EPOSI">#REF!</definedName>
    <definedName name="Y_EPOSITION">#REF!</definedName>
    <definedName name="YE">#REF!</definedName>
    <definedName name="Year">#REF!</definedName>
    <definedName name="Year_end">#REF!</definedName>
    <definedName name="YearEnd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kfhy">#N/A</definedName>
    <definedName name="yofl">#REF!</definedName>
    <definedName name="YOUO">#REF!</definedName>
    <definedName name="yPnt1">#REF!</definedName>
    <definedName name="yPnt2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r">#REF!</definedName>
    <definedName name="ytuio">#REF!</definedName>
    <definedName name="yu">#REF!</definedName>
    <definedName name="yui">#REF!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1q">#REF!</definedName>
    <definedName name="ZA">#REF!</definedName>
    <definedName name="zdfbfa" hidden="1">{#N/A,#N/A,FALSE,"1997 P&amp;L(pk) (Atlanta)";#N/A,#N/A,FALSE,"ONGOING P&amp;L(PK)(Atlanta)"}</definedName>
    <definedName name="ZFDHWRT">#N/A</definedName>
    <definedName name="ZIZ">#REF!</definedName>
    <definedName name="ZIZ00">#REF!</definedName>
    <definedName name="ZIZOB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v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ชุมพร">#REF!</definedName>
    <definedName name="ตรัง">#REF!</definedName>
    <definedName name="ท137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ายงานบังคับบัญชา">#REF!</definedName>
    <definedName name="สุราษฎร์">#REF!</definedName>
    <definedName name="หกดเ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ㅌㅊ" hidden="1">#REF!</definedName>
    <definedName name="표2" hidden="1">#REF!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<sst xmlns="http://schemas.openxmlformats.org/spreadsheetml/2006/main" count="38538" uniqueCount="5384">
  <si>
    <t>สายงาน</t>
  </si>
  <si>
    <t>ฝ่าย</t>
  </si>
  <si>
    <t>Cost Center</t>
  </si>
  <si>
    <t>Account Number</t>
  </si>
  <si>
    <t>ชื่อไทย</t>
  </si>
  <si>
    <t>Short Text</t>
  </si>
  <si>
    <t>Grouping</t>
  </si>
  <si>
    <t>Posting Date</t>
  </si>
  <si>
    <t>year</t>
  </si>
  <si>
    <t>month</t>
  </si>
  <si>
    <t>Purchasing Document</t>
  </si>
  <si>
    <t>Document Number</t>
  </si>
  <si>
    <t>Text</t>
  </si>
  <si>
    <t>Amount in Company Code Currency</t>
  </si>
  <si>
    <t>Per Diem</t>
  </si>
  <si>
    <t/>
  </si>
  <si>
    <t>10FN011000</t>
  </si>
  <si>
    <t>Bank Charge</t>
  </si>
  <si>
    <t>2810000075</t>
  </si>
  <si>
    <t>RV-MEGHNA-120*5060</t>
  </si>
  <si>
    <t>2810000250</t>
  </si>
  <si>
    <t>รับเงินชำระ-คุณสมพร สุวรรณพานิช</t>
  </si>
  <si>
    <t>2810000251</t>
  </si>
  <si>
    <t>2810000167</t>
  </si>
  <si>
    <t>รับเงินชำระ-บริษัท ไทย โกเบลโก้ เวลดิ้ง จำกัด</t>
  </si>
  <si>
    <t>2810000173</t>
  </si>
  <si>
    <t>รับเงินชำระ-บริษัท สยาม พี.พี.</t>
  </si>
  <si>
    <t>2810000174</t>
  </si>
  <si>
    <t>รับเงินชำระ-บริษัท เอ็นเอส-สยามยูไนเต็ดสตีล</t>
  </si>
  <si>
    <t>2810000176</t>
  </si>
  <si>
    <t>รับเงินชำระ-บริษัท ทาทา สตีล การผลิต (ประเทศไทย</t>
  </si>
  <si>
    <t>1110000015</t>
  </si>
  <si>
    <t>Transfer HSBC THB to K-Bank</t>
  </si>
  <si>
    <t>2810000187</t>
  </si>
  <si>
    <t>RV-CHLOR-AL-120*5233</t>
  </si>
  <si>
    <t>2810000013</t>
  </si>
  <si>
    <t>รับเงินชำระ-บริษัท อินทรี ซุปเปอร์บล๊อก จำกัด</t>
  </si>
  <si>
    <t>2810000014</t>
  </si>
  <si>
    <t>RV-ALCOA-12*5081F,5081I,5080F,5080I,5074F,5074I,50</t>
  </si>
  <si>
    <t>2810000015</t>
  </si>
  <si>
    <t>RV-TMK-120*5131</t>
  </si>
  <si>
    <t>2810000028</t>
  </si>
  <si>
    <t>รับเงินชำระ-บริษัท พนัส ฟีดมิลล์ จำกัด</t>
  </si>
  <si>
    <t>2810000029</t>
  </si>
  <si>
    <t>รับเงินชำระ-บริษัท คาร์กิลล์มีทส์ (ไทยแลนด์)</t>
  </si>
  <si>
    <t>2810000031</t>
  </si>
  <si>
    <t>รับเงินชำระ-บริษัท เบทาโกร จำกัด (มหาชน)</t>
  </si>
  <si>
    <t>2810000032</t>
  </si>
  <si>
    <t>รับเงินชำระ-บริษัท เอฟเอ็มพี กรุ๊ป (ประเทศไทย)</t>
  </si>
  <si>
    <t>2810000040</t>
  </si>
  <si>
    <t>RV-ALCOA-12*4827,04839,04886,04888,04899,04786,048</t>
  </si>
  <si>
    <t>2810000044</t>
  </si>
  <si>
    <t>RV-TAGANITO-120*5107</t>
  </si>
  <si>
    <t>2810000045</t>
  </si>
  <si>
    <t>รับเงินชำระ-บริษัท พูแรค (ประเทศไทย) จำกัด</t>
  </si>
  <si>
    <t>2810000046</t>
  </si>
  <si>
    <t>2810000048</t>
  </si>
  <si>
    <t>รับเงินชำระ-บริษัท สมาร์ทคอนกรีต จำกัด (มหาชน)</t>
  </si>
  <si>
    <t>2810000051</t>
  </si>
  <si>
    <t>รับเงินชำระ-บริษัท สยามกลาสอยุธยา จำกัด</t>
  </si>
  <si>
    <t>2810000052</t>
  </si>
  <si>
    <t>รับเงินชำระ-บริษัท โอสถสภา จำกัด (มหาชน)</t>
  </si>
  <si>
    <t>2810000053</t>
  </si>
  <si>
    <t>RV-ALCOA-12*5126F,5126I,5134F,5134I,5123F,5123I,51</t>
  </si>
  <si>
    <t>2810000054</t>
  </si>
  <si>
    <t>2810000062</t>
  </si>
  <si>
    <t>รับเงินชำระ-บริษัท น้ำตาลครบุรี จำกัด (มหาชน)</t>
  </si>
  <si>
    <t>2810000076</t>
  </si>
  <si>
    <t>RV-GRASIM-120*5108</t>
  </si>
  <si>
    <t>1110000074</t>
  </si>
  <si>
    <t>ค่าธรรมเนียมAudit confirm_EXIM</t>
  </si>
  <si>
    <t>2810000094</t>
  </si>
  <si>
    <t>RV-TMK-120*5166,5172</t>
  </si>
  <si>
    <t>2810000100</t>
  </si>
  <si>
    <t>RV-DRAGON-OVIN24-000071</t>
  </si>
  <si>
    <t>2810000104</t>
  </si>
  <si>
    <t>2810000106</t>
  </si>
  <si>
    <t>รับเงินชำระ-บริษัท ผลิตภัณฑ์ตราเพชร จำกัด</t>
  </si>
  <si>
    <t>2810000109</t>
  </si>
  <si>
    <t>รับเงินชำระ-บริษัท โพสโค-ไทยน๊อคซ์ จำกัด</t>
  </si>
  <si>
    <t>2810000111</t>
  </si>
  <si>
    <t>2810000112</t>
  </si>
  <si>
    <t>รับเงินชำระ-บริษัท เอเชียแปซิฟิกกลาส จำกัด</t>
  </si>
  <si>
    <t>2810000113</t>
  </si>
  <si>
    <t>รับเงินชำระ-บริษัท บางกอกแร้นช์ จำกัด (มหาชน)</t>
  </si>
  <si>
    <t>2810000114</t>
  </si>
  <si>
    <t>รับเงินชำระ-บริษัท ไดมอนด์ วัสดุ จำกัด</t>
  </si>
  <si>
    <t>2810000115</t>
  </si>
  <si>
    <t>รับเงินชำระ-บริษัท ทีพีไอ โพลีน จำกัด (มหาชน)</t>
  </si>
  <si>
    <t>2810000116</t>
  </si>
  <si>
    <t>รับเงินชำระ-บริษัท อินเทคค์ โกลบอล จำกัด</t>
  </si>
  <si>
    <t>2810000117</t>
  </si>
  <si>
    <t>รับเงินชำระ-บริษัท ควอลิตี้คอนสตรัคชั่นโปรดัคส์</t>
  </si>
  <si>
    <t>2810000118</t>
  </si>
  <si>
    <t>รับเงินชำระ-บริษัท เหล็กสยามยามาโตะ จำกัด</t>
  </si>
  <si>
    <t>2810000125</t>
  </si>
  <si>
    <t>รับเงินชำระ-บริษัท ไทยรุ่งเรืองอุตสาหกรรม จำกัด</t>
  </si>
  <si>
    <t>2810000126</t>
  </si>
  <si>
    <t>รับเงินชำระ-บริษัท โกลเด้น ไลน์ บิสซิเนส จำกัด</t>
  </si>
  <si>
    <t>2810000127</t>
  </si>
  <si>
    <t>รับเงินชำระ-บริษัท รวมเกษตรกรอุตสาหกรรม จำกัด</t>
  </si>
  <si>
    <t>2810000128</t>
  </si>
  <si>
    <t>รับเงินชำระ-บริษัท น้ำตาลมิตรผล จำกัด</t>
  </si>
  <si>
    <t>2810000129</t>
  </si>
  <si>
    <t>รับเงินชำระ-บริษัท สหฟาร์ม จำกัด</t>
  </si>
  <si>
    <t>2810000132</t>
  </si>
  <si>
    <t>รับเงินชำระ-บริษัท แสงทอง อาหารสัตว์ จำกัด</t>
  </si>
  <si>
    <t>2810000141</t>
  </si>
  <si>
    <t>2810000152</t>
  </si>
  <si>
    <t>RV-ALCOA-12*5204,05224,05202,05203,05225,05229</t>
  </si>
  <si>
    <t>2810000154</t>
  </si>
  <si>
    <t>รับเงินชำระ-บริษัท บลูฟาโล่ จำกัด</t>
  </si>
  <si>
    <t>2810000162</t>
  </si>
  <si>
    <t>รับเงินชำระ-บริษัท พาต้า เคมีคอล แอนด์</t>
  </si>
  <si>
    <t>2810000188</t>
  </si>
  <si>
    <t>RV-CHINA STEEL-OVIN24-00003</t>
  </si>
  <si>
    <t>2810000189</t>
  </si>
  <si>
    <t>RV-TAIWAN GLASS-120*5156</t>
  </si>
  <si>
    <t>2810000194</t>
  </si>
  <si>
    <t>2810000197</t>
  </si>
  <si>
    <t>รับเงินชำระ-บริษัท ทรินา โซลาร์ ไซเอนซ์ แอนด์</t>
  </si>
  <si>
    <t>3110000564</t>
  </si>
  <si>
    <t>กู้ STL:BAY</t>
  </si>
  <si>
    <t>3710000008</t>
  </si>
  <si>
    <t>ค่าธรรมเนียมธนาคาร</t>
  </si>
  <si>
    <t>2810000198</t>
  </si>
  <si>
    <t>RV-CHINA STEEL-120*5155</t>
  </si>
  <si>
    <t>2810000199</t>
  </si>
  <si>
    <t>RV-BUSCO-120*5210</t>
  </si>
  <si>
    <t>2810000200</t>
  </si>
  <si>
    <t>RV-MEGHNA-120*5061</t>
  </si>
  <si>
    <t>2810000203</t>
  </si>
  <si>
    <t>2810000206</t>
  </si>
  <si>
    <t>2810000207</t>
  </si>
  <si>
    <t>2810000213</t>
  </si>
  <si>
    <t>3110000311</t>
  </si>
  <si>
    <t>ค่าธรรมเนียมAudit confirm</t>
  </si>
  <si>
    <t>2810000221</t>
  </si>
  <si>
    <t>รับเงินชำระ-บริษัท สยาม พุงซาน เมทัล จำกัด</t>
  </si>
  <si>
    <t>2810000222</t>
  </si>
  <si>
    <t>2810000224</t>
  </si>
  <si>
    <t>รับเงินชำระ-บริษัท เวลโกรว์กล๊าส อินดัสทรี</t>
  </si>
  <si>
    <t>2810000225</t>
  </si>
  <si>
    <t>2810000226</t>
  </si>
  <si>
    <t>รับเงินชำระ-บริษัท น้ำตาลทิพย์กำแพงเพชร จำกัด</t>
  </si>
  <si>
    <t>2810000227</t>
  </si>
  <si>
    <t>รับเงินชำระ-บริษัท น้ำตาลทิพย์สุโขทัย จำกัด</t>
  </si>
  <si>
    <t>2810000228</t>
  </si>
  <si>
    <t>รับเงินชำระ-บริษัท อุตสาหกรรมน้ำตาลสุพรรณบุรี</t>
  </si>
  <si>
    <t>2810000233</t>
  </si>
  <si>
    <t>2810000234</t>
  </si>
  <si>
    <t>รับเงินชำระ-บริษัท โรงงานน้ำตาลบุรีรัมย์ จำกัด</t>
  </si>
  <si>
    <t>2810000237</t>
  </si>
  <si>
    <t>RV-ALCOA-12*5230,05231,05245,05248,05249,05246,052</t>
  </si>
  <si>
    <t>2810000245</t>
  </si>
  <si>
    <t>รับเงินชำระ-บริษัท น้ำตาลเอราวัณ จำกัด</t>
  </si>
  <si>
    <t>1110000037</t>
  </si>
  <si>
    <t>3110000565</t>
  </si>
  <si>
    <t>2810000247</t>
  </si>
  <si>
    <t>RV-TMK-120*5173</t>
  </si>
  <si>
    <t>2810000252</t>
  </si>
  <si>
    <t>RV-KOBELCO-120*5215</t>
  </si>
  <si>
    <t>2810000258</t>
  </si>
  <si>
    <t>2810000268</t>
  </si>
  <si>
    <t>2810000269</t>
  </si>
  <si>
    <t>2810000270</t>
  </si>
  <si>
    <t>2810000271</t>
  </si>
  <si>
    <t>2810000275</t>
  </si>
  <si>
    <t>2810000276</t>
  </si>
  <si>
    <t>2810000280</t>
  </si>
  <si>
    <t>RV-PHU BIA-120*5012</t>
  </si>
  <si>
    <t>2810000284</t>
  </si>
  <si>
    <t>RV-INTERNATIONAL-160*5830</t>
  </si>
  <si>
    <t>2810000285</t>
  </si>
  <si>
    <t>2810000289</t>
  </si>
  <si>
    <t>รับเงินชำระ-บริษัท ดั๊บเบิ้ล เอ (1991)</t>
  </si>
  <si>
    <t>2810000292</t>
  </si>
  <si>
    <t>2810000295</t>
  </si>
  <si>
    <t>2810000302</t>
  </si>
  <si>
    <t>RV-NORTHERN-120*5043</t>
  </si>
  <si>
    <t>2810000303</t>
  </si>
  <si>
    <t>RV-AAC-160*5835</t>
  </si>
  <si>
    <t>2810000305</t>
  </si>
  <si>
    <t>RV-Alcoa-1200005235F,5235I,5213F,5213I,5214F,5214I</t>
  </si>
  <si>
    <t>2810000307</t>
  </si>
  <si>
    <t>2810000308</t>
  </si>
  <si>
    <t>2810000309</t>
  </si>
  <si>
    <t>รับเงินชำระ-บริษัท ไทยรุ่งเรืองเพิ่มพูนอุตสาหกร</t>
  </si>
  <si>
    <t>2810000310</t>
  </si>
  <si>
    <t>2810000314</t>
  </si>
  <si>
    <t>RV-GRASIM-120*5154</t>
  </si>
  <si>
    <t>2810000317</t>
  </si>
  <si>
    <t>RV-CHLOR-12*5234</t>
  </si>
  <si>
    <t>2810000318</t>
  </si>
  <si>
    <t>RV-MICRO-12*4987</t>
  </si>
  <si>
    <t>1110000064</t>
  </si>
  <si>
    <t>1120002360</t>
  </si>
  <si>
    <t>Transfer KBANK FCD to KBANK SA (TTB)</t>
  </si>
  <si>
    <t>1110000079</t>
  </si>
  <si>
    <t>ค่าธรรมเนียมAudit confirm_UOB</t>
  </si>
  <si>
    <t>1110000080</t>
  </si>
  <si>
    <t>ค่าธรรมเนียมAudit confirm_BBL</t>
  </si>
  <si>
    <t>3110000575</t>
  </si>
  <si>
    <t>กู้ STL:UOB</t>
  </si>
  <si>
    <t>1110000081</t>
  </si>
  <si>
    <t>2810000328</t>
  </si>
  <si>
    <t>2810000332</t>
  </si>
  <si>
    <t>รับเงินชำระ-บริษัท ปราจีนบุรีกล๊าส อินดัสทรี</t>
  </si>
  <si>
    <t>2810000333</t>
  </si>
  <si>
    <t>รับเงินชำระ-บริษัท ปทุมธานีกล๊าส อินดัสทรี</t>
  </si>
  <si>
    <t>2810000337</t>
  </si>
  <si>
    <t>2810000339</t>
  </si>
  <si>
    <t>รับเงินชำระ-บริษัท ราชบุรีกล๊าส อินดัสทรี จำกัด</t>
  </si>
  <si>
    <t>2810000340</t>
  </si>
  <si>
    <t>2810000341</t>
  </si>
  <si>
    <t>รับเงินชำระ-บริษัท อยุธยากล๊าส อินดัสทรี จำกัด</t>
  </si>
  <si>
    <t>2810000342</t>
  </si>
  <si>
    <t>รับเงินชำระ-บริษัท เอส เอ็น ซี ซาวด์ พรู๊ฟ</t>
  </si>
  <si>
    <t>1110000149</t>
  </si>
  <si>
    <t>ค่าธรรมเนียม</t>
  </si>
  <si>
    <t>1110000150</t>
  </si>
  <si>
    <t>1110000151</t>
  </si>
  <si>
    <t>1110000152</t>
  </si>
  <si>
    <t>1110000153</t>
  </si>
  <si>
    <t>1110000154</t>
  </si>
  <si>
    <t>1110000155</t>
  </si>
  <si>
    <t>1110000156</t>
  </si>
  <si>
    <t>1110000157</t>
  </si>
  <si>
    <t>1110000158</t>
  </si>
  <si>
    <t>1110000159</t>
  </si>
  <si>
    <t>1110000160</t>
  </si>
  <si>
    <t>1110000161</t>
  </si>
  <si>
    <t>1110000162</t>
  </si>
  <si>
    <t>1110000163</t>
  </si>
  <si>
    <t>1110000164</t>
  </si>
  <si>
    <t>1110000165</t>
  </si>
  <si>
    <t>1110000166</t>
  </si>
  <si>
    <t>1110000167</t>
  </si>
  <si>
    <t>1110000183</t>
  </si>
  <si>
    <t>Auto bank_SCB</t>
  </si>
  <si>
    <t>1110000190</t>
  </si>
  <si>
    <t>ค่าธรรมเนียม_KTB</t>
  </si>
  <si>
    <t>1110000194</t>
  </si>
  <si>
    <t>Debit Certificate Fee_KTB</t>
  </si>
  <si>
    <t>1110000195</t>
  </si>
  <si>
    <t>1110000198</t>
  </si>
  <si>
    <t>ค่าธรรมเนียม_HSBC</t>
  </si>
  <si>
    <t>1110000201</t>
  </si>
  <si>
    <t>ค่าธรรมเนียมAudit confirm_TTB</t>
  </si>
  <si>
    <t>1110000225</t>
  </si>
  <si>
    <t>ชำระ L/C</t>
  </si>
  <si>
    <t>1110000226</t>
  </si>
  <si>
    <t>1110000227</t>
  </si>
  <si>
    <t>1110000228</t>
  </si>
  <si>
    <t>1110000229</t>
  </si>
  <si>
    <t>1110000230</t>
  </si>
  <si>
    <t>1110000231</t>
  </si>
  <si>
    <t>1110000246</t>
  </si>
  <si>
    <t>1110000247</t>
  </si>
  <si>
    <t>1110000248</t>
  </si>
  <si>
    <t>1110000249</t>
  </si>
  <si>
    <t>1110000250</t>
  </si>
  <si>
    <t>1110000251</t>
  </si>
  <si>
    <t>ค่าธรรมเนียมจ่ายบิล</t>
  </si>
  <si>
    <t>1110000252</t>
  </si>
  <si>
    <t>1110000253</t>
  </si>
  <si>
    <t>1110000254</t>
  </si>
  <si>
    <t>1110000255</t>
  </si>
  <si>
    <t>1110000256</t>
  </si>
  <si>
    <t>ค่าธรรมเนียมธุรกรรม ตปท.</t>
  </si>
  <si>
    <t>1110000257</t>
  </si>
  <si>
    <t>1110000258</t>
  </si>
  <si>
    <t>1110000259</t>
  </si>
  <si>
    <t>1110000263</t>
  </si>
  <si>
    <t>ค่าธรรมเนียมAudit confirm_BAY</t>
  </si>
  <si>
    <t>1110000265</t>
  </si>
  <si>
    <t>ค่าธรรมเนียม_BAY</t>
  </si>
  <si>
    <t>1900000316</t>
  </si>
  <si>
    <t>Transfer HSBC THB to K-Bank THB+Bank Charge</t>
  </si>
  <si>
    <t>1110000019</t>
  </si>
  <si>
    <t>1900000317</t>
  </si>
  <si>
    <t>1110000010</t>
  </si>
  <si>
    <t>2810000343</t>
  </si>
  <si>
    <t>2810000345</t>
  </si>
  <si>
    <t>2810000349</t>
  </si>
  <si>
    <t>2810000357</t>
  </si>
  <si>
    <t>1900000318</t>
  </si>
  <si>
    <t>ค่าธรรมเนียมธนาคาร _KBANK</t>
  </si>
  <si>
    <t>1110000268</t>
  </si>
  <si>
    <t>1110000283</t>
  </si>
  <si>
    <t>2810000358</t>
  </si>
  <si>
    <t>รับเงินชำระ-บริษัท น้ำตาลพิษณุโลก จำกัด</t>
  </si>
  <si>
    <t>2810000359</t>
  </si>
  <si>
    <t>รับเงินชำระ-บริษัท เอเชีย ซิลิโคนส์ โมโนเมอร์</t>
  </si>
  <si>
    <t>1110000353</t>
  </si>
  <si>
    <t>ค่าธรรมเนียมBG100020120694_PEA_30.09.24_30.09.25</t>
  </si>
  <si>
    <t>1110000354</t>
  </si>
  <si>
    <t>ค่าธรรมเนียมBG100020120759_PEA_30.09.24_30.09.25</t>
  </si>
  <si>
    <t>1110000355</t>
  </si>
  <si>
    <t>ค่าธรรมเนียมBG100043690218_PEA_30.09.24_30.09.25</t>
  </si>
  <si>
    <t>1110000356</t>
  </si>
  <si>
    <t>ค่าธรรมเนียมBG100020120619_PEA_30.09.24_30.09.25</t>
  </si>
  <si>
    <t>1110000357</t>
  </si>
  <si>
    <t>ค่าธรรมเนียมBG100033996599_PEA_30.09.24_30.09.25</t>
  </si>
  <si>
    <t>1110000358</t>
  </si>
  <si>
    <t>ค่าธรรมเนียมBG100056370867_PEA_30.09.24_30.09.25</t>
  </si>
  <si>
    <t>1110000359</t>
  </si>
  <si>
    <t>ค่าธรรมเนียมBG100056370018_PEA_30.09.24_30.09.25</t>
  </si>
  <si>
    <t>1900000353</t>
  </si>
  <si>
    <t>BG KTB  โกลด์ เอสพีพี 1 Jan 2025 - 31 Dec 2028</t>
  </si>
  <si>
    <t>1110000361</t>
  </si>
  <si>
    <t>1110000362</t>
  </si>
  <si>
    <t>Front end fee</t>
  </si>
  <si>
    <t>1110000364</t>
  </si>
  <si>
    <t>Amortized front end fee-LT Loan EXIM_Jan25</t>
  </si>
  <si>
    <t>Amortized front end fee-LT Loan KTB_Jan25</t>
  </si>
  <si>
    <t>Amortized front end fee-LT Loan KBANK_Jan25</t>
  </si>
  <si>
    <t>1110000373</t>
  </si>
  <si>
    <t>1110000374</t>
  </si>
  <si>
    <t>3710000012</t>
  </si>
  <si>
    <t>ค่าธรรมเนียมรับ L/C</t>
  </si>
  <si>
    <t>1110000276</t>
  </si>
  <si>
    <t>10FN014000</t>
  </si>
  <si>
    <t>ค่าธรรมเนียม Audit Confirm SCB</t>
  </si>
  <si>
    <t>Telephone / Mobile</t>
  </si>
  <si>
    <t>1900000029</t>
  </si>
  <si>
    <t>3110000334</t>
  </si>
  <si>
    <t>1110000104</t>
  </si>
  <si>
    <t>Service-Postage</t>
  </si>
  <si>
    <t>3110000046</t>
  </si>
  <si>
    <t>1900000115</t>
  </si>
  <si>
    <t>1110000072</t>
  </si>
  <si>
    <t>ค่าไปรษณีย์เดือนธ.ค.67/ฝ่ายบริหารการเงิน</t>
  </si>
  <si>
    <t>Acc ค่าไปรษณีย์เดือนธ.ค.67/ฝ่ายบริหารการเงิน</t>
  </si>
  <si>
    <t>1110000267</t>
  </si>
  <si>
    <t>Acc ค่าไปรษณีย์เดือนม.ค.68/ฝ่ายบริหารการเงิน</t>
  </si>
  <si>
    <t>3110000708</t>
  </si>
  <si>
    <t>Ins.Premium-Other</t>
  </si>
  <si>
    <t>1110000094</t>
  </si>
  <si>
    <t>1110000182</t>
  </si>
  <si>
    <t>1110000186</t>
  </si>
  <si>
    <t>1110000188</t>
  </si>
  <si>
    <t>1110000192</t>
  </si>
  <si>
    <t>1110000196</t>
  </si>
  <si>
    <t>Community Relation</t>
  </si>
  <si>
    <t>Donation</t>
  </si>
  <si>
    <t>3110000549</t>
  </si>
  <si>
    <t>Other Travel Exp.</t>
  </si>
  <si>
    <t>3110000314</t>
  </si>
  <si>
    <t>Accommodation</t>
  </si>
  <si>
    <t>1900000311</t>
  </si>
  <si>
    <t>Transportation</t>
  </si>
  <si>
    <t>3110000715</t>
  </si>
  <si>
    <t>Entertainment Exter.</t>
  </si>
  <si>
    <t>3110000300</t>
  </si>
  <si>
    <t>ค่าขนมสวัสดีปีใหม่ 2568 ให้กับ บมจ.ธนาคารกสิกรไทย</t>
  </si>
  <si>
    <t>1110000087</t>
  </si>
  <si>
    <t>3110000230</t>
  </si>
  <si>
    <t>1110000352</t>
  </si>
  <si>
    <t>1110000016</t>
  </si>
  <si>
    <t>1110000025</t>
  </si>
  <si>
    <t>1510000002</t>
  </si>
  <si>
    <t>Service-Others</t>
  </si>
  <si>
    <t>Service-Messenger</t>
  </si>
  <si>
    <t>Office&amp;Plant Supplie</t>
  </si>
  <si>
    <t>ค่าเดินทางรับ-ส่งเอกสาร_กันยาภัทร</t>
  </si>
  <si>
    <t>ค่าเดินทางรับ-ส่งเอกสาร_ดวงพร</t>
  </si>
  <si>
    <t>ค่าเดินทางรับ-ส่งเอกสาร_ทิพย์สุคนธ์</t>
  </si>
  <si>
    <t>ค่าเดินทางรับ-ส่งเอกสาร_ธิดารัตน์</t>
  </si>
  <si>
    <t>ค่าเดินทางรับ-ส่งเอกสาร_นลินภัสร์</t>
  </si>
  <si>
    <t>ค่าเดินทางรับ-ส่งเอกสาร_วัชรี</t>
  </si>
  <si>
    <t>ค่าเดินทางรับ-ส่งเอกสาร_วิมลพักตร์</t>
  </si>
  <si>
    <t>1110000297</t>
  </si>
  <si>
    <t>4310000573</t>
  </si>
  <si>
    <t>5100000702</t>
  </si>
  <si>
    <t>Property&amp;Other Tax</t>
  </si>
  <si>
    <t>Tax Penalty</t>
  </si>
  <si>
    <t>Other Fee</t>
  </si>
  <si>
    <t>1110000360</t>
  </si>
  <si>
    <t>Miscelleneous Exp.</t>
  </si>
  <si>
    <t>2510000028</t>
  </si>
  <si>
    <t>กำไรขาดทุน/SO1100018965</t>
  </si>
  <si>
    <t>2510000029</t>
  </si>
  <si>
    <t>กำไรขาดทุน/SO1100018969</t>
  </si>
  <si>
    <t>1410000006</t>
  </si>
  <si>
    <t>2510000003</t>
  </si>
  <si>
    <t>กำไรขาดทุน/SO1100018902</t>
  </si>
  <si>
    <t>2510000004</t>
  </si>
  <si>
    <t>กำไรขาดทุน/SO1100018874</t>
  </si>
  <si>
    <t>2510000005</t>
  </si>
  <si>
    <t>กำไรขาดทุน/SO1100018875</t>
  </si>
  <si>
    <t>2510000007</t>
  </si>
  <si>
    <t>กำไรขาดทุน/SO1100018873</t>
  </si>
  <si>
    <t>2510000008</t>
  </si>
  <si>
    <t>กำไรขาดทุน/SO1100018891</t>
  </si>
  <si>
    <t>2510000009</t>
  </si>
  <si>
    <t>กำไรขาดทุน/SO1100018913</t>
  </si>
  <si>
    <t>2510000010</t>
  </si>
  <si>
    <t>กำไรขาดทุน/SO1100018910</t>
  </si>
  <si>
    <t>2510000011</t>
  </si>
  <si>
    <t>กำไรขาดทุน/SO1100018911</t>
  </si>
  <si>
    <t>2510000012</t>
  </si>
  <si>
    <t>กำไรขาดทุน/SO1100018945</t>
  </si>
  <si>
    <t>2510000013</t>
  </si>
  <si>
    <t>กำไรขาดทุน/SO1100018946</t>
  </si>
  <si>
    <t>2510000014</t>
  </si>
  <si>
    <t>กำไรขาดทุน/SO1100018915</t>
  </si>
  <si>
    <t>2510000015</t>
  </si>
  <si>
    <t>กำไรขาดทุน/SO1100018907</t>
  </si>
  <si>
    <t>2510000016</t>
  </si>
  <si>
    <t>กำไรขาดทุน/SO1100018876</t>
  </si>
  <si>
    <t>2510000017</t>
  </si>
  <si>
    <t>กำไรขาดทุน/SO1100018981</t>
  </si>
  <si>
    <t>2510000018</t>
  </si>
  <si>
    <t>กำไรขาดทุน/SO1100018940</t>
  </si>
  <si>
    <t>2510000020</t>
  </si>
  <si>
    <t>กำไรขาดทุน/SO1100018964</t>
  </si>
  <si>
    <t>2510000022</t>
  </si>
  <si>
    <t>กำไรขาดทุน/SO1100018968</t>
  </si>
  <si>
    <t>2510000023</t>
  </si>
  <si>
    <t>กำไรขาดทุน/SO1100018926</t>
  </si>
  <si>
    <t>2510000024</t>
  </si>
  <si>
    <t>กำไรขาดทุน/SO1100018942</t>
  </si>
  <si>
    <t>2510000025</t>
  </si>
  <si>
    <t>กำไรขาดทุน/SO1100018943</t>
  </si>
  <si>
    <t>2510000026</t>
  </si>
  <si>
    <t>กำไรขาดทุน/SO1100018967</t>
  </si>
  <si>
    <t>2510000027</t>
  </si>
  <si>
    <t>กำไรขาดทุน/SO1100018986</t>
  </si>
  <si>
    <t>3110000274</t>
  </si>
  <si>
    <t>ภ.ธ.40 ธ.ค.2567</t>
  </si>
  <si>
    <t>2510000032</t>
  </si>
  <si>
    <t>กำไรขาดทุน/SO1100018992</t>
  </si>
  <si>
    <t>2510000033</t>
  </si>
  <si>
    <t>กำไรขาดทุน/SO1100018994</t>
  </si>
  <si>
    <t>2510000034</t>
  </si>
  <si>
    <t>กำไรขาดทุน/SO1100018993</t>
  </si>
  <si>
    <t>2510000035</t>
  </si>
  <si>
    <t>กำไรขาดทุน/SO1100019000</t>
  </si>
  <si>
    <t>2510000036</t>
  </si>
  <si>
    <t>กำไรขาดทุน/SO1100018991</t>
  </si>
  <si>
    <t>2510000037</t>
  </si>
  <si>
    <t>กำไรขาดทุน/SO1100019013</t>
  </si>
  <si>
    <t>2510000038</t>
  </si>
  <si>
    <t>กำไรขาดทุน/SO1100019002</t>
  </si>
  <si>
    <t>1120002285</t>
  </si>
  <si>
    <t>CMAN India sending Limestone sample to KK Lab.</t>
  </si>
  <si>
    <t>2510000039</t>
  </si>
  <si>
    <t>กำไรขาดทุน/SO1100018996</t>
  </si>
  <si>
    <t>2510000040</t>
  </si>
  <si>
    <t>กำไรขาดทุน/SO1100019027</t>
  </si>
  <si>
    <t>3110000322</t>
  </si>
  <si>
    <t>PB-44-2024-4-0118ค่าน้ำบาดาลงวด4/2567(ต.ค.-ธ.ค.67)</t>
  </si>
  <si>
    <t>2510000042</t>
  </si>
  <si>
    <t>กำไรขาดทุน/SO1100019015</t>
  </si>
  <si>
    <t>2510000043</t>
  </si>
  <si>
    <t>กำไรขาดทุน/SO1100019033</t>
  </si>
  <si>
    <t>3110000368</t>
  </si>
  <si>
    <t>TK-KK ค่าน้ำบาดาลงวดที่ 4/67 (ต.ค-ธ.ค 2567)</t>
  </si>
  <si>
    <t>2510000045</t>
  </si>
  <si>
    <t>กำไรขาดทุน/SO1100019044</t>
  </si>
  <si>
    <t>2900000004</t>
  </si>
  <si>
    <t>กำไรขาดทุน/SO1100018966</t>
  </si>
  <si>
    <t>2510000031</t>
  </si>
  <si>
    <t>2510000048</t>
  </si>
  <si>
    <t>2510000050</t>
  </si>
  <si>
    <t>กำไรขาดทุน/SO1100019052</t>
  </si>
  <si>
    <t>1120002324</t>
  </si>
  <si>
    <t>Marine Cargo Insurance AU Dec24/MARSH PB</t>
  </si>
  <si>
    <t>2510000051</t>
  </si>
  <si>
    <t>กำไรขาดทุน/SO1100019001</t>
  </si>
  <si>
    <t>2510000052</t>
  </si>
  <si>
    <t>กำไรขาดทุน/SO1100019014</t>
  </si>
  <si>
    <t>2510000053</t>
  </si>
  <si>
    <t>กำไรขาดทุน/SO1100019068</t>
  </si>
  <si>
    <t>3510000073</t>
  </si>
  <si>
    <t>ภ.ง.ด.53 10.2024 ยื่นเพิ่มเติมครั้งที่ 2</t>
  </si>
  <si>
    <t>2510000055</t>
  </si>
  <si>
    <t>กำไรขาดทุน/SO1100019058</t>
  </si>
  <si>
    <t>2510000056</t>
  </si>
  <si>
    <t>กำไรขาดทุน/SO1100019070</t>
  </si>
  <si>
    <t>2810000313</t>
  </si>
  <si>
    <t>รับเงินชำระ-บริษัท ลีดเดอร์ เคมิคัล จำกัด</t>
  </si>
  <si>
    <t>2510000057</t>
  </si>
  <si>
    <t>กำไรขาดทุน/SO1100018999</t>
  </si>
  <si>
    <t>2510000058</t>
  </si>
  <si>
    <t>กำไรขาดทุน/SO1100019016</t>
  </si>
  <si>
    <t>2510000059</t>
  </si>
  <si>
    <t>กำไรขาดทุน/SO1100019072</t>
  </si>
  <si>
    <t>2510000060</t>
  </si>
  <si>
    <t>กำไรขาดทุน/SO1100019085</t>
  </si>
  <si>
    <t>2510000061</t>
  </si>
  <si>
    <t>กำไรขาดทุน/SO1100019106</t>
  </si>
  <si>
    <t>3510000111</t>
  </si>
  <si>
    <t>2510000063</t>
  </si>
  <si>
    <t>กำไรขาดทุน/SO1100019108</t>
  </si>
  <si>
    <t>2510000064</t>
  </si>
  <si>
    <t>กำไรขาดทุน/SO1100019129</t>
  </si>
  <si>
    <t>2510000065</t>
  </si>
  <si>
    <t>กำไรขาดทุน/SO1100019142</t>
  </si>
  <si>
    <t>2810000338</t>
  </si>
  <si>
    <t>รับเงินชำระ-บริษัท จี-เทค เนเชอรัล จำกัด</t>
  </si>
  <si>
    <t>2510000091</t>
  </si>
  <si>
    <t>ค่าธรรมเนียมคัดหนังสือรับรองบริษัท</t>
  </si>
  <si>
    <t>ค่าธรรมคัดตราประทับบริษัท</t>
  </si>
  <si>
    <t>3110000797</t>
  </si>
  <si>
    <t>3110000818</t>
  </si>
  <si>
    <t>1110000531</t>
  </si>
  <si>
    <t>3110001496</t>
  </si>
  <si>
    <t>1185_19/02/2025_115/2025_ดวงพร</t>
  </si>
  <si>
    <t>10AC013000</t>
  </si>
  <si>
    <t>3110001480</t>
  </si>
  <si>
    <t>KK-110/25เบี้ยเลี้ยงK.กุลธิดา1 วัน 26/02/25 อบรม</t>
  </si>
  <si>
    <t>3110001481</t>
  </si>
  <si>
    <t>KK-111/25เบี้ยเลี้ยงK.พาฝัน 1 วัน 26/02/25 อบรม</t>
  </si>
  <si>
    <t>2810000384</t>
  </si>
  <si>
    <t>2810000385</t>
  </si>
  <si>
    <t>รับเงินชำระ-บริษัท สหเรือง จำกัด</t>
  </si>
  <si>
    <t>2810000387</t>
  </si>
  <si>
    <t>2810000365</t>
  </si>
  <si>
    <t>2810000369</t>
  </si>
  <si>
    <t>1900000369</t>
  </si>
  <si>
    <t>2810000392</t>
  </si>
  <si>
    <t>RV-TAEKYUNG-120*4877</t>
  </si>
  <si>
    <t>2810000394</t>
  </si>
  <si>
    <t>RV-M PRO-120*5284</t>
  </si>
  <si>
    <t>2810000395</t>
  </si>
  <si>
    <t>2810000397</t>
  </si>
  <si>
    <t>2810000398</t>
  </si>
  <si>
    <t>2810000410</t>
  </si>
  <si>
    <t>RV-SPECIALTY-1200004917,4918, CN 1400001159,1187</t>
  </si>
  <si>
    <t>2810000411</t>
  </si>
  <si>
    <t>RV-ALCOA-1200004944,04969,04941,04963,04974,04980,</t>
  </si>
  <si>
    <t>2810000412</t>
  </si>
  <si>
    <t>RV-BURWITZ-3810001070</t>
  </si>
  <si>
    <t>2810000414</t>
  </si>
  <si>
    <t>RV-BASHUNDHARA-120*5217</t>
  </si>
  <si>
    <t>2810000418</t>
  </si>
  <si>
    <t>รับเงินชำระ-บริษัท ยูเนี่ยนกัลวาไนเซอร์ จำกัด</t>
  </si>
  <si>
    <t>2810000420</t>
  </si>
  <si>
    <t>2810000421</t>
  </si>
  <si>
    <t>2810000424</t>
  </si>
  <si>
    <t>2810000426</t>
  </si>
  <si>
    <t>2810000427</t>
  </si>
  <si>
    <t>2810000434</t>
  </si>
  <si>
    <t>RV-REDOX-120*5290</t>
  </si>
  <si>
    <t>2810000435</t>
  </si>
  <si>
    <t>2810000436</t>
  </si>
  <si>
    <t>2810000440</t>
  </si>
  <si>
    <t>2810000441</t>
  </si>
  <si>
    <t>รับเงินชำระ-บริษัท น้ำตาลเกษตรผล จำกัด</t>
  </si>
  <si>
    <t>2810000442</t>
  </si>
  <si>
    <t>2810000444</t>
  </si>
  <si>
    <t>RV-ALCOA-12*5280,05291,05294,05292,05304,05309,053</t>
  </si>
  <si>
    <t>2810000446</t>
  </si>
  <si>
    <t>2810000447</t>
  </si>
  <si>
    <t>2810000448</t>
  </si>
  <si>
    <t>2810000455</t>
  </si>
  <si>
    <t>2900000009</t>
  </si>
  <si>
    <t>รับเงินชำระ-บริษัท สเปเชียลตี้ มิเนอรัลส์</t>
  </si>
  <si>
    <t>2810000386</t>
  </si>
  <si>
    <t>1110000436</t>
  </si>
  <si>
    <t>2810000472</t>
  </si>
  <si>
    <t>RV-CHLOR-AL-120*5312</t>
  </si>
  <si>
    <t>2810000477</t>
  </si>
  <si>
    <t>RV-ROENTGEN-12*4804,4938</t>
  </si>
  <si>
    <t>2900000010</t>
  </si>
  <si>
    <t>2810000489</t>
  </si>
  <si>
    <t>2900000011</t>
  </si>
  <si>
    <t>2810000490</t>
  </si>
  <si>
    <t>2900000012</t>
  </si>
  <si>
    <t>2810000491</t>
  </si>
  <si>
    <t>2900000013</t>
  </si>
  <si>
    <t>2810000492</t>
  </si>
  <si>
    <t>2810000493</t>
  </si>
  <si>
    <t>2810000494</t>
  </si>
  <si>
    <t>2810000495</t>
  </si>
  <si>
    <t>2810000496</t>
  </si>
  <si>
    <t>2810000497</t>
  </si>
  <si>
    <t>2810000498</t>
  </si>
  <si>
    <t>2810000499</t>
  </si>
  <si>
    <t>2810000502</t>
  </si>
  <si>
    <t>2810000505</t>
  </si>
  <si>
    <t>2810000506</t>
  </si>
  <si>
    <t>2810000507</t>
  </si>
  <si>
    <t>3900000047</t>
  </si>
  <si>
    <t>3110000956</t>
  </si>
  <si>
    <t>3710000018</t>
  </si>
  <si>
    <t>2810000517</t>
  </si>
  <si>
    <t>2810000520</t>
  </si>
  <si>
    <t>2810000522</t>
  </si>
  <si>
    <t>2810000523</t>
  </si>
  <si>
    <t>2810000525</t>
  </si>
  <si>
    <t>2810000529</t>
  </si>
  <si>
    <t>2810000532</t>
  </si>
  <si>
    <t>RV-ALCOA-12*5316,05317,05318,05320</t>
  </si>
  <si>
    <t>2810000533</t>
  </si>
  <si>
    <t>RV-TAIWAN-120*5170</t>
  </si>
  <si>
    <t>2810000534</t>
  </si>
  <si>
    <t>RV-TAIWAN-120*5156</t>
  </si>
  <si>
    <t>1510000077</t>
  </si>
  <si>
    <t>2810000552</t>
  </si>
  <si>
    <t>2810000554</t>
  </si>
  <si>
    <t>2810000555</t>
  </si>
  <si>
    <t>2810000559</t>
  </si>
  <si>
    <t>RV-PRONY-120*5180</t>
  </si>
  <si>
    <t>2810000560</t>
  </si>
  <si>
    <t>RV-M PRO-120*5343</t>
  </si>
  <si>
    <t>2810000562</t>
  </si>
  <si>
    <t>2810000563</t>
  </si>
  <si>
    <t>2810000569</t>
  </si>
  <si>
    <t>2810000577</t>
  </si>
  <si>
    <t>2810000578</t>
  </si>
  <si>
    <t>2810000579</t>
  </si>
  <si>
    <t>2810000580</t>
  </si>
  <si>
    <t>2810000581</t>
  </si>
  <si>
    <t>2810000585</t>
  </si>
  <si>
    <t>RV-PHUBIA-120*5129</t>
  </si>
  <si>
    <t>2810000586</t>
  </si>
  <si>
    <t>RV-TMK-120*5314,5315</t>
  </si>
  <si>
    <t>2810000587</t>
  </si>
  <si>
    <t>RV-NORTHERN-120*5188</t>
  </si>
  <si>
    <t>2810000588</t>
  </si>
  <si>
    <t>RV-BASHUNDHARA-120*5194</t>
  </si>
  <si>
    <t>2810000590</t>
  </si>
  <si>
    <t>1120008742</t>
  </si>
  <si>
    <t>2810000598</t>
  </si>
  <si>
    <t>2810000600</t>
  </si>
  <si>
    <t>2810000603</t>
  </si>
  <si>
    <t>RV-ALCOA-12*5319,05326,05327,05336,05331,05337</t>
  </si>
  <si>
    <t>3110001139</t>
  </si>
  <si>
    <t>กู้ STL:TTB</t>
  </si>
  <si>
    <t>2810000604</t>
  </si>
  <si>
    <t>1110000488</t>
  </si>
  <si>
    <t>ค่าธรรมเนียม กู้ STL:TTB</t>
  </si>
  <si>
    <t>1110000489</t>
  </si>
  <si>
    <t>ค่าธรรมเนียมAudit confirm_LH BANK</t>
  </si>
  <si>
    <t>2810000609</t>
  </si>
  <si>
    <t>2810000610</t>
  </si>
  <si>
    <t>3110001162</t>
  </si>
  <si>
    <t>ค่าธรรมเนียม Audit Confirm</t>
  </si>
  <si>
    <t>2810000614</t>
  </si>
  <si>
    <t>RV-PT.RIAU-120*5300</t>
  </si>
  <si>
    <t>2810000616</t>
  </si>
  <si>
    <t>RV-TAEKYUNG-120*4878</t>
  </si>
  <si>
    <t>2810000617</t>
  </si>
  <si>
    <t>RV-CHINA STEEL-OVIN25-000012</t>
  </si>
  <si>
    <t>1110000491</t>
  </si>
  <si>
    <t>ค่าธรรมเนียมAudit confirm_TISCO</t>
  </si>
  <si>
    <t>2810000619</t>
  </si>
  <si>
    <t>2810000620</t>
  </si>
  <si>
    <t>2810000621</t>
  </si>
  <si>
    <t>2810000622</t>
  </si>
  <si>
    <t>2810000623</t>
  </si>
  <si>
    <t>2810000624</t>
  </si>
  <si>
    <t>2810000639</t>
  </si>
  <si>
    <t>1120008771</t>
  </si>
  <si>
    <t>2810000646</t>
  </si>
  <si>
    <t>2810000656</t>
  </si>
  <si>
    <t>รับเงินชำระ-บริษัท บางกอก ทรัคกิ้ง เซอร์วิส จำก</t>
  </si>
  <si>
    <t>2810000657</t>
  </si>
  <si>
    <t>2810000658</t>
  </si>
  <si>
    <t>2810000660</t>
  </si>
  <si>
    <t>2810000662</t>
  </si>
  <si>
    <t>2810000663</t>
  </si>
  <si>
    <t>2810000664</t>
  </si>
  <si>
    <t>1110000511</t>
  </si>
  <si>
    <t>Amortized front end fee-LT Loan EXIM_Feb25</t>
  </si>
  <si>
    <t>Amortized front end fee-LT Loan KTB_Feb25</t>
  </si>
  <si>
    <t>Amortized front end fee-LT Loan KBANK_Feb25</t>
  </si>
  <si>
    <t>2810000667</t>
  </si>
  <si>
    <t>2810000668</t>
  </si>
  <si>
    <t>2810000670</t>
  </si>
  <si>
    <t>1110000512</t>
  </si>
  <si>
    <t>1110000513</t>
  </si>
  <si>
    <t>1110000514</t>
  </si>
  <si>
    <t>1110000515</t>
  </si>
  <si>
    <t>1110000516</t>
  </si>
  <si>
    <t>1110000517</t>
  </si>
  <si>
    <t>1110000518</t>
  </si>
  <si>
    <t>2810000671</t>
  </si>
  <si>
    <t>2810000672</t>
  </si>
  <si>
    <t>2810000673</t>
  </si>
  <si>
    <t>2810000675</t>
  </si>
  <si>
    <t>2810000677</t>
  </si>
  <si>
    <t>2810000684</t>
  </si>
  <si>
    <t>RV-ALCOA-OVIN25-000016</t>
  </si>
  <si>
    <t>1110000547</t>
  </si>
  <si>
    <t>1110000548</t>
  </si>
  <si>
    <t>1110000549</t>
  </si>
  <si>
    <t>1110000550</t>
  </si>
  <si>
    <t>1110000551</t>
  </si>
  <si>
    <t>1110000552</t>
  </si>
  <si>
    <t>1110000553</t>
  </si>
  <si>
    <t>1110000554</t>
  </si>
  <si>
    <t>1110000555</t>
  </si>
  <si>
    <t>1110000556</t>
  </si>
  <si>
    <t>1110000557</t>
  </si>
  <si>
    <t>1110000558</t>
  </si>
  <si>
    <t>1110000559</t>
  </si>
  <si>
    <t>1110000560</t>
  </si>
  <si>
    <t>1110000561</t>
  </si>
  <si>
    <t>1110000562</t>
  </si>
  <si>
    <t>1110000563</t>
  </si>
  <si>
    <t>1110000564</t>
  </si>
  <si>
    <t>1110000566</t>
  </si>
  <si>
    <t>1110000572</t>
  </si>
  <si>
    <t>ค่าธรรมเนียมธนาคาร KTB</t>
  </si>
  <si>
    <t>1110000575</t>
  </si>
  <si>
    <t>1110000645</t>
  </si>
  <si>
    <t>1110000646</t>
  </si>
  <si>
    <t>1110000647</t>
  </si>
  <si>
    <t>1110000648</t>
  </si>
  <si>
    <t>1110000649</t>
  </si>
  <si>
    <t>1110000650</t>
  </si>
  <si>
    <t>1110000651</t>
  </si>
  <si>
    <t>1110000652</t>
  </si>
  <si>
    <t>1110000653</t>
  </si>
  <si>
    <t>โอนเงิน</t>
  </si>
  <si>
    <t>1110000654</t>
  </si>
  <si>
    <t>1110000655</t>
  </si>
  <si>
    <t>1110000656</t>
  </si>
  <si>
    <t>1110000657</t>
  </si>
  <si>
    <t>1110000658</t>
  </si>
  <si>
    <t>1110000659</t>
  </si>
  <si>
    <t>1110000662</t>
  </si>
  <si>
    <t>1110000663</t>
  </si>
  <si>
    <t>1110000664</t>
  </si>
  <si>
    <t>1110000665</t>
  </si>
  <si>
    <t>1110000666</t>
  </si>
  <si>
    <t>1110000667</t>
  </si>
  <si>
    <t>1110000668</t>
  </si>
  <si>
    <t>1110000669</t>
  </si>
  <si>
    <t>3110001602</t>
  </si>
  <si>
    <t>กู้ STL:UOB_PN</t>
  </si>
  <si>
    <t>1110000705</t>
  </si>
  <si>
    <t>ค่าธรรมเนียมกู้ STL:UOB_PN</t>
  </si>
  <si>
    <t>3710000022</t>
  </si>
  <si>
    <t>1900000232</t>
  </si>
  <si>
    <t>1110000505</t>
  </si>
  <si>
    <t>3110000778</t>
  </si>
  <si>
    <t>1110000592</t>
  </si>
  <si>
    <t>1510000046</t>
  </si>
  <si>
    <t>1900000370</t>
  </si>
  <si>
    <t>ค่าไปรษณีย์เดือนม.ค.68/ฝ่ายบริหารการเงิน</t>
  </si>
  <si>
    <t>Acc.ค่าไปรษณีย์เดือนก.พ.68/ฝ่ายบริหารการเงิน</t>
  </si>
  <si>
    <t>1900000371</t>
  </si>
  <si>
    <t>3110000772</t>
  </si>
  <si>
    <t>บริจาคงานครบรอบ 31 ปี EXIM Bank โอนให้ศิริราช</t>
  </si>
  <si>
    <t>3110001517</t>
  </si>
  <si>
    <t>1900000372</t>
  </si>
  <si>
    <t>1510000047</t>
  </si>
  <si>
    <t>1510000057</t>
  </si>
  <si>
    <t>1510000059</t>
  </si>
  <si>
    <t>1110000498</t>
  </si>
  <si>
    <t>1110000500</t>
  </si>
  <si>
    <t>1510000044</t>
  </si>
  <si>
    <t>1510000045</t>
  </si>
  <si>
    <t>3110000801</t>
  </si>
  <si>
    <t>1900000338</t>
  </si>
  <si>
    <t>5100001664</t>
  </si>
  <si>
    <t>1110000697</t>
  </si>
  <si>
    <t>3110001052</t>
  </si>
  <si>
    <t>1120008681</t>
  </si>
  <si>
    <t>1110000465</t>
  </si>
  <si>
    <t>2510000097</t>
  </si>
  <si>
    <t>กำไรขาดทุน/SO1100019165</t>
  </si>
  <si>
    <t>2510000102</t>
  </si>
  <si>
    <t>กำไรขาดทุน/SO1100019168</t>
  </si>
  <si>
    <t>2510000103</t>
  </si>
  <si>
    <t>กำไรขาดทุน/SO1100019169</t>
  </si>
  <si>
    <t>1110000432</t>
  </si>
  <si>
    <t>Spe.benefit to Gevern Mining</t>
  </si>
  <si>
    <t>2510000105</t>
  </si>
  <si>
    <t>กำไรขาดทุน/SO1100019170</t>
  </si>
  <si>
    <t>2510000106</t>
  </si>
  <si>
    <t>กำไรขาดทุน/SO1100019173</t>
  </si>
  <si>
    <t>2510000107</t>
  </si>
  <si>
    <t>กำไรขาดทุน/SO1100019171</t>
  </si>
  <si>
    <t>2510000108</t>
  </si>
  <si>
    <t>กำไรขาดทุน/SO1100019172</t>
  </si>
  <si>
    <t>2510000109</t>
  </si>
  <si>
    <t>กำไรขาดทุน/SO1100019219</t>
  </si>
  <si>
    <t>2510000110</t>
  </si>
  <si>
    <t>กำไรขาดทุน/SO1100019220</t>
  </si>
  <si>
    <t>2510000111</t>
  </si>
  <si>
    <t>กำไรขาดทุน/SO1100019213</t>
  </si>
  <si>
    <t>2510000116</t>
  </si>
  <si>
    <t>กำไรขาดทุน/SO1100019239</t>
  </si>
  <si>
    <t>2510000117</t>
  </si>
  <si>
    <t>กำไรขาดทุน/SO1100019164</t>
  </si>
  <si>
    <t>2510000118</t>
  </si>
  <si>
    <t>กำไรขาดทุน/SO1100019241</t>
  </si>
  <si>
    <t>2510000119</t>
  </si>
  <si>
    <t>กำไรขาดทุน/SO1100019242</t>
  </si>
  <si>
    <t>2810000488</t>
  </si>
  <si>
    <t>3110000936</t>
  </si>
  <si>
    <t>KK-ผ้าเทปเพื่อใช้เย็บติดกับแผ่นกรองRootBlowerCCR3</t>
  </si>
  <si>
    <t>3110000942</t>
  </si>
  <si>
    <t>ภ.ธ.40 ม.ค.2568</t>
  </si>
  <si>
    <t>3110000963</t>
  </si>
  <si>
    <t>ภ.พ.30 ม.ค.2568</t>
  </si>
  <si>
    <t>2810000528</t>
  </si>
  <si>
    <t>2510000121</t>
  </si>
  <si>
    <t>กำไรขาดทุน/SO1100019258</t>
  </si>
  <si>
    <t>2510000122</t>
  </si>
  <si>
    <t>กำไรขาดทุน/SO1100019259</t>
  </si>
  <si>
    <t>1120008714</t>
  </si>
  <si>
    <t>Marine Cargo Insurance AU Jan25/MARSH PB</t>
  </si>
  <si>
    <t>2510000124</t>
  </si>
  <si>
    <t>กำไรขาดทุน/SO1100019240</t>
  </si>
  <si>
    <t>2510000125</t>
  </si>
  <si>
    <t>กำไรขาดทุน/SO1100019276</t>
  </si>
  <si>
    <t>1410002100</t>
  </si>
  <si>
    <t>1410002258</t>
  </si>
  <si>
    <t>2510000126</t>
  </si>
  <si>
    <t>กำไรขาดทุน/SO1100019238</t>
  </si>
  <si>
    <t>2510000127</t>
  </si>
  <si>
    <t>กำไรขาดทุน/SO1100019257</t>
  </si>
  <si>
    <t>2510000128</t>
  </si>
  <si>
    <t>กำไรขาดทุน/SO1100019277</t>
  </si>
  <si>
    <t>2510000129</t>
  </si>
  <si>
    <t>กำไรขาดทุน/SO1100019174</t>
  </si>
  <si>
    <t>2510000130</t>
  </si>
  <si>
    <t>กำไรขาดทุน/SO1100019278</t>
  </si>
  <si>
    <t>2510000131</t>
  </si>
  <si>
    <t>กำไรขาดทุน/SO1100019294</t>
  </si>
  <si>
    <t>2510000132</t>
  </si>
  <si>
    <t>กำไรขาดทุน/SO1100019271</t>
  </si>
  <si>
    <t>2510000133</t>
  </si>
  <si>
    <t>กำไรขาดทุน/SO1100019256</t>
  </si>
  <si>
    <t>2510000134</t>
  </si>
  <si>
    <t>กำไรขาดทุน/SO1100019293</t>
  </si>
  <si>
    <t>2510000135</t>
  </si>
  <si>
    <t>กำไรขาดทุน/SO1100019313</t>
  </si>
  <si>
    <t>2510000137</t>
  </si>
  <si>
    <t>กำไรขาดทุน/SO1100019319</t>
  </si>
  <si>
    <t>2810000647</t>
  </si>
  <si>
    <t>รับเงินชำระ-บริษัท จี สตีล จำกัด (มหาชน)</t>
  </si>
  <si>
    <t>1110000741</t>
  </si>
  <si>
    <t>1110000742</t>
  </si>
  <si>
    <t>ค่าซื้อแสตมป์ไปรษณีย์</t>
  </si>
  <si>
    <t>1900000198</t>
  </si>
  <si>
    <t>1110000661</t>
  </si>
  <si>
    <t>3110000049</t>
  </si>
  <si>
    <t>3110001155</t>
  </si>
  <si>
    <t>เบี้ยเลี้ยงคุณพาฝันมาปฏิบัติงานระยอง20-21/2/2568</t>
  </si>
  <si>
    <t>1110000327</t>
  </si>
  <si>
    <t>3110000586</t>
  </si>
  <si>
    <t>3110000594</t>
  </si>
  <si>
    <t>08-6318-6351 คุณพนิดา 28/11/2024-27/12/2024</t>
  </si>
  <si>
    <t>08-6318-6351 คุณพนิดา 28/12/2024-27/01/2025</t>
  </si>
  <si>
    <t>3110001429</t>
  </si>
  <si>
    <t>08-6318-6351 คุณพนิดา 28/10/2024-27/11/2024</t>
  </si>
  <si>
    <t>1110000031</t>
  </si>
  <si>
    <t>1110000089</t>
  </si>
  <si>
    <t>1110000090</t>
  </si>
  <si>
    <t>1110000030</t>
  </si>
  <si>
    <t>1110000614</t>
  </si>
  <si>
    <t>1110000630</t>
  </si>
  <si>
    <t>1110000626</t>
  </si>
  <si>
    <t>1110000095</t>
  </si>
  <si>
    <t>1110000634</t>
  </si>
  <si>
    <t>1110000325</t>
  </si>
  <si>
    <t>1110000328</t>
  </si>
  <si>
    <t>Service fee - Postage and Courier</t>
  </si>
  <si>
    <t>1110000326</t>
  </si>
  <si>
    <t>1110000294</t>
  </si>
  <si>
    <t>1110000324</t>
  </si>
  <si>
    <t>1110000607</t>
  </si>
  <si>
    <t>1110000622</t>
  </si>
  <si>
    <t>1110000621</t>
  </si>
  <si>
    <t>1110000623</t>
  </si>
  <si>
    <t>1900000244</t>
  </si>
  <si>
    <t>1110000184</t>
  </si>
  <si>
    <t>3110002481</t>
  </si>
  <si>
    <t>1110000641</t>
  </si>
  <si>
    <t>3110002413</t>
  </si>
  <si>
    <t>1110000637</t>
  </si>
  <si>
    <t>3110002479</t>
  </si>
  <si>
    <t>3110002401</t>
  </si>
  <si>
    <t>5100001443</t>
  </si>
  <si>
    <t>1110000632</t>
  </si>
  <si>
    <t>Repair &amp; Maintenance - Furniture &amp; Fixture</t>
  </si>
  <si>
    <t>ห้องบัญชี U Buliding-ล้างย่อย</t>
  </si>
  <si>
    <t>1110000211</t>
  </si>
  <si>
    <t>1110000608</t>
  </si>
  <si>
    <t>1110000676</t>
  </si>
  <si>
    <t>3110002405</t>
  </si>
  <si>
    <t>3110002530</t>
  </si>
  <si>
    <t>3110002524</t>
  </si>
  <si>
    <t>3110002447</t>
  </si>
  <si>
    <t>3110002512</t>
  </si>
  <si>
    <t>3110002453</t>
  </si>
  <si>
    <t>3110002511</t>
  </si>
  <si>
    <t>1110000629</t>
  </si>
  <si>
    <t>1110000208</t>
  </si>
  <si>
    <t>1110000191</t>
  </si>
  <si>
    <t>1900000021</t>
  </si>
  <si>
    <t>1110000633</t>
  </si>
  <si>
    <t>1900000217</t>
  </si>
  <si>
    <t>1110000620</t>
  </si>
  <si>
    <t>1110000609</t>
  </si>
  <si>
    <t>1110000207</t>
  </si>
  <si>
    <t>1110000209</t>
  </si>
  <si>
    <t>Insurance Premium - Others</t>
  </si>
  <si>
    <t>3110001330</t>
  </si>
  <si>
    <t>Office &amp; Plant Supplies used</t>
  </si>
  <si>
    <t>1110000180</t>
  </si>
  <si>
    <t>1110000193</t>
  </si>
  <si>
    <t>1110000627</t>
  </si>
  <si>
    <t>1110000270</t>
  </si>
  <si>
    <t>3110001034</t>
  </si>
  <si>
    <t>1110000628</t>
  </si>
  <si>
    <t>1110000179</t>
  </si>
  <si>
    <t>1110000612</t>
  </si>
  <si>
    <t>1110000342</t>
  </si>
  <si>
    <t>1110000181</t>
  </si>
  <si>
    <t>1110000611</t>
  </si>
  <si>
    <t>1110000610</t>
  </si>
  <si>
    <t>1110000102</t>
  </si>
  <si>
    <t>1110000185</t>
  </si>
  <si>
    <t>Property, Sign - board &amp; Other Tax</t>
  </si>
  <si>
    <t>1110000978</t>
  </si>
  <si>
    <t>2810000978</t>
  </si>
  <si>
    <t>2810000698</t>
  </si>
  <si>
    <t>2810000745</t>
  </si>
  <si>
    <t>2810000774</t>
  </si>
  <si>
    <t>2810000782</t>
  </si>
  <si>
    <t>2810000785</t>
  </si>
  <si>
    <t>2810000838</t>
  </si>
  <si>
    <t>2810000839</t>
  </si>
  <si>
    <t>2810000842</t>
  </si>
  <si>
    <t>2810000861</t>
  </si>
  <si>
    <t>2810000903</t>
  </si>
  <si>
    <t>2810000930</t>
  </si>
  <si>
    <t>2810000931</t>
  </si>
  <si>
    <t>2810001031</t>
  </si>
  <si>
    <t>2810001032</t>
  </si>
  <si>
    <t>2810001033</t>
  </si>
  <si>
    <t>1110000970</t>
  </si>
  <si>
    <t>1110000971</t>
  </si>
  <si>
    <t>1110000934</t>
  </si>
  <si>
    <t>1110000935</t>
  </si>
  <si>
    <t>1110000936</t>
  </si>
  <si>
    <t>1110000937</t>
  </si>
  <si>
    <t>1110000938</t>
  </si>
  <si>
    <t>1110000939</t>
  </si>
  <si>
    <t>1110000940</t>
  </si>
  <si>
    <t>1110000941</t>
  </si>
  <si>
    <t>1110000942</t>
  </si>
  <si>
    <t>1110000943</t>
  </si>
  <si>
    <t>1110000944</t>
  </si>
  <si>
    <t>1110000945</t>
  </si>
  <si>
    <t>1110000946</t>
  </si>
  <si>
    <t>1110000947</t>
  </si>
  <si>
    <t>1110000948</t>
  </si>
  <si>
    <t>1110000949</t>
  </si>
  <si>
    <t>1110000950</t>
  </si>
  <si>
    <t>1110000951</t>
  </si>
  <si>
    <t>1110000966</t>
  </si>
  <si>
    <t>3510000337</t>
  </si>
  <si>
    <t>Transfer KBANK FCD to TTB ,UOB (TTB)</t>
  </si>
  <si>
    <t>1510000117</t>
  </si>
  <si>
    <t>1110000835</t>
  </si>
  <si>
    <t>1110000972</t>
  </si>
  <si>
    <t>3110002103</t>
  </si>
  <si>
    <t>3110002104</t>
  </si>
  <si>
    <t>1120015637</t>
  </si>
  <si>
    <t>1110000962</t>
  </si>
  <si>
    <t>กู้ STL:UOB ชำระ อัสเทอร์น เพิล</t>
  </si>
  <si>
    <t>2810000702</t>
  </si>
  <si>
    <t>2810000722</t>
  </si>
  <si>
    <t>2810000733</t>
  </si>
  <si>
    <t>2810000736</t>
  </si>
  <si>
    <t>RV-ALCOA-12*5350,05353,05351</t>
  </si>
  <si>
    <t>2810000770</t>
  </si>
  <si>
    <t>2810000779</t>
  </si>
  <si>
    <t>RV-ALCOA-12*5360,05359,05366,05365,05373,05386,054</t>
  </si>
  <si>
    <t>2810000796</t>
  </si>
  <si>
    <t>2810000811</t>
  </si>
  <si>
    <t>RV-ALCOA-1200005373</t>
  </si>
  <si>
    <t>2810000869</t>
  </si>
  <si>
    <t>2810000938</t>
  </si>
  <si>
    <t>RV-ALCOA-12*5386,05428</t>
  </si>
  <si>
    <t>2810001020</t>
  </si>
  <si>
    <t>RV-ALCOA-1200005442,05443,05444</t>
  </si>
  <si>
    <t>1110001015</t>
  </si>
  <si>
    <t>3710000025</t>
  </si>
  <si>
    <t>1110001000</t>
  </si>
  <si>
    <t>2810000981</t>
  </si>
  <si>
    <t>3110002339</t>
  </si>
  <si>
    <t>2810000764</t>
  </si>
  <si>
    <t>2810000788</t>
  </si>
  <si>
    <t>2810000845</t>
  </si>
  <si>
    <t>2810000846</t>
  </si>
  <si>
    <t>2810000859</t>
  </si>
  <si>
    <t>รับเงินชำระ-บริษัท น้ำตาลขอนแก่น จำกัด (มหาชน)</t>
  </si>
  <si>
    <t>2810000864</t>
  </si>
  <si>
    <t>2810000907</t>
  </si>
  <si>
    <t>2810000908</t>
  </si>
  <si>
    <t>2810000909</t>
  </si>
  <si>
    <t>2810000927</t>
  </si>
  <si>
    <t>2810000960</t>
  </si>
  <si>
    <t>รับเงินชำระ-บริษัท ทีวาย สตีล จำกัด</t>
  </si>
  <si>
    <t>2810000969</t>
  </si>
  <si>
    <t>2810001028</t>
  </si>
  <si>
    <t>2810001035</t>
  </si>
  <si>
    <t>2810001036</t>
  </si>
  <si>
    <t>2810001051</t>
  </si>
  <si>
    <t>2810001052</t>
  </si>
  <si>
    <t>2810001054</t>
  </si>
  <si>
    <t>2810001055</t>
  </si>
  <si>
    <t>2810000730</t>
  </si>
  <si>
    <t>2810000731</t>
  </si>
  <si>
    <t>2810000766</t>
  </si>
  <si>
    <t>2810000773</t>
  </si>
  <si>
    <t>2810000784</t>
  </si>
  <si>
    <t>2810000860</t>
  </si>
  <si>
    <t>2810000867</t>
  </si>
  <si>
    <t>2810000904</t>
  </si>
  <si>
    <t>2810001027</t>
  </si>
  <si>
    <t>รับเงินชำระ-บริษัท โกเบลโก้ มิก ไวร์ (ประเทศไทย</t>
  </si>
  <si>
    <t>2810001030</t>
  </si>
  <si>
    <t>2810001043</t>
  </si>
  <si>
    <t>2810001049</t>
  </si>
  <si>
    <t>2810000719</t>
  </si>
  <si>
    <t>2810000763</t>
  </si>
  <si>
    <t>2810000767</t>
  </si>
  <si>
    <t>2810000787</t>
  </si>
  <si>
    <t>2810000840</t>
  </si>
  <si>
    <t>2810000932</t>
  </si>
  <si>
    <t>2810000934</t>
  </si>
  <si>
    <t>2810000956</t>
  </si>
  <si>
    <t>2810000790</t>
  </si>
  <si>
    <t>2810000849</t>
  </si>
  <si>
    <t>2810000940</t>
  </si>
  <si>
    <t>2810001038</t>
  </si>
  <si>
    <t>2810001047</t>
  </si>
  <si>
    <t>2810000905</t>
  </si>
  <si>
    <t>1110001016</t>
  </si>
  <si>
    <t>2810000761</t>
  </si>
  <si>
    <t>รับเงินชำระ-บริษัท ไทยอุตสาหกรรมน้ำตาล จำกัด</t>
  </si>
  <si>
    <t>2810000952</t>
  </si>
  <si>
    <t>2810000847</t>
  </si>
  <si>
    <t>2810000789</t>
  </si>
  <si>
    <t>1110001008</t>
  </si>
  <si>
    <t>2810000965</t>
  </si>
  <si>
    <t>2810000957</t>
  </si>
  <si>
    <t>1110001014</t>
  </si>
  <si>
    <t>1110001007</t>
  </si>
  <si>
    <t>1110001011</t>
  </si>
  <si>
    <t>1110000989</t>
  </si>
  <si>
    <t>1110000990</t>
  </si>
  <si>
    <t>1110000993</t>
  </si>
  <si>
    <t>1110000995</t>
  </si>
  <si>
    <t>1110000997</t>
  </si>
  <si>
    <t>2810000791</t>
  </si>
  <si>
    <t>2810000979</t>
  </si>
  <si>
    <t>2810000980</t>
  </si>
  <si>
    <t>1110001009</t>
  </si>
  <si>
    <t>2810000723</t>
  </si>
  <si>
    <t>RV-ALCOA-1200004955,04981,04956,05026,05027,04982,</t>
  </si>
  <si>
    <t>2810000727</t>
  </si>
  <si>
    <t>RV-GRASIM-120*5295</t>
  </si>
  <si>
    <t>2810000741</t>
  </si>
  <si>
    <t>RV-A.C.C-160*5915,5916</t>
  </si>
  <si>
    <t>2810000858</t>
  </si>
  <si>
    <t>RV-SHENGZAO-120*5410,5411</t>
  </si>
  <si>
    <t>2810000873</t>
  </si>
  <si>
    <t>RV-LIHIR-120*5181</t>
  </si>
  <si>
    <t>2810000874</t>
  </si>
  <si>
    <t>RV-SPECIALTY-120*5091,5092</t>
  </si>
  <si>
    <t>2810000918</t>
  </si>
  <si>
    <t>RV-KOBELCO-120*5369</t>
  </si>
  <si>
    <t>2810001019</t>
  </si>
  <si>
    <t>RV-SPECIALTY-120*5195,5196</t>
  </si>
  <si>
    <t>2810001050</t>
  </si>
  <si>
    <t>RV-ROENTGEN-160*6010</t>
  </si>
  <si>
    <t>2810000961</t>
  </si>
  <si>
    <t>RV-CORAL BAY -120*5332</t>
  </si>
  <si>
    <t>2810001025</t>
  </si>
  <si>
    <t>RV-PHUBIA-120*5251,52,54,55,56,57,58</t>
  </si>
  <si>
    <t>2810000728</t>
  </si>
  <si>
    <t>RV-TAIWAN GLASS-120*5289</t>
  </si>
  <si>
    <t>1110000875</t>
  </si>
  <si>
    <t>1110000876</t>
  </si>
  <si>
    <t>1110000877</t>
  </si>
  <si>
    <t>1110000878</t>
  </si>
  <si>
    <t>1110000879</t>
  </si>
  <si>
    <t>1110000880</t>
  </si>
  <si>
    <t>1110000881</t>
  </si>
  <si>
    <t>2810000703</t>
  </si>
  <si>
    <t>RV-PT.RIAU-120*5301</t>
  </si>
  <si>
    <t>2810000705</t>
  </si>
  <si>
    <t>RV-AAC-160*5927</t>
  </si>
  <si>
    <t>2810000729</t>
  </si>
  <si>
    <t>RV-IXOM-160*5904</t>
  </si>
  <si>
    <t>2810000792</t>
  </si>
  <si>
    <t>2810000805</t>
  </si>
  <si>
    <t>2810000818</t>
  </si>
  <si>
    <t>RV-CHLOR-AL-120*5313</t>
  </si>
  <si>
    <t>2810000836</t>
  </si>
  <si>
    <t>RV-PT.RIAU-120*5323</t>
  </si>
  <si>
    <t>2810000856</t>
  </si>
  <si>
    <t>RV-PT.RIAU-120*5302</t>
  </si>
  <si>
    <t>2810000875</t>
  </si>
  <si>
    <t>RV-TMK-120*5384</t>
  </si>
  <si>
    <t>2810000895</t>
  </si>
  <si>
    <t>RV-MEGHNA-120*5296</t>
  </si>
  <si>
    <t>2810000896</t>
  </si>
  <si>
    <t>RV-MEGHNA-120*5297</t>
  </si>
  <si>
    <t>2810000899</t>
  </si>
  <si>
    <t>RV-CHINA-120*5307</t>
  </si>
  <si>
    <t>2810000901</t>
  </si>
  <si>
    <t>RV-MEGHNA-120*5298</t>
  </si>
  <si>
    <t>2810000915</t>
  </si>
  <si>
    <t>RV-MEGHNA-120*5299</t>
  </si>
  <si>
    <t>2810000916</t>
  </si>
  <si>
    <t>RV-DRAGON-120*5308</t>
  </si>
  <si>
    <t>2810000919</t>
  </si>
  <si>
    <t>RV-BUSCO-120*5394</t>
  </si>
  <si>
    <t>2810000947</t>
  </si>
  <si>
    <t>2810000987</t>
  </si>
  <si>
    <t>RV-MEGHNA-120*5341</t>
  </si>
  <si>
    <t>2810000988</t>
  </si>
  <si>
    <t>RV-MEGHNA-120*5349</t>
  </si>
  <si>
    <t>2810000989</t>
  </si>
  <si>
    <t>RV-PT.RIAU-120*5324</t>
  </si>
  <si>
    <t>2810000990</t>
  </si>
  <si>
    <t>RV-PT.RIAU-120*5362</t>
  </si>
  <si>
    <t>2810001007</t>
  </si>
  <si>
    <t>RV-ORGANIC-120*5388</t>
  </si>
  <si>
    <t>2810001008</t>
  </si>
  <si>
    <t>RV-PT.RIAU-120*5303</t>
  </si>
  <si>
    <t>2810001009</t>
  </si>
  <si>
    <t>RV-PT.RIAU-120*5371</t>
  </si>
  <si>
    <t>2810001012</t>
  </si>
  <si>
    <t>2810001021</t>
  </si>
  <si>
    <t>RV-PT.RIAU-120*5363</t>
  </si>
  <si>
    <t>2810001022</t>
  </si>
  <si>
    <t>RV-PT.RIAU-120*5370</t>
  </si>
  <si>
    <t>2810001061</t>
  </si>
  <si>
    <t>1110000825</t>
  </si>
  <si>
    <t>2810000970</t>
  </si>
  <si>
    <t>1110000988</t>
  </si>
  <si>
    <t>1110000991</t>
  </si>
  <si>
    <t>1110000992</t>
  </si>
  <si>
    <t>1110000994</t>
  </si>
  <si>
    <t>1110000996</t>
  </si>
  <si>
    <t>1110000998</t>
  </si>
  <si>
    <t>1110000999</t>
  </si>
  <si>
    <t>1110001018</t>
  </si>
  <si>
    <t>1110001019</t>
  </si>
  <si>
    <t>1110001010</t>
  </si>
  <si>
    <t>1110001012</t>
  </si>
  <si>
    <t>1110001013</t>
  </si>
  <si>
    <t>1110001017</t>
  </si>
  <si>
    <t>3900000123</t>
  </si>
  <si>
    <t>3110002075</t>
  </si>
  <si>
    <t>3710000028</t>
  </si>
  <si>
    <t>1110001153</t>
  </si>
  <si>
    <t>Amortized front end fee-LT Loan EXIM_Mar25</t>
  </si>
  <si>
    <t>Amortized front end fee-LT Loan KTB_Mar25</t>
  </si>
  <si>
    <t>Amortized front end fee-LT Loan KBANK_Mar25</t>
  </si>
  <si>
    <t>1110001170</t>
  </si>
  <si>
    <t>Amortized front end fee-LT Loan EXIM_Apr25-End</t>
  </si>
  <si>
    <t>1900000435</t>
  </si>
  <si>
    <t>1110000965</t>
  </si>
  <si>
    <t>3110001673</t>
  </si>
  <si>
    <t>1900000595</t>
  </si>
  <si>
    <t>1110001155</t>
  </si>
  <si>
    <t>ค่าไปรษณีย์เดือนก.พ.68/ฝ่ายบริหารการเงิน</t>
  </si>
  <si>
    <t>ค่าไปรษณีย์เดือนมี.ค.68/ฝ่ายบริหารการเงิน</t>
  </si>
  <si>
    <t>1510000094</t>
  </si>
  <si>
    <t>1510000092</t>
  </si>
  <si>
    <t>1110000985</t>
  </si>
  <si>
    <t>1110000922</t>
  </si>
  <si>
    <t>1110001120</t>
  </si>
  <si>
    <t>1110001027</t>
  </si>
  <si>
    <t>3900000097</t>
  </si>
  <si>
    <t>ค่าเลี้ยงรับรองธนาคารกรุงไทย/คุณสุนีย์</t>
  </si>
  <si>
    <t>3110001849</t>
  </si>
  <si>
    <t>3510000351</t>
  </si>
  <si>
    <t>ค่าอาหาร&amp;เครื่องดื่มรับรองคณะกรรมการสวัสดิการ</t>
  </si>
  <si>
    <t>3110001884</t>
  </si>
  <si>
    <t>1110001121</t>
  </si>
  <si>
    <t>1510000093</t>
  </si>
  <si>
    <t>1510000095</t>
  </si>
  <si>
    <t>3110001832</t>
  </si>
  <si>
    <t>3110001880</t>
  </si>
  <si>
    <t>1110000984</t>
  </si>
  <si>
    <t>5100002572</t>
  </si>
  <si>
    <t>1900000501</t>
  </si>
  <si>
    <t>1110000987</t>
  </si>
  <si>
    <t>1510000105</t>
  </si>
  <si>
    <t>2510000165</t>
  </si>
  <si>
    <t>กำไรขาดทุน/SO1100019395</t>
  </si>
  <si>
    <t>2510000170</t>
  </si>
  <si>
    <t>กำไรขาดทุน/SO1100019403</t>
  </si>
  <si>
    <t>2510000178</t>
  </si>
  <si>
    <t>กำไรขาดทุน/SO1100019445</t>
  </si>
  <si>
    <t>2510000181</t>
  </si>
  <si>
    <t>กำไรขาดทุน/SO1100019449</t>
  </si>
  <si>
    <t>2510000195</t>
  </si>
  <si>
    <t>กำไรขาดทุน/SO1100019495</t>
  </si>
  <si>
    <t>1410004107</t>
  </si>
  <si>
    <t>2510000206</t>
  </si>
  <si>
    <t>กำไรขาดทุน/SO1100019551</t>
  </si>
  <si>
    <t>2510000207</t>
  </si>
  <si>
    <t>กำไรขาดทุน/SO1100019547</t>
  </si>
  <si>
    <t>2510000211</t>
  </si>
  <si>
    <t>กำไรขาดทุน/SO1100019584</t>
  </si>
  <si>
    <t>2510000169</t>
  </si>
  <si>
    <t>กำไรขาดทุน/SO1100019392</t>
  </si>
  <si>
    <t>2510000176</t>
  </si>
  <si>
    <t>กำไรขาดทุน/SO1100019422</t>
  </si>
  <si>
    <t>2510000182</t>
  </si>
  <si>
    <t>กำไรขาดทุน/SO1100019474</t>
  </si>
  <si>
    <t>2510000185</t>
  </si>
  <si>
    <t>กำไรขาดทุน/SO1100019494</t>
  </si>
  <si>
    <t>2510000188</t>
  </si>
  <si>
    <t>กำไรขาดทุน/SO1100019396</t>
  </si>
  <si>
    <t>2510000191</t>
  </si>
  <si>
    <t>กำไรขาดทุน/SO1100019496</t>
  </si>
  <si>
    <t>2510000198</t>
  </si>
  <si>
    <t>กำไรขาดทุน/SO1100019530</t>
  </si>
  <si>
    <t>2510000210</t>
  </si>
  <si>
    <t>กำไรขาดทุน/SO1100019580</t>
  </si>
  <si>
    <t>2510000217</t>
  </si>
  <si>
    <t>กำไรขาดทุน/SO1100019511</t>
  </si>
  <si>
    <t>2510000179</t>
  </si>
  <si>
    <t>กำไรขาดทุน/SO1100019447</t>
  </si>
  <si>
    <t>2510000187</t>
  </si>
  <si>
    <t>กำไรขาดทุน/SO1100019455</t>
  </si>
  <si>
    <t>2510000194</t>
  </si>
  <si>
    <t>กำไรขาดทุน/SO1100019393</t>
  </si>
  <si>
    <t>2510000197</t>
  </si>
  <si>
    <t>กำไรขาดทุน/SO1100019498</t>
  </si>
  <si>
    <t>2510000203</t>
  </si>
  <si>
    <t>กำไรขาดทุน/SO1100019532</t>
  </si>
  <si>
    <t>2510000205</t>
  </si>
  <si>
    <t>กำไรขาดทุน/SO1100019549</t>
  </si>
  <si>
    <t>2510000166</t>
  </si>
  <si>
    <t>กำไรขาดทุน/SO1100019397</t>
  </si>
  <si>
    <t>2510000167</t>
  </si>
  <si>
    <t>กำไรขาดทุน/SO1100019398</t>
  </si>
  <si>
    <t>2510000175</t>
  </si>
  <si>
    <t>กำไรขาดทุน/SO1100019446</t>
  </si>
  <si>
    <t>2510000183</t>
  </si>
  <si>
    <t>กำไรขาดทุน/SO1100019394</t>
  </si>
  <si>
    <t>2510000189</t>
  </si>
  <si>
    <t>กำไรขาดทุน/SO1100019454</t>
  </si>
  <si>
    <t>2510000196</t>
  </si>
  <si>
    <t>กำไรขาดทุน/SO1100019497</t>
  </si>
  <si>
    <t>2510000201</t>
  </si>
  <si>
    <t>กำไรขาดทุน/SO1100019550</t>
  </si>
  <si>
    <t>2510000204</t>
  </si>
  <si>
    <t>กำไรขาดทุน/SO1100019533</t>
  </si>
  <si>
    <t>2510000212</t>
  </si>
  <si>
    <t>กำไรขาดทุน/SO1100019390</t>
  </si>
  <si>
    <t>2510000213</t>
  </si>
  <si>
    <t>กำไรขาดทุน/SO1100019548</t>
  </si>
  <si>
    <t>2510000172</t>
  </si>
  <si>
    <t>กำไรขาดทุน/SO1100019399</t>
  </si>
  <si>
    <t>2510000192</t>
  </si>
  <si>
    <t>กำไรขาดทุน/SO1100019453</t>
  </si>
  <si>
    <t>2510000193</t>
  </si>
  <si>
    <t>กำไรขาดทุน/SO1100019513</t>
  </si>
  <si>
    <t>2510000174</t>
  </si>
  <si>
    <t>กำไรขาดทุน/SO1100019400</t>
  </si>
  <si>
    <t>2510000218</t>
  </si>
  <si>
    <t>กำไรขาดทุน/SO1100019583</t>
  </si>
  <si>
    <t>2510000202</t>
  </si>
  <si>
    <t>กำไรขาดทุน/SO1100019534</t>
  </si>
  <si>
    <t>2510000171</t>
  </si>
  <si>
    <t>กำไรขาดทุน/SO1100019391</t>
  </si>
  <si>
    <t>2510000214</t>
  </si>
  <si>
    <t>กำไรขาดทุน/SO1100019582</t>
  </si>
  <si>
    <t>3510000444</t>
  </si>
  <si>
    <t>เคลียร์เงินยืมคุณ laddawan ซื้อของเยี่ยมไข้พนักงาน</t>
  </si>
  <si>
    <t>2810000910</t>
  </si>
  <si>
    <t>3510000321</t>
  </si>
  <si>
    <t>KK-ส่วนเกินค่าเยี่ยมไข้K.รัตนพงษ์ บุญริ้ว</t>
  </si>
  <si>
    <t>2510000190</t>
  </si>
  <si>
    <t>กำไรขาดทุน/SO1100019488</t>
  </si>
  <si>
    <t>2510000216</t>
  </si>
  <si>
    <t>กำไรขาดทุน/SO1100019599</t>
  </si>
  <si>
    <t>3510000448</t>
  </si>
  <si>
    <t>KK-ส่วนเกินของเยี่ยมไข้ พนง.K.พงษ์สุริยา ธีระ พนง.</t>
  </si>
  <si>
    <t>3510000449</t>
  </si>
  <si>
    <t>KK-ส่วนเกินของเยี่ยมไข้ พนง.K.สมยศ ยี่โสดสาลี เกิด</t>
  </si>
  <si>
    <t>3510000320</t>
  </si>
  <si>
    <t>KK-ส่วนเกินเยี่ยมไข้K.พรวิรัตน์ รางวัลหลาย เกิดอุบ</t>
  </si>
  <si>
    <t>1120015570</t>
  </si>
  <si>
    <t>Professional fees and expense for Alcoa Lime Sales</t>
  </si>
  <si>
    <t>3510000361</t>
  </si>
  <si>
    <t>KK-ส่วนต่างเศษสตางค์ค่าต่อภาษีรถทะเบียน 706 ษฮ</t>
  </si>
  <si>
    <t>3110001872</t>
  </si>
  <si>
    <t>ภ.ธ.40 ก.พ.2568</t>
  </si>
  <si>
    <t>1110000865</t>
  </si>
  <si>
    <t>Marine Cargo Insurance AU Feb25/MARSH PB</t>
  </si>
  <si>
    <t>1110000868</t>
  </si>
  <si>
    <t>เดินทางไปดูงานPMและCMที่AU16Feb-2Mar25/K.Thotsapho</t>
  </si>
  <si>
    <t>3900000091</t>
  </si>
  <si>
    <t>KK-ส่วนเกินสวัสดิการเยี่ยมไข้K.พรวิรัตน์ รางวัลหลา</t>
  </si>
  <si>
    <t>3110001718</t>
  </si>
  <si>
    <t>ค่าธรรมเนียมยกเลิกสัญญาหลักประกันทางธุรกิจ</t>
  </si>
  <si>
    <t>1110000907</t>
  </si>
  <si>
    <t>1110001026</t>
  </si>
  <si>
    <t>3110001939</t>
  </si>
  <si>
    <t>เบี้ยเลี้ยงคุณพนิดาทำงานที่ระยอง 12/3/2025</t>
  </si>
  <si>
    <t>3110001940</t>
  </si>
  <si>
    <t>เบี้ยเลี้ยงคุณนาตยาทำงานที่ระยอง 12/3/2025</t>
  </si>
  <si>
    <t>เบี้ยเลี้ยงไปอบรมตัดผมที่แก่งคอย 20-21/3/2025</t>
  </si>
  <si>
    <t>3110002411</t>
  </si>
  <si>
    <t>1110001119</t>
  </si>
  <si>
    <t>3110002308</t>
  </si>
  <si>
    <t>3110002296</t>
  </si>
  <si>
    <t>08-6318-6351 คุณพนิดา 28/01/2025-27/02/2025</t>
  </si>
  <si>
    <t>3110002292</t>
  </si>
  <si>
    <t>1110000979</t>
  </si>
  <si>
    <t>1110000982</t>
  </si>
  <si>
    <t>1110001023</t>
  </si>
  <si>
    <t>1900000506</t>
  </si>
  <si>
    <t>3110002249</t>
  </si>
  <si>
    <t>KK-ค่าEMSส่งใบเสร็จรับเงิน/ใบกำกับภาษี@บจก.วังจุฬา</t>
  </si>
  <si>
    <t>3110002404</t>
  </si>
  <si>
    <t>1110000980</t>
  </si>
  <si>
    <t>1110001110</t>
  </si>
  <si>
    <t>1110001111</t>
  </si>
  <si>
    <t>ห้องบัญชี U Buliding</t>
  </si>
  <si>
    <t>1110001021</t>
  </si>
  <si>
    <t>1110001022</t>
  </si>
  <si>
    <t>1110001025</t>
  </si>
  <si>
    <t>1110001112</t>
  </si>
  <si>
    <t>1110001114</t>
  </si>
  <si>
    <t>3110002119</t>
  </si>
  <si>
    <t>1110000986</t>
  </si>
  <si>
    <t>1110001024</t>
  </si>
  <si>
    <t>1110000910</t>
  </si>
  <si>
    <t>1110000911</t>
  </si>
  <si>
    <t>1110000981</t>
  </si>
  <si>
    <t>1110000905</t>
  </si>
  <si>
    <t>1110001072</t>
  </si>
  <si>
    <t>1110000895</t>
  </si>
  <si>
    <t>1110000894</t>
  </si>
  <si>
    <t>1110001402</t>
  </si>
  <si>
    <t>2810001078</t>
  </si>
  <si>
    <t>2810001077</t>
  </si>
  <si>
    <t>RV-TAEYUNGBK-120*5416</t>
  </si>
  <si>
    <t>2810001089</t>
  </si>
  <si>
    <t>2810001092</t>
  </si>
  <si>
    <t>RV-ALCOA-12*5456,05457</t>
  </si>
  <si>
    <t>2810001093</t>
  </si>
  <si>
    <t>2810001105</t>
  </si>
  <si>
    <t>2810001114</t>
  </si>
  <si>
    <t>RV-ALCOA-12*5469,05464,05470</t>
  </si>
  <si>
    <t>2810001116</t>
  </si>
  <si>
    <t>2810001117</t>
  </si>
  <si>
    <t>2810001118</t>
  </si>
  <si>
    <t>RV-MICRONISED-120*5250</t>
  </si>
  <si>
    <t>2810001119</t>
  </si>
  <si>
    <t>RV-MICRONISED-120*5090</t>
  </si>
  <si>
    <t>2810001120</t>
  </si>
  <si>
    <t>2810001122</t>
  </si>
  <si>
    <t>2810001124</t>
  </si>
  <si>
    <t>2810001126</t>
  </si>
  <si>
    <t>2810001127</t>
  </si>
  <si>
    <t>2810001129</t>
  </si>
  <si>
    <t>RV-ALCOA-1200005461</t>
  </si>
  <si>
    <t>2810001131</t>
  </si>
  <si>
    <t>RV-ORGANIC-120*5438</t>
  </si>
  <si>
    <t>2810001133</t>
  </si>
  <si>
    <t>RV-ALCOA-1200005126,05134,05103,05136,05100,05137,</t>
  </si>
  <si>
    <t>1110001201</t>
  </si>
  <si>
    <t>2810001140</t>
  </si>
  <si>
    <t>2810001142</t>
  </si>
  <si>
    <t>รับเงินชำระ-บริษัท ศิลาทอง ออร์แกนิค จำกัด</t>
  </si>
  <si>
    <t>2810001143</t>
  </si>
  <si>
    <t>2810001146</t>
  </si>
  <si>
    <t>2810001147</t>
  </si>
  <si>
    <t>2810001149</t>
  </si>
  <si>
    <t>2810001156</t>
  </si>
  <si>
    <t>RV-AAC-120*5342</t>
  </si>
  <si>
    <t>2810001162</t>
  </si>
  <si>
    <t>2810001168</t>
  </si>
  <si>
    <t>RV-TAIWAN GLASS-120*5170</t>
  </si>
  <si>
    <t>2810001169</t>
  </si>
  <si>
    <t>RV-ALCOA-1200005479</t>
  </si>
  <si>
    <t>2810001175</t>
  </si>
  <si>
    <t>2810001179</t>
  </si>
  <si>
    <t>2810001190</t>
  </si>
  <si>
    <t>2810001191</t>
  </si>
  <si>
    <t>2810001193</t>
  </si>
  <si>
    <t>2810001194</t>
  </si>
  <si>
    <t>2810001195</t>
  </si>
  <si>
    <t>RV-MEGHNA-120*5375</t>
  </si>
  <si>
    <t>2810001199</t>
  </si>
  <si>
    <t>RV-ALCOA-12*5482,05481,05480</t>
  </si>
  <si>
    <t>2810001201</t>
  </si>
  <si>
    <t>2810001204</t>
  </si>
  <si>
    <t>2810001205</t>
  </si>
  <si>
    <t>2810001206</t>
  </si>
  <si>
    <t>2810001207</t>
  </si>
  <si>
    <t>2810001209</t>
  </si>
  <si>
    <t>2810001210</t>
  </si>
  <si>
    <t>2810001211</t>
  </si>
  <si>
    <t>2810001212</t>
  </si>
  <si>
    <t>รับเงินชำระ-บริษัท น้ำตาลนิวกว้างสุ้นหลี จำกัด</t>
  </si>
  <si>
    <t>2810001213</t>
  </si>
  <si>
    <t>รับเงินชำระ-บริษัท โรงงานน้ำตาลนิวกรุงไทย จำกัด</t>
  </si>
  <si>
    <t>2810001214</t>
  </si>
  <si>
    <t>2810001215</t>
  </si>
  <si>
    <t>2810001217</t>
  </si>
  <si>
    <t>2810001221</t>
  </si>
  <si>
    <t>2810001224</t>
  </si>
  <si>
    <t>RV-MEGHNA-120*5376</t>
  </si>
  <si>
    <t>2810001225</t>
  </si>
  <si>
    <t>2810001226</t>
  </si>
  <si>
    <t>RV-MICRONISED-120*5182</t>
  </si>
  <si>
    <t>2810001227</t>
  </si>
  <si>
    <t>RV-CHLOR AL-120*5445</t>
  </si>
  <si>
    <t>2810001228</t>
  </si>
  <si>
    <t>2810001229</t>
  </si>
  <si>
    <t>RV-CORAL BAY-120*5389</t>
  </si>
  <si>
    <t>2810001230</t>
  </si>
  <si>
    <t>RV-ALCOA-12*5500</t>
  </si>
  <si>
    <t>2810001231</t>
  </si>
  <si>
    <t>RV-SPECIALTY-120*5197,98</t>
  </si>
  <si>
    <t>2810001234</t>
  </si>
  <si>
    <t>RV-PT.RIAU-120*5378</t>
  </si>
  <si>
    <t>2810001235</t>
  </si>
  <si>
    <t>RV-PT.RIAU-120*5379</t>
  </si>
  <si>
    <t>2810001236</t>
  </si>
  <si>
    <t>RV-PT.RIAU-120*5474</t>
  </si>
  <si>
    <t>2900000027</t>
  </si>
  <si>
    <t>RV-TAEWON-120*5068</t>
  </si>
  <si>
    <t>2810001157</t>
  </si>
  <si>
    <t>2810001238</t>
  </si>
  <si>
    <t>2810001242</t>
  </si>
  <si>
    <t>2810001244</t>
  </si>
  <si>
    <t>2810001245</t>
  </si>
  <si>
    <t>2810001254</t>
  </si>
  <si>
    <t>RV-AAC-160*6039</t>
  </si>
  <si>
    <t>2810001256</t>
  </si>
  <si>
    <t>RV-ASIA WISDOM-120*5484</t>
  </si>
  <si>
    <t>2810001257</t>
  </si>
  <si>
    <t>RV-ASIA WISDOM-120*5486</t>
  </si>
  <si>
    <t>2810001258</t>
  </si>
  <si>
    <t>RV-ORGANIC-120*5462</t>
  </si>
  <si>
    <t>2810001259</t>
  </si>
  <si>
    <t>RV-GRASIM-120*5429</t>
  </si>
  <si>
    <t>2810001260</t>
  </si>
  <si>
    <t>RV-TMK-120*5467</t>
  </si>
  <si>
    <t>1510000163</t>
  </si>
  <si>
    <t>1110001235</t>
  </si>
  <si>
    <t>1110001236</t>
  </si>
  <si>
    <t>2810001265</t>
  </si>
  <si>
    <t>2810001268</t>
  </si>
  <si>
    <t>RV-ASIA WISDOM-120*5523</t>
  </si>
  <si>
    <t>3900000140</t>
  </si>
  <si>
    <t>3110002755</t>
  </si>
  <si>
    <t>3710000032</t>
  </si>
  <si>
    <t>2810001277</t>
  </si>
  <si>
    <t>2810001278</t>
  </si>
  <si>
    <t>2810001279</t>
  </si>
  <si>
    <t>2810001283</t>
  </si>
  <si>
    <t>2810001286</t>
  </si>
  <si>
    <t>1110001245</t>
  </si>
  <si>
    <t>2810001291</t>
  </si>
  <si>
    <t>2810001293</t>
  </si>
  <si>
    <t>2810001312</t>
  </si>
  <si>
    <t>RV-ALCOA-1200005516,05504</t>
  </si>
  <si>
    <t>2810001313</t>
  </si>
  <si>
    <t>2810001318</t>
  </si>
  <si>
    <t>RV-ALCOA-1200005448F,5448I,455RF,403RF</t>
  </si>
  <si>
    <t>2810001320</t>
  </si>
  <si>
    <t>RV-PT.RIAU-120*5380</t>
  </si>
  <si>
    <t>2810001321</t>
  </si>
  <si>
    <t>RV-ORGANIC-120*5489</t>
  </si>
  <si>
    <t>2810001322</t>
  </si>
  <si>
    <t>RV-BUSCO-120*5502</t>
  </si>
  <si>
    <t>2810001323</t>
  </si>
  <si>
    <t>RV-NORTHERN-120*5189</t>
  </si>
  <si>
    <t>2810001324</t>
  </si>
  <si>
    <t>RV-BUSCO-120*5487</t>
  </si>
  <si>
    <t>2810001325</t>
  </si>
  <si>
    <t>RV-BUSCO-120*5459</t>
  </si>
  <si>
    <t>2810001330</t>
  </si>
  <si>
    <t>2810001332</t>
  </si>
  <si>
    <t>2810001333</t>
  </si>
  <si>
    <t>2810001335</t>
  </si>
  <si>
    <t>2810001337</t>
  </si>
  <si>
    <t>2810001340</t>
  </si>
  <si>
    <t>2810001341</t>
  </si>
  <si>
    <t>2810001343</t>
  </si>
  <si>
    <t>2810001344</t>
  </si>
  <si>
    <t>2810001345</t>
  </si>
  <si>
    <t>2810001346</t>
  </si>
  <si>
    <t>2810001347</t>
  </si>
  <si>
    <t>2810001348</t>
  </si>
  <si>
    <t>2810001355</t>
  </si>
  <si>
    <t>2810001359</t>
  </si>
  <si>
    <t>2810001361</t>
  </si>
  <si>
    <t>2810001363</t>
  </si>
  <si>
    <t>2810001365</t>
  </si>
  <si>
    <t>RV-ALCOA-1200005522,05526</t>
  </si>
  <si>
    <t>1110001277</t>
  </si>
  <si>
    <t>1110001278</t>
  </si>
  <si>
    <t>1110001279</t>
  </si>
  <si>
    <t>1110001280</t>
  </si>
  <si>
    <t>1110001281</t>
  </si>
  <si>
    <t>1110001282</t>
  </si>
  <si>
    <t>1110001283</t>
  </si>
  <si>
    <t>1110001292</t>
  </si>
  <si>
    <t>2810001377</t>
  </si>
  <si>
    <t>RV-ASIA WISDOM-120*5485</t>
  </si>
  <si>
    <t>2810001378</t>
  </si>
  <si>
    <t>RV-ORGANIC-120*5463</t>
  </si>
  <si>
    <t>2810001379</t>
  </si>
  <si>
    <t>RV-AAC-120*5430</t>
  </si>
  <si>
    <t>2810001380</t>
  </si>
  <si>
    <t>RV-TMK-120*5468</t>
  </si>
  <si>
    <t>2810001381</t>
  </si>
  <si>
    <t>RV-PHUBIA-120*5273</t>
  </si>
  <si>
    <t>2810001382</t>
  </si>
  <si>
    <t>RV-NORTHERN-120*5190</t>
  </si>
  <si>
    <t>2810001384</t>
  </si>
  <si>
    <t>RV-PT.RIAU-120*5475</t>
  </si>
  <si>
    <t>2810001385</t>
  </si>
  <si>
    <t>RV-PT.RIAU-120*5476</t>
  </si>
  <si>
    <t>2810001386</t>
  </si>
  <si>
    <t>RV-PT.RIAU-120*5477</t>
  </si>
  <si>
    <t>2810001387</t>
  </si>
  <si>
    <t>RV-PT.RIAU-120*5415</t>
  </si>
  <si>
    <t>2810001388</t>
  </si>
  <si>
    <t>RV-PT.RIAU-120*5382</t>
  </si>
  <si>
    <t>1110001305</t>
  </si>
  <si>
    <t>Dividend Income-Easternbu</t>
  </si>
  <si>
    <t>2810001390</t>
  </si>
  <si>
    <t>1110001309</t>
  </si>
  <si>
    <t>2810001398</t>
  </si>
  <si>
    <t>2810001399</t>
  </si>
  <si>
    <t>2810001400</t>
  </si>
  <si>
    <t>RV-CORAL BAY-120*5471</t>
  </si>
  <si>
    <t>2810001402</t>
  </si>
  <si>
    <t>2810001403</t>
  </si>
  <si>
    <t>2810001406</t>
  </si>
  <si>
    <t>2810001408</t>
  </si>
  <si>
    <t>2810001413</t>
  </si>
  <si>
    <t>2810001414</t>
  </si>
  <si>
    <t>2810001417</t>
  </si>
  <si>
    <t>2810001420</t>
  </si>
  <si>
    <t>RV-PT.RIAU-120*5509</t>
  </si>
  <si>
    <t>2810001422</t>
  </si>
  <si>
    <t>RV-SHENGZAO-120*5534</t>
  </si>
  <si>
    <t>1110001349</t>
  </si>
  <si>
    <t>Amortized front end fee-LT Loan EXIM_Apr25</t>
  </si>
  <si>
    <t>Amortized front end fee-LT Loan KTB_Apr25</t>
  </si>
  <si>
    <t>Amortized front end fee-LT Loan KBANK_Apr25</t>
  </si>
  <si>
    <t>3110003055</t>
  </si>
  <si>
    <t>1110001360</t>
  </si>
  <si>
    <t>2810001434</t>
  </si>
  <si>
    <t>1110001366</t>
  </si>
  <si>
    <t>1110001367</t>
  </si>
  <si>
    <t>1110001368</t>
  </si>
  <si>
    <t>1110001369</t>
  </si>
  <si>
    <t>1110001370</t>
  </si>
  <si>
    <t>1110001371</t>
  </si>
  <si>
    <t>1110001372</t>
  </si>
  <si>
    <t>1110001373</t>
  </si>
  <si>
    <t>1110001374</t>
  </si>
  <si>
    <t>1110001375</t>
  </si>
  <si>
    <t>1110001376</t>
  </si>
  <si>
    <t>1110001377</t>
  </si>
  <si>
    <t>1110001378</t>
  </si>
  <si>
    <t>1110001379</t>
  </si>
  <si>
    <t>1110001380</t>
  </si>
  <si>
    <t>Auto bank_KTB</t>
  </si>
  <si>
    <t>1110001381</t>
  </si>
  <si>
    <t>3110003072</t>
  </si>
  <si>
    <t>ค่าธรรมเนียมธนาคาร HSBC (10.03.2025)</t>
  </si>
  <si>
    <t>1110001386</t>
  </si>
  <si>
    <t>ค่าธรรมเนียมธนาคาร HSBC</t>
  </si>
  <si>
    <t>1110001387</t>
  </si>
  <si>
    <t>ค่าธรรมเนียมธนาคาร จ่ายเงินปันผล</t>
  </si>
  <si>
    <t>1110001388</t>
  </si>
  <si>
    <t>1110001389</t>
  </si>
  <si>
    <t>2900000032</t>
  </si>
  <si>
    <t>2810001349</t>
  </si>
  <si>
    <t>2810001439</t>
  </si>
  <si>
    <t>2810001445</t>
  </si>
  <si>
    <t>Bank Charge-2810001429</t>
  </si>
  <si>
    <t>1110001447</t>
  </si>
  <si>
    <t>1110001448</t>
  </si>
  <si>
    <t>1110001449</t>
  </si>
  <si>
    <t>1110001450</t>
  </si>
  <si>
    <t>1110001451</t>
  </si>
  <si>
    <t>1110001452</t>
  </si>
  <si>
    <t>1110001453</t>
  </si>
  <si>
    <t>1110001454</t>
  </si>
  <si>
    <t>1110001468</t>
  </si>
  <si>
    <t>1110001469</t>
  </si>
  <si>
    <t>1110001470</t>
  </si>
  <si>
    <t>1110001471</t>
  </si>
  <si>
    <t>1110001472</t>
  </si>
  <si>
    <t>1110001473</t>
  </si>
  <si>
    <t>1110001474</t>
  </si>
  <si>
    <t>1110001475</t>
  </si>
  <si>
    <t>1110001476</t>
  </si>
  <si>
    <t>1110001477</t>
  </si>
  <si>
    <t>1110001478</t>
  </si>
  <si>
    <t>1110001479</t>
  </si>
  <si>
    <t>1110001480</t>
  </si>
  <si>
    <t>1110001481</t>
  </si>
  <si>
    <t>3900000151</t>
  </si>
  <si>
    <t>3110003074</t>
  </si>
  <si>
    <t>1110001491</t>
  </si>
  <si>
    <t>3710000034</t>
  </si>
  <si>
    <t>ค่าธรรมเนียม L/C</t>
  </si>
  <si>
    <t>1110001525</t>
  </si>
  <si>
    <t>ค่าธรรมเนียมธนาคาร_KBANK</t>
  </si>
  <si>
    <t>1900000564</t>
  </si>
  <si>
    <t>1110001307</t>
  </si>
  <si>
    <t>1900000777</t>
  </si>
  <si>
    <t>1110001492</t>
  </si>
  <si>
    <t>1110001390</t>
  </si>
  <si>
    <t>ค่าไปรษณีย์เดือนเม.ย.68/ฝ่ายบริหารการเงิน</t>
  </si>
  <si>
    <t>1110001394</t>
  </si>
  <si>
    <t>1110001397</t>
  </si>
  <si>
    <t>1110001396</t>
  </si>
  <si>
    <t>1110001505</t>
  </si>
  <si>
    <t>1510000143</t>
  </si>
  <si>
    <t>1510000144</t>
  </si>
  <si>
    <t>1510000145</t>
  </si>
  <si>
    <t>1510000155</t>
  </si>
  <si>
    <t>1110001496</t>
  </si>
  <si>
    <t>3110002708</t>
  </si>
  <si>
    <t>1900000573</t>
  </si>
  <si>
    <t>1110001501</t>
  </si>
  <si>
    <t>1900000576</t>
  </si>
  <si>
    <t>5100003465</t>
  </si>
  <si>
    <t>1510000183</t>
  </si>
  <si>
    <t>ค่าคัดหนังสือรับรองบริษัท</t>
  </si>
  <si>
    <t>2510000245</t>
  </si>
  <si>
    <t>กำไรขาดทุน/3600006161</t>
  </si>
  <si>
    <t>2510000246</t>
  </si>
  <si>
    <t>กำไรขาดทุน/3600006166</t>
  </si>
  <si>
    <t>2510000248</t>
  </si>
  <si>
    <t>กำไรขาดทุน/3600006162</t>
  </si>
  <si>
    <t>2510000249</t>
  </si>
  <si>
    <t>กำไรขาดทุน/3600006163</t>
  </si>
  <si>
    <t>2510000251</t>
  </si>
  <si>
    <t>กำไรขาดทุน/3600006145</t>
  </si>
  <si>
    <t>2510000252</t>
  </si>
  <si>
    <t>กำไรขาดทุน/3600006158</t>
  </si>
  <si>
    <t>2510000253</t>
  </si>
  <si>
    <t>กำไรขาดทุน/3600006168</t>
  </si>
  <si>
    <t>2510000254</t>
  </si>
  <si>
    <t>กำไรขาดทุน/3600006174</t>
  </si>
  <si>
    <t>2510000255</t>
  </si>
  <si>
    <t>ค่าประกันครอบครัวภาคสมัครใจ_K.สถาพร นาคง</t>
  </si>
  <si>
    <t>1120022762</t>
  </si>
  <si>
    <t>Travel Expenses for K.Pradchaya WorkAU16Feb-2Mar25</t>
  </si>
  <si>
    <t>2510000256</t>
  </si>
  <si>
    <t>กำไรขาดทุน/3600006173</t>
  </si>
  <si>
    <t>2510000257</t>
  </si>
  <si>
    <t>กำไรขาดทุน/3600006169</t>
  </si>
  <si>
    <t>2510000258</t>
  </si>
  <si>
    <t>กำไรขาดทุน/3600006187</t>
  </si>
  <si>
    <t>2510000260</t>
  </si>
  <si>
    <t>กำไรขาดทุน/3600006176</t>
  </si>
  <si>
    <t>2510000261</t>
  </si>
  <si>
    <t>กำไรขาดทุน/3600006182</t>
  </si>
  <si>
    <t>2510000262</t>
  </si>
  <si>
    <t>กำไรขาดทุน/3600006170</t>
  </si>
  <si>
    <t>3110002754</t>
  </si>
  <si>
    <t>ภ.ธ.40 มี.ค.2568</t>
  </si>
  <si>
    <t>2510000263</t>
  </si>
  <si>
    <t>กำไรขาดทุน/3600006189</t>
  </si>
  <si>
    <t>2510000264</t>
  </si>
  <si>
    <t>กำไรขาดทุน/3600006198</t>
  </si>
  <si>
    <t>2900000028</t>
  </si>
  <si>
    <t>กำไรขาดทุน/3600006188</t>
  </si>
  <si>
    <t>2510000259</t>
  </si>
  <si>
    <t>2510000265</t>
  </si>
  <si>
    <t>2510000266</t>
  </si>
  <si>
    <t>กำไรขาดทุน/3600006197</t>
  </si>
  <si>
    <t>2510000267</t>
  </si>
  <si>
    <t>กำไรขาดทุน/3600006129</t>
  </si>
  <si>
    <t>2510000268</t>
  </si>
  <si>
    <t>กำไรขาดทุน/3600006208</t>
  </si>
  <si>
    <t>2510000270</t>
  </si>
  <si>
    <t>กำไรขาดทุน/3600006183</t>
  </si>
  <si>
    <t>2510000271</t>
  </si>
  <si>
    <t>กำไรขาดทุน/3600006190</t>
  </si>
  <si>
    <t>2510000272</t>
  </si>
  <si>
    <t>กำไรขาดทุน/3600006205</t>
  </si>
  <si>
    <t>3110002837</t>
  </si>
  <si>
    <t>PB-44-2025-1-0557ค่าน้ำบาดาลงวด1/2568(ม.ค.-มี.ค68)</t>
  </si>
  <si>
    <t>3110002851</t>
  </si>
  <si>
    <t>TK-KK ค่าน้ำบาดาลงวดที่ 1/68 (ม.ค-มี.ค 2568)</t>
  </si>
  <si>
    <t>2510000274</t>
  </si>
  <si>
    <t>กำไรขาดทุน/3600006216</t>
  </si>
  <si>
    <t>2510000275</t>
  </si>
  <si>
    <t>กำไรขาดทุน/3600006218</t>
  </si>
  <si>
    <t>1110001270</t>
  </si>
  <si>
    <t>QUICKLIME LUMP Ref.5100003245</t>
  </si>
  <si>
    <t>2510000276</t>
  </si>
  <si>
    <t>กำไรขาดทุน/3600006214</t>
  </si>
  <si>
    <t>2510000277</t>
  </si>
  <si>
    <t>กำไรขาดทุน/3600006204</t>
  </si>
  <si>
    <t>2510000278</t>
  </si>
  <si>
    <t>กำไรขาดทุน/3600006220</t>
  </si>
  <si>
    <t>1110001311</t>
  </si>
  <si>
    <t>Marine Cargo Insurance AU Mar25/MARSH PB</t>
  </si>
  <si>
    <t>2510000281</t>
  </si>
  <si>
    <t>กำไรขาดทุน/33600006186</t>
  </si>
  <si>
    <t>2510000282</t>
  </si>
  <si>
    <t>กำไรขาดทุน/3600006212</t>
  </si>
  <si>
    <t>2510000283</t>
  </si>
  <si>
    <t>กำไรขาดทุน/3600006213</t>
  </si>
  <si>
    <t>2510000284</t>
  </si>
  <si>
    <t>กำไรขาดทุน/3600006219</t>
  </si>
  <si>
    <t>3510000394</t>
  </si>
  <si>
    <t>ค่าปรับยื่นภ.ง.ด.53_บจ.เอดจ์ เวิร์ค เอ็นจิเนียริ่ง</t>
  </si>
  <si>
    <t>1110001395</t>
  </si>
  <si>
    <t>1110001467</t>
  </si>
  <si>
    <t>1110001499</t>
  </si>
  <si>
    <t>3110003103</t>
  </si>
  <si>
    <t>3110002625</t>
  </si>
  <si>
    <t>KK-223/2025 Perdiem K.Kunlatida K 2D 8-9/4/2025</t>
  </si>
  <si>
    <t>3110002740</t>
  </si>
  <si>
    <t>3110003009</t>
  </si>
  <si>
    <t>08-6318-6351 คุณพนิดา 28/02/2025-27/03/2025</t>
  </si>
  <si>
    <t>1110001330</t>
  </si>
  <si>
    <t>1110001401</t>
  </si>
  <si>
    <t>1110001487</t>
  </si>
  <si>
    <t>1110001493</t>
  </si>
  <si>
    <t>1110001494</t>
  </si>
  <si>
    <t>1110001495</t>
  </si>
  <si>
    <t>1110001498</t>
  </si>
  <si>
    <t>1110001500</t>
  </si>
  <si>
    <t>1110001507</t>
  </si>
  <si>
    <t>1110001511</t>
  </si>
  <si>
    <t>1110001512</t>
  </si>
  <si>
    <t>1110001516</t>
  </si>
  <si>
    <t>1110001517</t>
  </si>
  <si>
    <t>1510000142</t>
  </si>
  <si>
    <t>1110001322</t>
  </si>
  <si>
    <t>1110001508</t>
  </si>
  <si>
    <t>1110001510</t>
  </si>
  <si>
    <t>1110001399</t>
  </si>
  <si>
    <t>1110001400</t>
  </si>
  <si>
    <t>1110001339</t>
  </si>
  <si>
    <t>1110001404</t>
  </si>
  <si>
    <t>แจ้งซ่อม อาคารยู ห้องบัญชี แอร์เปิดไม่ติ</t>
  </si>
  <si>
    <t>8100014664</t>
  </si>
  <si>
    <t>2810001453</t>
  </si>
  <si>
    <t>2810001455</t>
  </si>
  <si>
    <t>2810001457</t>
  </si>
  <si>
    <t>RV-MICRONISED-120*5368</t>
  </si>
  <si>
    <t>2810001458</t>
  </si>
  <si>
    <t>RV-ASIA WISDOM-120*5568</t>
  </si>
  <si>
    <t>2810001459</t>
  </si>
  <si>
    <t>RV-M PRO-120*5528</t>
  </si>
  <si>
    <t>2810001461</t>
  </si>
  <si>
    <t>2810001462</t>
  </si>
  <si>
    <t>RV-GRASIM-120*5458</t>
  </si>
  <si>
    <t>2810001463</t>
  </si>
  <si>
    <t>RV-ORGANIC-120*5520</t>
  </si>
  <si>
    <t>2810001467</t>
  </si>
  <si>
    <t>2810001468</t>
  </si>
  <si>
    <t>2810001469</t>
  </si>
  <si>
    <t>RV-ALCOA-OVIN25-000011,05240,05282,05239,05269,052</t>
  </si>
  <si>
    <t>2900000034</t>
  </si>
  <si>
    <t>2810001471</t>
  </si>
  <si>
    <t>2900000037</t>
  </si>
  <si>
    <t>2810001476</t>
  </si>
  <si>
    <t>2900000038</t>
  </si>
  <si>
    <t>2810001477</t>
  </si>
  <si>
    <t>2810001479</t>
  </si>
  <si>
    <t>2810001482</t>
  </si>
  <si>
    <t>2810001483</t>
  </si>
  <si>
    <t>RV-AAC-160*6093</t>
  </si>
  <si>
    <t>2810001484</t>
  </si>
  <si>
    <t>2810001487</t>
  </si>
  <si>
    <t>RV-PT.RIAU-120*5381</t>
  </si>
  <si>
    <t>2810001492</t>
  </si>
  <si>
    <t>2810001494</t>
  </si>
  <si>
    <t>RV-ALCOA-1200005449F,5449I,5450F,5450I</t>
  </si>
  <si>
    <t>2810001496</t>
  </si>
  <si>
    <t>RV-ALCOA-1200005446I,5451F,5451I,5452F,5452I</t>
  </si>
  <si>
    <t>2810001497</t>
  </si>
  <si>
    <t>2810001504</t>
  </si>
  <si>
    <t>RV-ALCOA-1200005491F,5491I,5490F,5490I</t>
  </si>
  <si>
    <t>2810001509</t>
  </si>
  <si>
    <t>2810001510</t>
  </si>
  <si>
    <t>2810001511</t>
  </si>
  <si>
    <t>2810001512</t>
  </si>
  <si>
    <t>2810001515</t>
  </si>
  <si>
    <t>2810001516</t>
  </si>
  <si>
    <t>2810001517</t>
  </si>
  <si>
    <t>2810001522</t>
  </si>
  <si>
    <t>2810001526</t>
  </si>
  <si>
    <t>RV-CHLOR-AL-120*5558</t>
  </si>
  <si>
    <t>2810001529</t>
  </si>
  <si>
    <t>2810001531</t>
  </si>
  <si>
    <t>1110001593</t>
  </si>
  <si>
    <t>2810001533</t>
  </si>
  <si>
    <t>2810001534</t>
  </si>
  <si>
    <t>RV-ASIA WISDOM-120*5583</t>
  </si>
  <si>
    <t>2810001535</t>
  </si>
  <si>
    <t>2810001536</t>
  </si>
  <si>
    <t>2810001537</t>
  </si>
  <si>
    <t>2810001548</t>
  </si>
  <si>
    <t>2810001549</t>
  </si>
  <si>
    <t>2810001550</t>
  </si>
  <si>
    <t>2810001551</t>
  </si>
  <si>
    <t>2810001554</t>
  </si>
  <si>
    <t>RV-SPECIALTY-120*5199</t>
  </si>
  <si>
    <t>1110001594</t>
  </si>
  <si>
    <t>1110001595</t>
  </si>
  <si>
    <t>2810001563</t>
  </si>
  <si>
    <t>RV-ALCOA-1200005574,05575</t>
  </si>
  <si>
    <t>2810001566</t>
  </si>
  <si>
    <t>RV-SIRIMAN-1200001733</t>
  </si>
  <si>
    <t>2810001569</t>
  </si>
  <si>
    <t>2810001570</t>
  </si>
  <si>
    <t>RV-LIHIR GOLD-120*5420</t>
  </si>
  <si>
    <t>2810001575</t>
  </si>
  <si>
    <t>2810001580</t>
  </si>
  <si>
    <t>2810001581</t>
  </si>
  <si>
    <t>2810001582</t>
  </si>
  <si>
    <t>RV-ALCOA-1200005446FR</t>
  </si>
  <si>
    <t>2810001586</t>
  </si>
  <si>
    <t>1120030396</t>
  </si>
  <si>
    <t>2810001594</t>
  </si>
  <si>
    <t>2810001596</t>
  </si>
  <si>
    <t>2810001608</t>
  </si>
  <si>
    <t>2810001609</t>
  </si>
  <si>
    <t>RV-ALCOA-1200005587,05588</t>
  </si>
  <si>
    <t>2900000040</t>
  </si>
  <si>
    <t>RV-ORGANIC-120*5560</t>
  </si>
  <si>
    <t>2810001588</t>
  </si>
  <si>
    <t>2810001612</t>
  </si>
  <si>
    <t>2810001613</t>
  </si>
  <si>
    <t>2810001622</t>
  </si>
  <si>
    <t>2810001624</t>
  </si>
  <si>
    <t>RV-CORAL BAY-120*5503</t>
  </si>
  <si>
    <t>1110001624</t>
  </si>
  <si>
    <t>1510000219</t>
  </si>
  <si>
    <t>2810001626</t>
  </si>
  <si>
    <t>2810001631</t>
  </si>
  <si>
    <t>2810001632</t>
  </si>
  <si>
    <t>2810001633</t>
  </si>
  <si>
    <t>1110001627</t>
  </si>
  <si>
    <t>2810001639</t>
  </si>
  <si>
    <t>RV-ALCOA-1200005601,05602</t>
  </si>
  <si>
    <t>3110003593</t>
  </si>
  <si>
    <t>3110003596</t>
  </si>
  <si>
    <t>2810001649</t>
  </si>
  <si>
    <t>2810001650</t>
  </si>
  <si>
    <t>RV-PT.RIAU-120*5517</t>
  </si>
  <si>
    <t>2810001651</t>
  </si>
  <si>
    <t>RV-PT.RIAU-120*5518</t>
  </si>
  <si>
    <t>2810001652</t>
  </si>
  <si>
    <t>RV-PT.RIAU-120*5478</t>
  </si>
  <si>
    <t>2810001653</t>
  </si>
  <si>
    <t>RV-PT.RIAU-120*5529</t>
  </si>
  <si>
    <t>2810001654</t>
  </si>
  <si>
    <t>RV-GRASIM-120*5501</t>
  </si>
  <si>
    <t>1110001631</t>
  </si>
  <si>
    <t>1110001632</t>
  </si>
  <si>
    <t>1110001633</t>
  </si>
  <si>
    <t>1110001634</t>
  </si>
  <si>
    <t>1110001635</t>
  </si>
  <si>
    <t>1110001636</t>
  </si>
  <si>
    <t>1110001637</t>
  </si>
  <si>
    <t>2810001659</t>
  </si>
  <si>
    <t>2810001662</t>
  </si>
  <si>
    <t>RV-SPECIALTY-120*5200</t>
  </si>
  <si>
    <t>2900000041</t>
  </si>
  <si>
    <t>2810001673</t>
  </si>
  <si>
    <t>2810001674</t>
  </si>
  <si>
    <t>2810001675</t>
  </si>
  <si>
    <t>2810001676</t>
  </si>
  <si>
    <t>2810001679</t>
  </si>
  <si>
    <t>2810001680</t>
  </si>
  <si>
    <t>2810001683</t>
  </si>
  <si>
    <t>2810001685</t>
  </si>
  <si>
    <t>2810001686</t>
  </si>
  <si>
    <t>2810001687</t>
  </si>
  <si>
    <t>2810001688</t>
  </si>
  <si>
    <t>RV-ALCOA-1200005618,05620,05623,05619,05612</t>
  </si>
  <si>
    <t>3710000037</t>
  </si>
  <si>
    <t>2810001692</t>
  </si>
  <si>
    <t>RV-ROENTGEN-120*5024</t>
  </si>
  <si>
    <t>2810001693</t>
  </si>
  <si>
    <t>RV-PT.RIAU-120*5510</t>
  </si>
  <si>
    <t>2810001694</t>
  </si>
  <si>
    <t>RV-PT.RIAU-120*5530</t>
  </si>
  <si>
    <t>2810001695</t>
  </si>
  <si>
    <t>RV-PT.RIAU-120*5544</t>
  </si>
  <si>
    <t>2810001696</t>
  </si>
  <si>
    <t>RV-NORTHERN-120*5191</t>
  </si>
  <si>
    <t>2810001698</t>
  </si>
  <si>
    <t>RV-CORAL BAY-120*5531</t>
  </si>
  <si>
    <t>2810001705</t>
  </si>
  <si>
    <t>2810001706</t>
  </si>
  <si>
    <t>2810001709</t>
  </si>
  <si>
    <t>2810001710</t>
  </si>
  <si>
    <t>2810001711</t>
  </si>
  <si>
    <t>2810001712</t>
  </si>
  <si>
    <t>2810001716</t>
  </si>
  <si>
    <t>RV-PHU BIA-120*5412</t>
  </si>
  <si>
    <t>2810001717</t>
  </si>
  <si>
    <t>2810001718</t>
  </si>
  <si>
    <t>2810001719</t>
  </si>
  <si>
    <t>2810001722</t>
  </si>
  <si>
    <t>1110001674</t>
  </si>
  <si>
    <t>ค่าธรรมเนียมหนังสือค้ำประกันไปรษณีย์ไทย</t>
  </si>
  <si>
    <t>1110001677</t>
  </si>
  <si>
    <t>ค่าธรรมเนียมเช็คเงินปันผล</t>
  </si>
  <si>
    <t>1110001678</t>
  </si>
  <si>
    <t>ค่าธรรมเนียมโอนจ่ายเงินปันผล</t>
  </si>
  <si>
    <t>1110001679</t>
  </si>
  <si>
    <t>2810001726</t>
  </si>
  <si>
    <t>RV-KOBELCO-120*5557</t>
  </si>
  <si>
    <t>2810001727</t>
  </si>
  <si>
    <t>RV-A.C.C.-120*5607</t>
  </si>
  <si>
    <t>2810001729</t>
  </si>
  <si>
    <t>RV-A.C.C.-120*5606</t>
  </si>
  <si>
    <t>2810001730</t>
  </si>
  <si>
    <t>RV-A.C.C.-120*5608</t>
  </si>
  <si>
    <t>2810001731</t>
  </si>
  <si>
    <t>RV-PT.RIAU-120*5569</t>
  </si>
  <si>
    <t>2810001733</t>
  </si>
  <si>
    <t>RV-GRASIM-120*5527</t>
  </si>
  <si>
    <t>2810001734</t>
  </si>
  <si>
    <t>RV-MEGHNA-120*5377</t>
  </si>
  <si>
    <t>2900000045</t>
  </si>
  <si>
    <t>2810001742</t>
  </si>
  <si>
    <t>2810001746</t>
  </si>
  <si>
    <t>3110003859</t>
  </si>
  <si>
    <t>ค่าธรรมเนียมFleet Card เดือนเม.ย.68/TTB</t>
  </si>
  <si>
    <t>1110001697</t>
  </si>
  <si>
    <t>Amortized front end fee-LT Loan EXIM_May25</t>
  </si>
  <si>
    <t>Amortized front end fee-LT Loan KTB_May25</t>
  </si>
  <si>
    <t>Amortized front end fee-LT Loan KBANK_May25</t>
  </si>
  <si>
    <t>1120030491</t>
  </si>
  <si>
    <t>Transfer KBANK FCD to KBANK SA,KTB (TTB)</t>
  </si>
  <si>
    <t>2810001770</t>
  </si>
  <si>
    <t>2810001771</t>
  </si>
  <si>
    <t>2810001772</t>
  </si>
  <si>
    <t>2810001773</t>
  </si>
  <si>
    <t>2810001774</t>
  </si>
  <si>
    <t>2810001775</t>
  </si>
  <si>
    <t>2810001777</t>
  </si>
  <si>
    <t>2810001778</t>
  </si>
  <si>
    <t>2810001779</t>
  </si>
  <si>
    <t>2810001781</t>
  </si>
  <si>
    <t>2810001782</t>
  </si>
  <si>
    <t>RV-ORGANIC-120*5611</t>
  </si>
  <si>
    <t>2810001783</t>
  </si>
  <si>
    <t>2810001784</t>
  </si>
  <si>
    <t>2810001790</t>
  </si>
  <si>
    <t>1110001728</t>
  </si>
  <si>
    <t>1110001729</t>
  </si>
  <si>
    <t>1110001730</t>
  </si>
  <si>
    <t>1110001731</t>
  </si>
  <si>
    <t>1110001732</t>
  </si>
  <si>
    <t>1110001733</t>
  </si>
  <si>
    <t>1110001734</t>
  </si>
  <si>
    <t>1110001735</t>
  </si>
  <si>
    <t>1110001736</t>
  </si>
  <si>
    <t>1110001737</t>
  </si>
  <si>
    <t>1110001738</t>
  </si>
  <si>
    <t>1110001739</t>
  </si>
  <si>
    <t>1110001740</t>
  </si>
  <si>
    <t>1110001741</t>
  </si>
  <si>
    <t>1110001742</t>
  </si>
  <si>
    <t>1110001743</t>
  </si>
  <si>
    <t>1110001744</t>
  </si>
  <si>
    <t>1110001745</t>
  </si>
  <si>
    <t>1110001746</t>
  </si>
  <si>
    <t>1110001747</t>
  </si>
  <si>
    <t>1110001748</t>
  </si>
  <si>
    <t>Waive Fee_HSBC</t>
  </si>
  <si>
    <t>1110001757</t>
  </si>
  <si>
    <t>1110001758</t>
  </si>
  <si>
    <t>ค่าธรรมเนียมจ่ายเงินปันผล</t>
  </si>
  <si>
    <t>1110001761</t>
  </si>
  <si>
    <t>1110001762</t>
  </si>
  <si>
    <t>1110001763</t>
  </si>
  <si>
    <t>1110001764</t>
  </si>
  <si>
    <t>1110001765</t>
  </si>
  <si>
    <t>1110001766</t>
  </si>
  <si>
    <t>1110001767</t>
  </si>
  <si>
    <t>1110001768</t>
  </si>
  <si>
    <t>1110001769</t>
  </si>
  <si>
    <t>1110001770</t>
  </si>
  <si>
    <t>1110001771</t>
  </si>
  <si>
    <t>1110001772</t>
  </si>
  <si>
    <t>1110001773</t>
  </si>
  <si>
    <t>1110001774</t>
  </si>
  <si>
    <t>1110001788</t>
  </si>
  <si>
    <t>1110001789</t>
  </si>
  <si>
    <t>1110001790</t>
  </si>
  <si>
    <t>1110001791</t>
  </si>
  <si>
    <t>1110001792</t>
  </si>
  <si>
    <t>1110001793</t>
  </si>
  <si>
    <t>1110001794</t>
  </si>
  <si>
    <t>1110001795</t>
  </si>
  <si>
    <t>1110001796</t>
  </si>
  <si>
    <t>1110001797</t>
  </si>
  <si>
    <t>1110001798</t>
  </si>
  <si>
    <t>1110001799</t>
  </si>
  <si>
    <t>1110001800</t>
  </si>
  <si>
    <t>1110001829</t>
  </si>
  <si>
    <t>ค่าธรรมเนียมธนาคาร-กู้ STL:UOB</t>
  </si>
  <si>
    <t>1110001855</t>
  </si>
  <si>
    <t>ค่าธรรมเนียมธนาคาร_KTB</t>
  </si>
  <si>
    <t>1110001856</t>
  </si>
  <si>
    <t>1110001857</t>
  </si>
  <si>
    <t>3710000039</t>
  </si>
  <si>
    <t>1900000736</t>
  </si>
  <si>
    <t>1110001693</t>
  </si>
  <si>
    <t>3110003179</t>
  </si>
  <si>
    <t>1900002048</t>
  </si>
  <si>
    <t>1110001826</t>
  </si>
  <si>
    <t>Acc.ค่าไปรษณีย์เดือนพ.ค.68/ฝ่ายบริหารการเงิน</t>
  </si>
  <si>
    <t>1510000212</t>
  </si>
  <si>
    <t>1510000199</t>
  </si>
  <si>
    <t>1510000200</t>
  </si>
  <si>
    <t>1510000201</t>
  </si>
  <si>
    <t>1510000202</t>
  </si>
  <si>
    <t>1900000854</t>
  </si>
  <si>
    <t>5100004433</t>
  </si>
  <si>
    <t>1110001828</t>
  </si>
  <si>
    <t>2510000300</t>
  </si>
  <si>
    <t>กำไรขาดทุน/3600006226</t>
  </si>
  <si>
    <t>3510000601</t>
  </si>
  <si>
    <t>ค่าปรับยื่นภ.ง.ด.53_ค่าธรรมเนียมธนาคาร</t>
  </si>
  <si>
    <t>2510000312</t>
  </si>
  <si>
    <t>กำไรขาดทุน/3600006215</t>
  </si>
  <si>
    <t>2510000313</t>
  </si>
  <si>
    <t>กำไรขาดทุน/3600006229</t>
  </si>
  <si>
    <t>3510000612</t>
  </si>
  <si>
    <t>KK-เงินช่วยเหลืองานศพมารดาK.คำพันธ์ ชนิกุล หน.งานผ</t>
  </si>
  <si>
    <t>2810001513</t>
  </si>
  <si>
    <t>รับเงินชำระ-บริษัท ไทสัน ฟีด (ไทยแลนด์) จำกัด</t>
  </si>
  <si>
    <t>2510000315</t>
  </si>
  <si>
    <t>กำไรขาดทุน/3600006239</t>
  </si>
  <si>
    <t>2510000316</t>
  </si>
  <si>
    <t>กำไรขาดทุน/3600006240</t>
  </si>
  <si>
    <t>2510000317</t>
  </si>
  <si>
    <t>กำไรขาดทุน/3600006225</t>
  </si>
  <si>
    <t>2510000318</t>
  </si>
  <si>
    <t>กำไรขาดทุน/3600006237</t>
  </si>
  <si>
    <t>2510000319</t>
  </si>
  <si>
    <t>กำไรขาดทุน/3600006235</t>
  </si>
  <si>
    <t>2510000320</t>
  </si>
  <si>
    <t>กำไรขาดทุน/3600006236</t>
  </si>
  <si>
    <t>2810001539</t>
  </si>
  <si>
    <t>รับเงินชำระ-บูรณาชาติ/บูรณาลักษณ์</t>
  </si>
  <si>
    <t>2510000321</t>
  </si>
  <si>
    <t>กำไรขาดทุน/3600006243</t>
  </si>
  <si>
    <t>2510000322</t>
  </si>
  <si>
    <t>กำไรขาดทุน/3600006206</t>
  </si>
  <si>
    <t>2510000323</t>
  </si>
  <si>
    <t>กำไรขาดทุน/3600006257</t>
  </si>
  <si>
    <t>2510000324</t>
  </si>
  <si>
    <t>กำไรขาดทุน/3600006264</t>
  </si>
  <si>
    <t>2510000325</t>
  </si>
  <si>
    <t>กำไรขาดทุน/3600006263</t>
  </si>
  <si>
    <t>2510000326</t>
  </si>
  <si>
    <t>กำไรขาดทุน/3600006238</t>
  </si>
  <si>
    <t>2510000327</t>
  </si>
  <si>
    <t>กำไรขาดทุน/3600006251</t>
  </si>
  <si>
    <t>2510000328</t>
  </si>
  <si>
    <t>กำไรขาดทุน/3600006266</t>
  </si>
  <si>
    <t>2510000330</t>
  </si>
  <si>
    <t>กำไรขาดทุน/3600006244</t>
  </si>
  <si>
    <t>2510000331</t>
  </si>
  <si>
    <t>กำไรขาดทุน/3600006256</t>
  </si>
  <si>
    <t>2510000332</t>
  </si>
  <si>
    <t>กำไรขาดทุน/3600006271</t>
  </si>
  <si>
    <t>2510000333</t>
  </si>
  <si>
    <t>กำไรขาดทุน/3600006268</t>
  </si>
  <si>
    <t>2510000335</t>
  </si>
  <si>
    <t>กำไรขาดทุน/3600006273</t>
  </si>
  <si>
    <t>2510000336</t>
  </si>
  <si>
    <t>กำไรขาดทุน/3600006282</t>
  </si>
  <si>
    <t>3110003671</t>
  </si>
  <si>
    <t>ภ.ธ.40 เม.ย.2568</t>
  </si>
  <si>
    <t>2510000337</t>
  </si>
  <si>
    <t>กำไรขาดทุน/3600006221</t>
  </si>
  <si>
    <t>2510000338</t>
  </si>
  <si>
    <t>กำไรขาดทุน/3600006252</t>
  </si>
  <si>
    <t>2510000339</t>
  </si>
  <si>
    <t>กำไรขาดทุน/3600006278</t>
  </si>
  <si>
    <t>2510000340</t>
  </si>
  <si>
    <t>กำไรขาดทุน/3600006287</t>
  </si>
  <si>
    <t>2510000341</t>
  </si>
  <si>
    <t>กำไรขาดทุน/3600006277</t>
  </si>
  <si>
    <t>1900002009</t>
  </si>
  <si>
    <t>Marine Cargo Insurance AU Apr25/MARSH PB</t>
  </si>
  <si>
    <t>1110001680</t>
  </si>
  <si>
    <t>1110001682</t>
  </si>
  <si>
    <t>2510000345</t>
  </si>
  <si>
    <t>กำไรขาดทุน/3600006267</t>
  </si>
  <si>
    <t>2510000346</t>
  </si>
  <si>
    <t>กำไรขาดทุน/3600006280</t>
  </si>
  <si>
    <t>2510000347</t>
  </si>
  <si>
    <t>กำไรขาดทุน/3600006295</t>
  </si>
  <si>
    <t>2510000348</t>
  </si>
  <si>
    <t>กำไรขาดทุน/3600006279</t>
  </si>
  <si>
    <t>2510000349</t>
  </si>
  <si>
    <t>กำไรขาดทุน/3600006288</t>
  </si>
  <si>
    <t>2510000350</t>
  </si>
  <si>
    <t>กำไรขาดทุน/3600006302</t>
  </si>
  <si>
    <t>2510000351</t>
  </si>
  <si>
    <t>กำไรขาดทุน/3600006291</t>
  </si>
  <si>
    <t>2510000353</t>
  </si>
  <si>
    <t>กำไรขาดทุน/3600006305</t>
  </si>
  <si>
    <t>1900002064</t>
  </si>
  <si>
    <t>4120010927/เช่ารถKIA#1นค3662_สัญญาหมดอายุ</t>
  </si>
  <si>
    <t>1110001848</t>
  </si>
  <si>
    <t>3510000708</t>
  </si>
  <si>
    <t>คืนเงินยืมค่าใช้จ่ายไปLondon</t>
  </si>
  <si>
    <t>3110003830</t>
  </si>
  <si>
    <t>08-6318-6351 คุณพนิดา 28/03/2025-27/04/2025</t>
  </si>
  <si>
    <t>ห้องบัญชี U Buliding-ล้างใหญ่</t>
  </si>
  <si>
    <t>4120038554</t>
  </si>
  <si>
    <t>5100004264</t>
  </si>
  <si>
    <t>4120038554/ตรายางหมึกในตัว,หมึกสีแดง_ไทยศิริ</t>
  </si>
  <si>
    <t>1110001609</t>
  </si>
  <si>
    <t>2810001809</t>
  </si>
  <si>
    <t>2810001817</t>
  </si>
  <si>
    <t>RV-ALCOA-1200005333,00017,05329,00018,00018,05345,</t>
  </si>
  <si>
    <t>2810001818</t>
  </si>
  <si>
    <t>2810001825</t>
  </si>
  <si>
    <t>RV-TAEYUNG-120*5417</t>
  </si>
  <si>
    <t>2810001826</t>
  </si>
  <si>
    <t>RV-GRASIM-120*5535</t>
  </si>
  <si>
    <t>2810001827</t>
  </si>
  <si>
    <t>RV-TAIWAN GLASS-120*5580</t>
  </si>
  <si>
    <t>2810001828</t>
  </si>
  <si>
    <t>RV-PT.RIAU-120*5570</t>
  </si>
  <si>
    <t>2810001829</t>
  </si>
  <si>
    <t>2810001830</t>
  </si>
  <si>
    <t>2810001833</t>
  </si>
  <si>
    <t>2810001834</t>
  </si>
  <si>
    <t>RV-A.C.C.-160*6144</t>
  </si>
  <si>
    <t>2810001844</t>
  </si>
  <si>
    <t>RV-ALCOA-12*5636,05630,05635,05639,05640,05641,056</t>
  </si>
  <si>
    <t>2810001849</t>
  </si>
  <si>
    <t>2810001853</t>
  </si>
  <si>
    <t>รับเงินชำระ-บริษัท ซันฟู้ดส์ (ประเทศไทย) จำกัด</t>
  </si>
  <si>
    <t>2810001858</t>
  </si>
  <si>
    <t>2810001859</t>
  </si>
  <si>
    <t>2810001860</t>
  </si>
  <si>
    <t>รับเงินชำระ-บริษัท ซันฟีด จำกัด</t>
  </si>
  <si>
    <t>2810001824</t>
  </si>
  <si>
    <t>RV-AAC-120*5573</t>
  </si>
  <si>
    <t>2810001868</t>
  </si>
  <si>
    <t>2810001869</t>
  </si>
  <si>
    <t>2810001870</t>
  </si>
  <si>
    <t>รับเงินชำระ-บริษัท ซันฟู้ด อินเตอร์เนชั่นแนล จำ</t>
  </si>
  <si>
    <t>2810001872</t>
  </si>
  <si>
    <t>2810001875</t>
  </si>
  <si>
    <t>2810001877</t>
  </si>
  <si>
    <t>2810001886</t>
  </si>
  <si>
    <t>2810001887</t>
  </si>
  <si>
    <t>2810001888</t>
  </si>
  <si>
    <t>2810001897</t>
  </si>
  <si>
    <t>2810001898</t>
  </si>
  <si>
    <t>2810001899</t>
  </si>
  <si>
    <t>2810001900</t>
  </si>
  <si>
    <t>2810001902</t>
  </si>
  <si>
    <t>2810001903</t>
  </si>
  <si>
    <t>RV-PT.RIAU-120*5571</t>
  </si>
  <si>
    <t>2810001904</t>
  </si>
  <si>
    <t>RV-PT.RIAU-120*5572</t>
  </si>
  <si>
    <t>2810001909</t>
  </si>
  <si>
    <t>2810001914</t>
  </si>
  <si>
    <t>RV-ALCOA-1200005668,05672,05673,05674</t>
  </si>
  <si>
    <t>2810001930</t>
  </si>
  <si>
    <t>RV-ALCOA-12*5693,05694,</t>
  </si>
  <si>
    <t>2810001933</t>
  </si>
  <si>
    <t>RV-CHLOR-AL-120*5559</t>
  </si>
  <si>
    <t>2810001934</t>
  </si>
  <si>
    <t>RV-BUSCO-120*5614</t>
  </si>
  <si>
    <t>2810001936</t>
  </si>
  <si>
    <t>2810001938</t>
  </si>
  <si>
    <t>2810001940</t>
  </si>
  <si>
    <t>2810001942</t>
  </si>
  <si>
    <t>2810001943</t>
  </si>
  <si>
    <t>2810001944</t>
  </si>
  <si>
    <t>2810001945</t>
  </si>
  <si>
    <t>2810001946</t>
  </si>
  <si>
    <t>2810001947</t>
  </si>
  <si>
    <t>2810001948</t>
  </si>
  <si>
    <t>2810001950</t>
  </si>
  <si>
    <t>2810001954</t>
  </si>
  <si>
    <t>RV-REDOX-120*5665</t>
  </si>
  <si>
    <t>3710000043</t>
  </si>
  <si>
    <t>2810001958</t>
  </si>
  <si>
    <t>2810001963</t>
  </si>
  <si>
    <t>2810001966</t>
  </si>
  <si>
    <t>2810001968</t>
  </si>
  <si>
    <t>2810001970</t>
  </si>
  <si>
    <t>2810001972</t>
  </si>
  <si>
    <t>รับเงินชำระ-บริษัท มหาสารคามเพาเวอร์ จำกัด</t>
  </si>
  <si>
    <t>2810001975</t>
  </si>
  <si>
    <t>RV-ALCOA-1200005677,05699,05700,05701,</t>
  </si>
  <si>
    <t>2810001976</t>
  </si>
  <si>
    <t>2810001987</t>
  </si>
  <si>
    <t>RV-ALCOA-12*5708,05709,05710,,</t>
  </si>
  <si>
    <t>2810001988</t>
  </si>
  <si>
    <t>2810001989</t>
  </si>
  <si>
    <t>RV-ORGANIC-120*5633</t>
  </si>
  <si>
    <t>2810001990</t>
  </si>
  <si>
    <t>RV-MEGHNA-120*5383</t>
  </si>
  <si>
    <t>2810002010</t>
  </si>
  <si>
    <t>RV-PT.RIAU-120*5663</t>
  </si>
  <si>
    <t>2810001999</t>
  </si>
  <si>
    <t>RV-M PRO-12*5519 CN-14*1269</t>
  </si>
  <si>
    <t>2810002000</t>
  </si>
  <si>
    <t>RV-BUSCO-12*5394 Balance 10% CN-14*1266</t>
  </si>
  <si>
    <t>2810002002</t>
  </si>
  <si>
    <t>RV-OMYA-12*5472, CN 1400001264</t>
  </si>
  <si>
    <t>1510000280</t>
  </si>
  <si>
    <t>2810002021</t>
  </si>
  <si>
    <t>2810002023</t>
  </si>
  <si>
    <t>2810002025</t>
  </si>
  <si>
    <t>2810002026</t>
  </si>
  <si>
    <t>2810002028</t>
  </si>
  <si>
    <t>2810002029</t>
  </si>
  <si>
    <t>2810002032</t>
  </si>
  <si>
    <t>RV-NORTHERN-120*5192</t>
  </si>
  <si>
    <t>2810002034</t>
  </si>
  <si>
    <t>RV-PT.RIAU-120*5609</t>
  </si>
  <si>
    <t>2810002035</t>
  </si>
  <si>
    <t>2810002037</t>
  </si>
  <si>
    <t>2810002045</t>
  </si>
  <si>
    <t>2810002046</t>
  </si>
  <si>
    <t>2810002048</t>
  </si>
  <si>
    <t>1110002038</t>
  </si>
  <si>
    <t>1110002039</t>
  </si>
  <si>
    <t>1110002040</t>
  </si>
  <si>
    <t>1110002041</t>
  </si>
  <si>
    <t>1110002042</t>
  </si>
  <si>
    <t>1110002043</t>
  </si>
  <si>
    <t>1110002044</t>
  </si>
  <si>
    <t>2810002050</t>
  </si>
  <si>
    <t>RV-AAC-160*6210</t>
  </si>
  <si>
    <t>2810002053</t>
  </si>
  <si>
    <t>RV-KOBELCO-120*5655</t>
  </si>
  <si>
    <t>2810002055</t>
  </si>
  <si>
    <t>RV-AAC -120*5613</t>
  </si>
  <si>
    <t>2810002056</t>
  </si>
  <si>
    <t>2810002059</t>
  </si>
  <si>
    <t>RV-ALCOA-1200005734,05716,</t>
  </si>
  <si>
    <t>2810002064</t>
  </si>
  <si>
    <t>RV-TMK-120*5604,5605</t>
  </si>
  <si>
    <t>2810002065</t>
  </si>
  <si>
    <t>2810002074</t>
  </si>
  <si>
    <t>2810002075</t>
  </si>
  <si>
    <t>2810002078</t>
  </si>
  <si>
    <t>2810002079</t>
  </si>
  <si>
    <t>2810002080</t>
  </si>
  <si>
    <t>2810002081</t>
  </si>
  <si>
    <t>2810002082</t>
  </si>
  <si>
    <t>3110004515</t>
  </si>
  <si>
    <t>3110004536</t>
  </si>
  <si>
    <t>กู้ STL:KTB</t>
  </si>
  <si>
    <t>1110002061</t>
  </si>
  <si>
    <t>2810002107</t>
  </si>
  <si>
    <t>2810002108</t>
  </si>
  <si>
    <t>2810002109</t>
  </si>
  <si>
    <t>2810002110</t>
  </si>
  <si>
    <t>RV-PHUBIA-120*5412</t>
  </si>
  <si>
    <t>2810002111</t>
  </si>
  <si>
    <t>2810002112</t>
  </si>
  <si>
    <t>1120037910</t>
  </si>
  <si>
    <t>Transfer KBANK FCD to KBANK SA ,UOB (TTB)</t>
  </si>
  <si>
    <t>2810002116</t>
  </si>
  <si>
    <t>รับเงินชำระ-บริษัท ซัน บรอยเลอร์ส จำกัด</t>
  </si>
  <si>
    <t>2810002117</t>
  </si>
  <si>
    <t>2810002121</t>
  </si>
  <si>
    <t>RV-ALCOA-12*5737,05740,05738,05739,05747,05746,</t>
  </si>
  <si>
    <t>2810002123</t>
  </si>
  <si>
    <t>2810002124</t>
  </si>
  <si>
    <t>2810002125</t>
  </si>
  <si>
    <t>2810002128</t>
  </si>
  <si>
    <t>2810002129</t>
  </si>
  <si>
    <t>2810002131</t>
  </si>
  <si>
    <t>2810002133</t>
  </si>
  <si>
    <t>2810002134</t>
  </si>
  <si>
    <t>2810002135</t>
  </si>
  <si>
    <t>2810002136</t>
  </si>
  <si>
    <t>2810002138</t>
  </si>
  <si>
    <t>2810002139</t>
  </si>
  <si>
    <t>2810002141</t>
  </si>
  <si>
    <t>2810002142</t>
  </si>
  <si>
    <t>2810002143</t>
  </si>
  <si>
    <t>RV-GRASIM-120*5649</t>
  </si>
  <si>
    <t>2810002144</t>
  </si>
  <si>
    <t>RV-A.C.C.-120*5695,5696,5697</t>
  </si>
  <si>
    <t>2810002145</t>
  </si>
  <si>
    <t>RV-ACC-160*6241</t>
  </si>
  <si>
    <t>1110002085</t>
  </si>
  <si>
    <t>2810002147</t>
  </si>
  <si>
    <t>RV-AU-OVIN25-000033/41/45</t>
  </si>
  <si>
    <t>1110002120</t>
  </si>
  <si>
    <t>2810002159</t>
  </si>
  <si>
    <t>1110002136</t>
  </si>
  <si>
    <t>1110002137</t>
  </si>
  <si>
    <t>1110002138</t>
  </si>
  <si>
    <t>1110002139</t>
  </si>
  <si>
    <t>1110002140</t>
  </si>
  <si>
    <t>1110002141</t>
  </si>
  <si>
    <t>1110002142</t>
  </si>
  <si>
    <t>1110002143</t>
  </si>
  <si>
    <t>1110002144</t>
  </si>
  <si>
    <t>1110002145</t>
  </si>
  <si>
    <t>1110002146</t>
  </si>
  <si>
    <t>1110002147</t>
  </si>
  <si>
    <t>1110002148</t>
  </si>
  <si>
    <t>1110002149</t>
  </si>
  <si>
    <t>1110002150</t>
  </si>
  <si>
    <t>1110002151</t>
  </si>
  <si>
    <t>1110002152</t>
  </si>
  <si>
    <t>2900000051</t>
  </si>
  <si>
    <t>2810002063</t>
  </si>
  <si>
    <t>2810002162</t>
  </si>
  <si>
    <t>1110002173</t>
  </si>
  <si>
    <t>1110002180</t>
  </si>
  <si>
    <t>1110002181</t>
  </si>
  <si>
    <t>1110002182</t>
  </si>
  <si>
    <t>1110002183</t>
  </si>
  <si>
    <t>1110002184</t>
  </si>
  <si>
    <t>1110002185</t>
  </si>
  <si>
    <t>1110002186</t>
  </si>
  <si>
    <t>1110002197</t>
  </si>
  <si>
    <t>1110002198</t>
  </si>
  <si>
    <t>1110002199</t>
  </si>
  <si>
    <t>1110002200</t>
  </si>
  <si>
    <t>1110002201</t>
  </si>
  <si>
    <t>1110002202</t>
  </si>
  <si>
    <t>1110002203</t>
  </si>
  <si>
    <t>1110002204</t>
  </si>
  <si>
    <t>1110002205</t>
  </si>
  <si>
    <t>1110002206</t>
  </si>
  <si>
    <t>1110002207</t>
  </si>
  <si>
    <t>1110002208</t>
  </si>
  <si>
    <t>1110002209</t>
  </si>
  <si>
    <t>3710000047</t>
  </si>
  <si>
    <t>1110002257</t>
  </si>
  <si>
    <t>ค่าธรรมเนียม KTB</t>
  </si>
  <si>
    <t>1110002258</t>
  </si>
  <si>
    <t>1110002270</t>
  </si>
  <si>
    <t>Amortized front end fee-LT Loan EXIM_Jun25</t>
  </si>
  <si>
    <t>Amortized front end fee-LT Loan KTB_Jun25</t>
  </si>
  <si>
    <t>Amortized front end fee-LT Loan KBANK_Jun25</t>
  </si>
  <si>
    <t>3510000842</t>
  </si>
  <si>
    <t>คืนค่าธรรมเนียมของเดือน4/25เพิ่มVIP001,004,006</t>
  </si>
  <si>
    <t>1900002013</t>
  </si>
  <si>
    <t>1110002106</t>
  </si>
  <si>
    <t>1110002239</t>
  </si>
  <si>
    <t>3110004055</t>
  </si>
  <si>
    <t>1900002175</t>
  </si>
  <si>
    <t>ค่าไปรษณีย์เดือนพ.ค.68/ฝ่ายบริหารการเงิน</t>
  </si>
  <si>
    <t>Acc.ค่าไปรษณีย์เดือนมิ.ย.68/ฝ่ายบริหารการเงิน</t>
  </si>
  <si>
    <t>Acc.ค่าไปรษณีย์เดือนมิ.ย.68/ฝ่ายบัญชีการเงิน2</t>
  </si>
  <si>
    <t>3110004646</t>
  </si>
  <si>
    <t>ค่าเดินทางรับ-ส่งเอกสาร_กันยภัทร</t>
  </si>
  <si>
    <t>ค่าตรายาง</t>
  </si>
  <si>
    <t>1110002348</t>
  </si>
  <si>
    <t>ค่าตรายาง Ref.3710000047</t>
  </si>
  <si>
    <t>5100005327</t>
  </si>
  <si>
    <t>1900002063</t>
  </si>
  <si>
    <t>1110002293</t>
  </si>
  <si>
    <t>ค่าซื้ออากรแสตมป์</t>
  </si>
  <si>
    <t>1900002092</t>
  </si>
  <si>
    <t>1110001895</t>
  </si>
  <si>
    <t>1110001896</t>
  </si>
  <si>
    <t>2510000383</t>
  </si>
  <si>
    <t>กำไรขาดทุน/3600006289</t>
  </si>
  <si>
    <t>2510000384</t>
  </si>
  <si>
    <t>กำไรขาดทุน/3600006298</t>
  </si>
  <si>
    <t>2510000385</t>
  </si>
  <si>
    <t>กำไรขาดทุน/3600006306</t>
  </si>
  <si>
    <t>3510000716</t>
  </si>
  <si>
    <t>ค่าปรับ ภ.ง.ด.53 ค่าธรรมเนียมธนาคาร HSBC</t>
  </si>
  <si>
    <t>1110001972</t>
  </si>
  <si>
    <t>Business card invoice for Mr. James Fakenberg</t>
  </si>
  <si>
    <t>2510000387</t>
  </si>
  <si>
    <t>กำไรขาดทุน/3600006304</t>
  </si>
  <si>
    <t>2510000388</t>
  </si>
  <si>
    <t>กำไรขาดทุน/3600006314</t>
  </si>
  <si>
    <t>3510000729</t>
  </si>
  <si>
    <t>KK-ค่าที่พักหน่วยงานชุมชน&amp;รัฐกิจ เกินระเบียบบริษัท</t>
  </si>
  <si>
    <t>2510000390</t>
  </si>
  <si>
    <t>กำไรขาดทุน/3600006313</t>
  </si>
  <si>
    <t>2510000391</t>
  </si>
  <si>
    <t>กำไรขาดทุน/3600006250</t>
  </si>
  <si>
    <t>2510000392</t>
  </si>
  <si>
    <t>กำไรขาดทุน/3600006307</t>
  </si>
  <si>
    <t>2510000393</t>
  </si>
  <si>
    <t>กำไรขาดทุน/3600006316</t>
  </si>
  <si>
    <t>2510000394</t>
  </si>
  <si>
    <t>กำไรขาดทุน/3600006321</t>
  </si>
  <si>
    <t>2510000395</t>
  </si>
  <si>
    <t>กำไรขาดทุน/3600006322</t>
  </si>
  <si>
    <t>2510000396</t>
  </si>
  <si>
    <t>กำไรขาดทุน/3600006290</t>
  </si>
  <si>
    <t>2510000397</t>
  </si>
  <si>
    <t>กำไรขาดทุน/3600006308</t>
  </si>
  <si>
    <t>2510000400</t>
  </si>
  <si>
    <t>กำไรขาดทุน/3600006301</t>
  </si>
  <si>
    <t>2510000401</t>
  </si>
  <si>
    <t>กำไรขาดทุน/3600006329</t>
  </si>
  <si>
    <t>2510000402</t>
  </si>
  <si>
    <t>กำไรขาดทุน/3600006335</t>
  </si>
  <si>
    <t>2510000403</t>
  </si>
  <si>
    <t>กำไรขาดทุน/3600006337</t>
  </si>
  <si>
    <t>2510000404</t>
  </si>
  <si>
    <t>กำไรขาดทุน/3600006342</t>
  </si>
  <si>
    <t>2510000405</t>
  </si>
  <si>
    <t>กำไรขาดทุน/3600006338</t>
  </si>
  <si>
    <t>2510000406</t>
  </si>
  <si>
    <t>กำไรขาดทุน/3600006325</t>
  </si>
  <si>
    <t>3110004282</t>
  </si>
  <si>
    <t>ภ.ธ.40 พ.ค.2568</t>
  </si>
  <si>
    <t>2510000407</t>
  </si>
  <si>
    <t>กำไรขาดทุน/3600006336</t>
  </si>
  <si>
    <t>2510000408</t>
  </si>
  <si>
    <t>กำไรขาดทุน/3600006323</t>
  </si>
  <si>
    <t>2510000409</t>
  </si>
  <si>
    <t>กำไรขาดทุน/3600006341</t>
  </si>
  <si>
    <t>2510000410</t>
  </si>
  <si>
    <t>กำไรขาดทุน/3600006346</t>
  </si>
  <si>
    <t>2510000411</t>
  </si>
  <si>
    <t>กำไรขาดทุน/3600006330</t>
  </si>
  <si>
    <t>2510000412</t>
  </si>
  <si>
    <t>กำไรขาดทุน/3600006328</t>
  </si>
  <si>
    <t>2510000413</t>
  </si>
  <si>
    <t>กำไรขาดทุน/3600006350</t>
  </si>
  <si>
    <t>2510000414</t>
  </si>
  <si>
    <t>กำไรขาดทุน/3600006356</t>
  </si>
  <si>
    <t>2510000415</t>
  </si>
  <si>
    <t>กำไรขาดทุน/3600006357</t>
  </si>
  <si>
    <t>2510000416</t>
  </si>
  <si>
    <t>กำไรขาดทุน/3600006352</t>
  </si>
  <si>
    <t>2510000418</t>
  </si>
  <si>
    <t>กำไรขาดทุน/3600006354</t>
  </si>
  <si>
    <t>2510000419</t>
  </si>
  <si>
    <t>กำไรขาดทุน/3600006355</t>
  </si>
  <si>
    <t>2510000420</t>
  </si>
  <si>
    <t>กำไรขาดทุน/3600006340</t>
  </si>
  <si>
    <t>3110004421</t>
  </si>
  <si>
    <t>ภ.ง.ด.50 2567</t>
  </si>
  <si>
    <t>3110004428</t>
  </si>
  <si>
    <t>KK-ค่าที่พักร่วมงานศพบิดาK.มงคลชัย พันธ์แตง13.06.2</t>
  </si>
  <si>
    <t>2510000421</t>
  </si>
  <si>
    <t>กำไรขาดทุน/3600006333</t>
  </si>
  <si>
    <t>2510000422</t>
  </si>
  <si>
    <t>กำไรขาดทุน/3600006374</t>
  </si>
  <si>
    <t>2510000423</t>
  </si>
  <si>
    <t>กำไรขาดทุน/3600006365</t>
  </si>
  <si>
    <t>3510000786</t>
  </si>
  <si>
    <t>KK-ส่วนเกินจากการเยี่ยมไข้K.สุลิตา สงวนวงษ์</t>
  </si>
  <si>
    <t>3510000787</t>
  </si>
  <si>
    <t>KK-ส่วนเกินจากการเยี่ยมไข้K.ปภังกร โภคา</t>
  </si>
  <si>
    <t>2810002060</t>
  </si>
  <si>
    <t>รับเงินชำระ-คุณปภาวรินท์ ประสิทธิพงศ์</t>
  </si>
  <si>
    <t>1110002052</t>
  </si>
  <si>
    <t>Marine Cargo Insurance AU May25/MARSH PB</t>
  </si>
  <si>
    <t>2510000425</t>
  </si>
  <si>
    <t>กำไรขาดทุน/3600006284</t>
  </si>
  <si>
    <t>2510000426</t>
  </si>
  <si>
    <t>กำไรขาดทุน/3600006363</t>
  </si>
  <si>
    <t>2510000427</t>
  </si>
  <si>
    <t>กำไรขาดทุน/3600006362</t>
  </si>
  <si>
    <t>2510000428</t>
  </si>
  <si>
    <t>กำไรขาดทุน/3600006367</t>
  </si>
  <si>
    <t>KK-ส่วนต่างเงินเพิ่ม(ปรับ)ต่อล่าช้าทะเบียน 4กง7120</t>
  </si>
  <si>
    <t>2510000432</t>
  </si>
  <si>
    <t>กำไรขาดทุน/3600006344</t>
  </si>
  <si>
    <t>2510000433</t>
  </si>
  <si>
    <t>กำไรขาดทุน/3600006378</t>
  </si>
  <si>
    <t>1410009788</t>
  </si>
  <si>
    <t>2510000434</t>
  </si>
  <si>
    <t>กำไรขาดทุน/3600006379</t>
  </si>
  <si>
    <t>3110004322</t>
  </si>
  <si>
    <t>เบี้ยเลี้ยงปฏิบัติงานที่ระยอง 13/6/2025</t>
  </si>
  <si>
    <t>3110004535</t>
  </si>
  <si>
    <t>KK-395/25-Perdiem K.Panida T 1D 24/06/25</t>
  </si>
  <si>
    <t>3110004538</t>
  </si>
  <si>
    <t>KK-397/25-Perdiem K.Kunlatida K 1D 24/06/25</t>
  </si>
  <si>
    <t>3110004539</t>
  </si>
  <si>
    <t>KK-398/25-Perdiem K.Patcharanan M 1D 24/06/25</t>
  </si>
  <si>
    <t>3110004633</t>
  </si>
  <si>
    <t>KK-399/25-Perdiem K.Pornsuda T 1D 24/06/25</t>
  </si>
  <si>
    <t>3110004280</t>
  </si>
  <si>
    <t>KK-364/25 Perdiem K.Nattaya P 1D 10/06/25</t>
  </si>
  <si>
    <t>3110004281</t>
  </si>
  <si>
    <t>KK-365/25 Perdiem K.Panida T 1D 10/06/25</t>
  </si>
  <si>
    <t>3110004288</t>
  </si>
  <si>
    <t>เบี้ยเลี้ยงปฏิบัติงานที่ระยอง 12/6/2025</t>
  </si>
  <si>
    <t>3110004289</t>
  </si>
  <si>
    <t>3110004761</t>
  </si>
  <si>
    <t>08-6318-6351 คุณพนิดา 28/04/2025-27/05/2025</t>
  </si>
  <si>
    <t>3710000055</t>
  </si>
  <si>
    <t>2810002183</t>
  </si>
  <si>
    <t>RV-TAIWAN GLASS-120*5581</t>
  </si>
  <si>
    <t>2810002187</t>
  </si>
  <si>
    <t>RV-ALCOA-1200005760,05759,05761,,</t>
  </si>
  <si>
    <t>2810002195</t>
  </si>
  <si>
    <t>RV-ALCOA-1200005770,05771,</t>
  </si>
  <si>
    <t>2810002208</t>
  </si>
  <si>
    <t>2810002209</t>
  </si>
  <si>
    <t>2810002210</t>
  </si>
  <si>
    <t>2810002212</t>
  </si>
  <si>
    <t>2810002213</t>
  </si>
  <si>
    <t>2810002217</t>
  </si>
  <si>
    <t>RV-ALCOA-1200005787,05786,05788,,</t>
  </si>
  <si>
    <t>2810002218</t>
  </si>
  <si>
    <t>2810002220</t>
  </si>
  <si>
    <t>RV-BUSCO-120*5750</t>
  </si>
  <si>
    <t>2810002221</t>
  </si>
  <si>
    <t>2810002227</t>
  </si>
  <si>
    <t>2810002229</t>
  </si>
  <si>
    <t>2810002230</t>
  </si>
  <si>
    <t>2810002231</t>
  </si>
  <si>
    <t>2810002233</t>
  </si>
  <si>
    <t>2810002234</t>
  </si>
  <si>
    <t>2810002237</t>
  </si>
  <si>
    <t>RV-TAEKYUNG-120*5418</t>
  </si>
  <si>
    <t>2810002239</t>
  </si>
  <si>
    <t>RV-ALCOA-1200005405,05455,00031,05402,05392,05448,</t>
  </si>
  <si>
    <t>2810002259</t>
  </si>
  <si>
    <t>RV-GRASIM-120*5654</t>
  </si>
  <si>
    <t>2810002261</t>
  </si>
  <si>
    <t>2810002264</t>
  </si>
  <si>
    <t>RV-ALCOA-1200005691F,5691</t>
  </si>
  <si>
    <t>2810002270</t>
  </si>
  <si>
    <t>RV-REDOX-120*5666</t>
  </si>
  <si>
    <t>2810002271</t>
  </si>
  <si>
    <t>2810002272</t>
  </si>
  <si>
    <t>2810002275</t>
  </si>
  <si>
    <t>2810002276</t>
  </si>
  <si>
    <t>2810002278</t>
  </si>
  <si>
    <t>2810002279</t>
  </si>
  <si>
    <t>2810002280</t>
  </si>
  <si>
    <t>2810002281</t>
  </si>
  <si>
    <t>2810002282</t>
  </si>
  <si>
    <t>2810002287</t>
  </si>
  <si>
    <t>2810002288</t>
  </si>
  <si>
    <t>2810002289</t>
  </si>
  <si>
    <t>2810002290</t>
  </si>
  <si>
    <t>2810002292</t>
  </si>
  <si>
    <t>2810002293</t>
  </si>
  <si>
    <t>2810002294</t>
  </si>
  <si>
    <t>2810002305</t>
  </si>
  <si>
    <t>2810002311</t>
  </si>
  <si>
    <t>2810002315</t>
  </si>
  <si>
    <t>RV-CHLOR-AL-120*5681</t>
  </si>
  <si>
    <t>2810002323</t>
  </si>
  <si>
    <t>RV-ALCOA-120*5801,05803,05802,</t>
  </si>
  <si>
    <t>2810002327</t>
  </si>
  <si>
    <t>2810002330</t>
  </si>
  <si>
    <t>2810002332</t>
  </si>
  <si>
    <t>2810002333</t>
  </si>
  <si>
    <t>2810002334</t>
  </si>
  <si>
    <t>2810002347</t>
  </si>
  <si>
    <t>RV-MICRONISED-120*5584</t>
  </si>
  <si>
    <t>2810002348</t>
  </si>
  <si>
    <t>RV-MICRONISED-120*5585</t>
  </si>
  <si>
    <t>2810002353</t>
  </si>
  <si>
    <t>RV-TMK-120*5656,5657</t>
  </si>
  <si>
    <t>2810002355</t>
  </si>
  <si>
    <t>2810002356</t>
  </si>
  <si>
    <t>2810002357</t>
  </si>
  <si>
    <t>รับเงินชำระ-บริษัท นานาพรรณเกษตรอุตสาหกรรม จำกั</t>
  </si>
  <si>
    <t>2810002358</t>
  </si>
  <si>
    <t>RV-ALCOA-12*5817,05818,</t>
  </si>
  <si>
    <t>2810002364</t>
  </si>
  <si>
    <t>RV-AAC-160*6291</t>
  </si>
  <si>
    <t>2810002366</t>
  </si>
  <si>
    <t>RV-SPECIALTY-120*5550,5551</t>
  </si>
  <si>
    <t>2810002379</t>
  </si>
  <si>
    <t>2810002380</t>
  </si>
  <si>
    <t>2810002383</t>
  </si>
  <si>
    <t>2810002390</t>
  </si>
  <si>
    <t>RV-ALCOA-1200005821,05822,05823,05824,,</t>
  </si>
  <si>
    <t>2810002392</t>
  </si>
  <si>
    <t>2900000054</t>
  </si>
  <si>
    <t>2810002384</t>
  </si>
  <si>
    <t>1510000345</t>
  </si>
  <si>
    <t>2810002401</t>
  </si>
  <si>
    <t>รับเงินชำระ-บริษัท ซันฟาร์ม จำกัด</t>
  </si>
  <si>
    <t>2810002405</t>
  </si>
  <si>
    <t>2810002407</t>
  </si>
  <si>
    <t>2810002408</t>
  </si>
  <si>
    <t>2810002409</t>
  </si>
  <si>
    <t>2810002411</t>
  </si>
  <si>
    <t>2810002412</t>
  </si>
  <si>
    <t>2810002414</t>
  </si>
  <si>
    <t>2810002415</t>
  </si>
  <si>
    <t>2810002420</t>
  </si>
  <si>
    <t>RV-ACC-120*5769</t>
  </si>
  <si>
    <t>2810002421</t>
  </si>
  <si>
    <t>RV-CORAL BAY-120*5679</t>
  </si>
  <si>
    <t>2810002422</t>
  </si>
  <si>
    <t>RV-KOBELCO-120*5789</t>
  </si>
  <si>
    <t>2810002423</t>
  </si>
  <si>
    <t>RV-MICRONISED-120*5586</t>
  </si>
  <si>
    <t>2810002426</t>
  </si>
  <si>
    <t>2810002427</t>
  </si>
  <si>
    <t>RV-GRASIM-120*5741</t>
  </si>
  <si>
    <t>2810002428</t>
  </si>
  <si>
    <t>RV-JAL AQUA-120*5828</t>
  </si>
  <si>
    <t>2810002435</t>
  </si>
  <si>
    <t>2810002439</t>
  </si>
  <si>
    <t>RV-NORTHERN STAR-120*5193</t>
  </si>
  <si>
    <t>2810002456</t>
  </si>
  <si>
    <t>RV-CHLOR-AL-120*5682</t>
  </si>
  <si>
    <t>2810002457</t>
  </si>
  <si>
    <t>RV-PT.RIAU-120*5785</t>
  </si>
  <si>
    <t>2810002465</t>
  </si>
  <si>
    <t>RV-ALCOA-12*5837,05838,05839,,</t>
  </si>
  <si>
    <t>2900000056</t>
  </si>
  <si>
    <t>2810002458</t>
  </si>
  <si>
    <t>2810002467</t>
  </si>
  <si>
    <t>2810002468</t>
  </si>
  <si>
    <t>2810002471</t>
  </si>
  <si>
    <t>2810002473</t>
  </si>
  <si>
    <t>2810002474</t>
  </si>
  <si>
    <t>2810002475</t>
  </si>
  <si>
    <t>2810002476</t>
  </si>
  <si>
    <t>2810002478</t>
  </si>
  <si>
    <t>2810002483</t>
  </si>
  <si>
    <t>2810002484</t>
  </si>
  <si>
    <t>2810002487</t>
  </si>
  <si>
    <t>2810002488</t>
  </si>
  <si>
    <t>2810002489</t>
  </si>
  <si>
    <t>2810002490</t>
  </si>
  <si>
    <t>2810002491</t>
  </si>
  <si>
    <t>2810002495</t>
  </si>
  <si>
    <t>2810002497</t>
  </si>
  <si>
    <t>2810002506</t>
  </si>
  <si>
    <t>RV-AAC-120*5773</t>
  </si>
  <si>
    <t>2810002507</t>
  </si>
  <si>
    <t>RV-PHU BIA-120*5712</t>
  </si>
  <si>
    <t>2810002517</t>
  </si>
  <si>
    <t>RV-A.C.C.-160*6313,6314</t>
  </si>
  <si>
    <t>1110002441</t>
  </si>
  <si>
    <t>2810002519</t>
  </si>
  <si>
    <t>RV-A.C.C.-120*5814,5815,5816</t>
  </si>
  <si>
    <t>2810002524</t>
  </si>
  <si>
    <t>2810002526</t>
  </si>
  <si>
    <t>2810002527</t>
  </si>
  <si>
    <t>2810002529</t>
  </si>
  <si>
    <t>2810002530</t>
  </si>
  <si>
    <t>2810002531</t>
  </si>
  <si>
    <t>2810002533</t>
  </si>
  <si>
    <t>2810002534</t>
  </si>
  <si>
    <t>RV-ALCOA-12*5793F,5793I,5798F,5798I,5794F,5794I,57</t>
  </si>
  <si>
    <t>2810002536</t>
  </si>
  <si>
    <t>2810002537</t>
  </si>
  <si>
    <t>1110002464</t>
  </si>
  <si>
    <t>1110002465</t>
  </si>
  <si>
    <t>1110002466</t>
  </si>
  <si>
    <t>1110002467</t>
  </si>
  <si>
    <t>1110002468</t>
  </si>
  <si>
    <t>1110002469</t>
  </si>
  <si>
    <t>1110002470</t>
  </si>
  <si>
    <t>2810002542</t>
  </si>
  <si>
    <t>2810002543</t>
  </si>
  <si>
    <t>RV-A.C.C.-160*6321, 6322</t>
  </si>
  <si>
    <t>3110005603</t>
  </si>
  <si>
    <t>3110005610</t>
  </si>
  <si>
    <t>กู้STL:TTB</t>
  </si>
  <si>
    <t>3110005613</t>
  </si>
  <si>
    <t>กู้STL:UOB</t>
  </si>
  <si>
    <t>2810002546</t>
  </si>
  <si>
    <t>2810002547</t>
  </si>
  <si>
    <t>1110002504</t>
  </si>
  <si>
    <t>1110002507</t>
  </si>
  <si>
    <t>1110002514</t>
  </si>
  <si>
    <t>1110002517</t>
  </si>
  <si>
    <t>1110002518</t>
  </si>
  <si>
    <t>1110002519</t>
  </si>
  <si>
    <t>1110002520</t>
  </si>
  <si>
    <t>1110002521</t>
  </si>
  <si>
    <t>1110002522</t>
  </si>
  <si>
    <t>1110002523</t>
  </si>
  <si>
    <t>1110002524</t>
  </si>
  <si>
    <t>1110002525</t>
  </si>
  <si>
    <t>1110002526</t>
  </si>
  <si>
    <t>1110002527</t>
  </si>
  <si>
    <t>1110002528</t>
  </si>
  <si>
    <t>1110002529</t>
  </si>
  <si>
    <t>1110002530</t>
  </si>
  <si>
    <t>1110002531</t>
  </si>
  <si>
    <t>1110002532</t>
  </si>
  <si>
    <t>1110002533</t>
  </si>
  <si>
    <t>1110002538</t>
  </si>
  <si>
    <t>รับเงินเคลมประกันไฟไหม้รถตักล้อยาง</t>
  </si>
  <si>
    <t>2810002570</t>
  </si>
  <si>
    <t>1110002555</t>
  </si>
  <si>
    <t>1110002556</t>
  </si>
  <si>
    <t>1110002557</t>
  </si>
  <si>
    <t>1110002558</t>
  </si>
  <si>
    <t>1110002559</t>
  </si>
  <si>
    <t>1110002560</t>
  </si>
  <si>
    <t>1110002561</t>
  </si>
  <si>
    <t>1110002562</t>
  </si>
  <si>
    <t>1110002563</t>
  </si>
  <si>
    <t>1110002564</t>
  </si>
  <si>
    <t>1110002565</t>
  </si>
  <si>
    <t>1110002566</t>
  </si>
  <si>
    <t>1110002567</t>
  </si>
  <si>
    <t>1110002569</t>
  </si>
  <si>
    <t>1110002570</t>
  </si>
  <si>
    <t>1110002571</t>
  </si>
  <si>
    <t>1110002572</t>
  </si>
  <si>
    <t>1110002573</t>
  </si>
  <si>
    <t>1110002574</t>
  </si>
  <si>
    <t>1110002575</t>
  </si>
  <si>
    <t>1110002576</t>
  </si>
  <si>
    <t>หักเงินธุรกรรม ตปท.</t>
  </si>
  <si>
    <t>1110002577</t>
  </si>
  <si>
    <t>1110002578</t>
  </si>
  <si>
    <t>1110002599</t>
  </si>
  <si>
    <t>Amortized front end fee-LT Loan EXIM_Jul25</t>
  </si>
  <si>
    <t>Amortized front end fee-LT Loan KTB_Jul25</t>
  </si>
  <si>
    <t>Amortized front end fee-LT Loan KBANK_Jul25</t>
  </si>
  <si>
    <t>1900002179</t>
  </si>
  <si>
    <t>1110002451</t>
  </si>
  <si>
    <t>3110004904</t>
  </si>
  <si>
    <t>1900002390</t>
  </si>
  <si>
    <t>1110002643</t>
  </si>
  <si>
    <t>Acc.ค่าไปรษณีย์เดือนก.ค.68/ฝ่ายบริหารการเงิน</t>
  </si>
  <si>
    <t>3110004906</t>
  </si>
  <si>
    <t>ค่าจัดส่งเอกสารDHL ไปVN 27Jun25</t>
  </si>
  <si>
    <t>3110004911</t>
  </si>
  <si>
    <t>สนับสนุนการแข่งขันโบว์ลิ่งการกุศลกรมโรงงานอุตฯปี68</t>
  </si>
  <si>
    <t>3710000052</t>
  </si>
  <si>
    <t>1110002547</t>
  </si>
  <si>
    <t>1900002255</t>
  </si>
  <si>
    <t>1110002544</t>
  </si>
  <si>
    <t>2510000445</t>
  </si>
  <si>
    <t>กำไรขาดทุน/3600006369</t>
  </si>
  <si>
    <t>2510000446</t>
  </si>
  <si>
    <t>กำไรขาดทุน/3600006386</t>
  </si>
  <si>
    <t>2510000452</t>
  </si>
  <si>
    <t>กำไรขาดทุน/3600006349</t>
  </si>
  <si>
    <t>2510000453</t>
  </si>
  <si>
    <t>กำไรขาดทุน/3600006361</t>
  </si>
  <si>
    <t>2510000454</t>
  </si>
  <si>
    <t>กำไรขาดทุน/3600006392</t>
  </si>
  <si>
    <t>3510000852</t>
  </si>
  <si>
    <t>ค่าใช้จ่ายเดินทางโรงงานระยอง K.พีระพงศ์</t>
  </si>
  <si>
    <t>2510000471</t>
  </si>
  <si>
    <t>กำไรขาดทุน/3600006394</t>
  </si>
  <si>
    <t>2510000473</t>
  </si>
  <si>
    <t>กำไรขาดทุน/3600006385</t>
  </si>
  <si>
    <t>2510000474</t>
  </si>
  <si>
    <t>กำไรขาดทุน/3600006391</t>
  </si>
  <si>
    <t>2510000476</t>
  </si>
  <si>
    <t>กำไรขาดทุน/3600006345</t>
  </si>
  <si>
    <t>2510000477</t>
  </si>
  <si>
    <t>กำไรขาดทุน/3600006399</t>
  </si>
  <si>
    <t>2510000479</t>
  </si>
  <si>
    <t>กำไรขาดทุน/3600006387</t>
  </si>
  <si>
    <t>2510000481</t>
  </si>
  <si>
    <t>กำไรขาดทุน/3600006405</t>
  </si>
  <si>
    <t>2510000484</t>
  </si>
  <si>
    <t>กำไรขาดทุน/3600006398</t>
  </si>
  <si>
    <t>2810002283</t>
  </si>
  <si>
    <t>2510000485</t>
  </si>
  <si>
    <t>กำไรขาดทุน/3600006396</t>
  </si>
  <si>
    <t>2510000486</t>
  </si>
  <si>
    <t>กำไรขาดทุน/3600006403</t>
  </si>
  <si>
    <t>2510000487</t>
  </si>
  <si>
    <t>กำไรขาดทุน/3600006412</t>
  </si>
  <si>
    <t>2510000488</t>
  </si>
  <si>
    <t>กำไรขาดทุน/3600006397</t>
  </si>
  <si>
    <t>2510000489</t>
  </si>
  <si>
    <t>กำไรขาดทุน/3600006402</t>
  </si>
  <si>
    <t>2510000490</t>
  </si>
  <si>
    <t>กำไรขาดทุน/3600006418</t>
  </si>
  <si>
    <t>2510000491</t>
  </si>
  <si>
    <t>กำไรขาดทุน/3600006411</t>
  </si>
  <si>
    <t>2510000492</t>
  </si>
  <si>
    <t>กำไรขาดทุน/3600006419</t>
  </si>
  <si>
    <t>3110005079</t>
  </si>
  <si>
    <t>ภ.ธ.40 มิ.ย.2568</t>
  </si>
  <si>
    <t>2510000493</t>
  </si>
  <si>
    <t>กำไรขาดทุน/3600006415</t>
  </si>
  <si>
    <t>2510000496</t>
  </si>
  <si>
    <t>กำไรขาดทุน/3600006421</t>
  </si>
  <si>
    <t>2510000498</t>
  </si>
  <si>
    <t>กำไรขาดทุน/3600006417</t>
  </si>
  <si>
    <t>2510000499</t>
  </si>
  <si>
    <t>กำไรขาดทุน/3600006413</t>
  </si>
  <si>
    <t>2510000502</t>
  </si>
  <si>
    <t>กำไรขาดทุน/3600006438</t>
  </si>
  <si>
    <t>2510000503</t>
  </si>
  <si>
    <t>กำไรขาดทุน/3600006420</t>
  </si>
  <si>
    <t>2510000505</t>
  </si>
  <si>
    <t>กำไรขาดทุน/3600006428</t>
  </si>
  <si>
    <t>2510000506</t>
  </si>
  <si>
    <t>กำไรขาดทุน/3600006429</t>
  </si>
  <si>
    <t>2510000507</t>
  </si>
  <si>
    <t>กำไรขาดทุน/3600006440</t>
  </si>
  <si>
    <t>2510000508</t>
  </si>
  <si>
    <t>กำไรขาดทุน/3600006441</t>
  </si>
  <si>
    <t>2510000509</t>
  </si>
  <si>
    <t>กำไรขาดทุน/3600006426</t>
  </si>
  <si>
    <t>2510000510</t>
  </si>
  <si>
    <t>กำไรขาดทุน/3600006446</t>
  </si>
  <si>
    <t>2510000511</t>
  </si>
  <si>
    <t>กำไรขาดทุน/3600006414</t>
  </si>
  <si>
    <t>2510000512</t>
  </si>
  <si>
    <t>กำไรขาดทุน/3600006452</t>
  </si>
  <si>
    <t>1110002425</t>
  </si>
  <si>
    <t>Marine Cargo Insurance AU Jun25/MARSH PB</t>
  </si>
  <si>
    <t>2810002460</t>
  </si>
  <si>
    <t>2510000513</t>
  </si>
  <si>
    <t>กำไรขาดทุน/3600006451</t>
  </si>
  <si>
    <t>2510000514</t>
  </si>
  <si>
    <t>กำไรขาดทุน/3600006463</t>
  </si>
  <si>
    <t>2510000515</t>
  </si>
  <si>
    <t>กำไรขาดทุน/3600006465</t>
  </si>
  <si>
    <t>2510000516</t>
  </si>
  <si>
    <t>กำไรขาดทุน/3600006442</t>
  </si>
  <si>
    <t>2510000517</t>
  </si>
  <si>
    <t>กำไรขาดทุน/3600006471</t>
  </si>
  <si>
    <t>2510000518</t>
  </si>
  <si>
    <t>กำไรขาดทุน/3600006449</t>
  </si>
  <si>
    <t>2810002569</t>
  </si>
  <si>
    <t>รับเงินชำระ-บริษัท อุตสาหกรรมโคราช จำกัด</t>
  </si>
  <si>
    <t>3510000848</t>
  </si>
  <si>
    <t>WHTค่าติดตั้งSolar Roof บจ.เอชไอพี 3110009028</t>
  </si>
  <si>
    <t>3510000849</t>
  </si>
  <si>
    <t>ค่าปรับWHTค่าติดตั้งSolar Roofบจ.เอชไอพี3110009028</t>
  </si>
  <si>
    <t>08-6318-6351 คุณพนิดา 28/05/2025-27/06/2025</t>
  </si>
  <si>
    <t>3110005527</t>
  </si>
  <si>
    <t>3110002906</t>
  </si>
  <si>
    <t>3110005701</t>
  </si>
  <si>
    <t>1185_23/07/2025_512/2025_ดวงพร</t>
  </si>
  <si>
    <t>2810002573</t>
  </si>
  <si>
    <t>2810002576</t>
  </si>
  <si>
    <t>2810002578</t>
  </si>
  <si>
    <t>2810002579</t>
  </si>
  <si>
    <t>2810002586</t>
  </si>
  <si>
    <t>2810002587</t>
  </si>
  <si>
    <t>RV-ALCOA-1200005868</t>
  </si>
  <si>
    <t>2810002591</t>
  </si>
  <si>
    <t>2810002594</t>
  </si>
  <si>
    <t>2810002596</t>
  </si>
  <si>
    <t>2810002605</t>
  </si>
  <si>
    <t>2810002606</t>
  </si>
  <si>
    <t>2810002610</t>
  </si>
  <si>
    <t>RV-GRASIM-120*5742</t>
  </si>
  <si>
    <t>2900000060</t>
  </si>
  <si>
    <t>RV-CHLOR-AL-120*5804</t>
  </si>
  <si>
    <t>2810002609</t>
  </si>
  <si>
    <t>2810002611</t>
  </si>
  <si>
    <t>2810002613</t>
  </si>
  <si>
    <t>RV-ALCOA-12*5871,05872,</t>
  </si>
  <si>
    <t>2810002622</t>
  </si>
  <si>
    <t>RV-ALCOA-OVIN25-000036,05453,05454,05494,05495,055</t>
  </si>
  <si>
    <t>2810002625</t>
  </si>
  <si>
    <t>2810002626</t>
  </si>
  <si>
    <t>2810002643</t>
  </si>
  <si>
    <t>2810002644</t>
  </si>
  <si>
    <t>2810002648</t>
  </si>
  <si>
    <t>2810002650</t>
  </si>
  <si>
    <t>2810002652</t>
  </si>
  <si>
    <t>2810002653</t>
  </si>
  <si>
    <t>2810002654</t>
  </si>
  <si>
    <t>2810002655</t>
  </si>
  <si>
    <t>2810002656</t>
  </si>
  <si>
    <t>2810002660</t>
  </si>
  <si>
    <t>RV-ALCOA-1200005886,05883,05887,</t>
  </si>
  <si>
    <t>2810002662</t>
  </si>
  <si>
    <t>2810002665</t>
  </si>
  <si>
    <t>RV-ROENTGEN-12*5024,5361</t>
  </si>
  <si>
    <t>2810002672</t>
  </si>
  <si>
    <t>2810002673</t>
  </si>
  <si>
    <t>2810002674</t>
  </si>
  <si>
    <t>2810002677</t>
  </si>
  <si>
    <t>2810002680</t>
  </si>
  <si>
    <t>RV-CHLOR-AL-120*5825</t>
  </si>
  <si>
    <t>2810002681</t>
  </si>
  <si>
    <t>RV-AAC-160*6364</t>
  </si>
  <si>
    <t>2810002682</t>
  </si>
  <si>
    <t>2810002684</t>
  </si>
  <si>
    <t>2810002685</t>
  </si>
  <si>
    <t>2810002686</t>
  </si>
  <si>
    <t>2810002687</t>
  </si>
  <si>
    <t>2810002691</t>
  </si>
  <si>
    <t>RV-SPECIALTY-120*5631</t>
  </si>
  <si>
    <t>2810002707</t>
  </si>
  <si>
    <t>RV-TRANSCARGO-160*6367</t>
  </si>
  <si>
    <t>2810002709</t>
  </si>
  <si>
    <t>RV-ALCOA-1200005808,05812,,,</t>
  </si>
  <si>
    <t>2810002713</t>
  </si>
  <si>
    <t>2810002715</t>
  </si>
  <si>
    <t>2810002716</t>
  </si>
  <si>
    <t>2810002717</t>
  </si>
  <si>
    <t>2810002719</t>
  </si>
  <si>
    <t>2810002722</t>
  </si>
  <si>
    <t>2900000061</t>
  </si>
  <si>
    <t>RV-TAIWAN GLASS-120*5751</t>
  </si>
  <si>
    <t>2810002692</t>
  </si>
  <si>
    <t>2810002723</t>
  </si>
  <si>
    <t>2810002726</t>
  </si>
  <si>
    <t>2810002728</t>
  </si>
  <si>
    <t>2810002730</t>
  </si>
  <si>
    <t>RV-ALCOA-1200005912</t>
  </si>
  <si>
    <t>1110002757</t>
  </si>
  <si>
    <t>1110002758</t>
  </si>
  <si>
    <t>2810002741</t>
  </si>
  <si>
    <t>1110002761</t>
  </si>
  <si>
    <t>1510000405</t>
  </si>
  <si>
    <t>2810002748</t>
  </si>
  <si>
    <t>2810002754</t>
  </si>
  <si>
    <t>RV-ALCOA-1200005914,05915,05916,,</t>
  </si>
  <si>
    <t>2810002769</t>
  </si>
  <si>
    <t>2810002770</t>
  </si>
  <si>
    <t>2810002771</t>
  </si>
  <si>
    <t>2810002774</t>
  </si>
  <si>
    <t>2810002775</t>
  </si>
  <si>
    <t>2810002777</t>
  </si>
  <si>
    <t>RV-ALCOA-1200005922</t>
  </si>
  <si>
    <t>2810002786</t>
  </si>
  <si>
    <t>2810002787</t>
  </si>
  <si>
    <t>2810002797</t>
  </si>
  <si>
    <t>RV-ALCOA-1200005923</t>
  </si>
  <si>
    <t>2810002800</t>
  </si>
  <si>
    <t>2810002801</t>
  </si>
  <si>
    <t>2810002804</t>
  </si>
  <si>
    <t>2810002805</t>
  </si>
  <si>
    <t>2810002806</t>
  </si>
  <si>
    <t>2810002807</t>
  </si>
  <si>
    <t>2810002811</t>
  </si>
  <si>
    <t>2810002813</t>
  </si>
  <si>
    <t>RV-ALCOA-1200005927</t>
  </si>
  <si>
    <t>2810002814</t>
  </si>
  <si>
    <t>2810002815</t>
  </si>
  <si>
    <t>RV-GRASIM-120*5744</t>
  </si>
  <si>
    <t>2810002816</t>
  </si>
  <si>
    <t>RV-GRASIM-120*5855</t>
  </si>
  <si>
    <t>2810002817</t>
  </si>
  <si>
    <t>RV-REDOX-120*5888</t>
  </si>
  <si>
    <t>2810002818</t>
  </si>
  <si>
    <t>RV-NORTHERN STAR-120*5753</t>
  </si>
  <si>
    <t>2810002819</t>
  </si>
  <si>
    <t>RV-CHLOR-AL-120*5826</t>
  </si>
  <si>
    <t>2810002822</t>
  </si>
  <si>
    <t>2810002825</t>
  </si>
  <si>
    <t>2810002828</t>
  </si>
  <si>
    <t>รับเงินชำระ-บริษัท ไนโตรเคมีอุตสาหกรรม จำกัด</t>
  </si>
  <si>
    <t>2810002829</t>
  </si>
  <si>
    <t>2810002831</t>
  </si>
  <si>
    <t>2810002833</t>
  </si>
  <si>
    <t>2810002834</t>
  </si>
  <si>
    <t>2810002835</t>
  </si>
  <si>
    <t>2900000064</t>
  </si>
  <si>
    <t>RV-A.C.C.-120*5908</t>
  </si>
  <si>
    <t>2810002820</t>
  </si>
  <si>
    <t>2810002841</t>
  </si>
  <si>
    <t>2810002842</t>
  </si>
  <si>
    <t>RV-AAC-160*6401</t>
  </si>
  <si>
    <t>2810002843</t>
  </si>
  <si>
    <t>2810002846</t>
  </si>
  <si>
    <t>2810002848</t>
  </si>
  <si>
    <t>2810002849</t>
  </si>
  <si>
    <t>2810002854</t>
  </si>
  <si>
    <t>2810002864</t>
  </si>
  <si>
    <t>1110002796</t>
  </si>
  <si>
    <t>2810002866</t>
  </si>
  <si>
    <t>RV-GRASIM-120*5745</t>
  </si>
  <si>
    <t>2810002867</t>
  </si>
  <si>
    <t>RV-REDOX-120*5667</t>
  </si>
  <si>
    <t>1120051671</t>
  </si>
  <si>
    <t>Transfer KBANK FCD to KTB SA (TTB)</t>
  </si>
  <si>
    <t>2810002876</t>
  </si>
  <si>
    <t>2810002881</t>
  </si>
  <si>
    <t>RV-ROENTGEN-160*6407</t>
  </si>
  <si>
    <t>2810002886</t>
  </si>
  <si>
    <t>RV-ALCOA-1200005947,05948,,</t>
  </si>
  <si>
    <t>2810002890</t>
  </si>
  <si>
    <t>RV-SPECIALTY-120*5632</t>
  </si>
  <si>
    <t>2810002891</t>
  </si>
  <si>
    <t>RV-PHU BIA-120*5813</t>
  </si>
  <si>
    <t>1110002803</t>
  </si>
  <si>
    <t>1110002804</t>
  </si>
  <si>
    <t>1110002805</t>
  </si>
  <si>
    <t>1110002806</t>
  </si>
  <si>
    <t>1110002807</t>
  </si>
  <si>
    <t>1110002808</t>
  </si>
  <si>
    <t>1110002809</t>
  </si>
  <si>
    <t>1110002817</t>
  </si>
  <si>
    <t>2810002893</t>
  </si>
  <si>
    <t>2810002895</t>
  </si>
  <si>
    <t>2810002896</t>
  </si>
  <si>
    <t>2810002897</t>
  </si>
  <si>
    <t>2810002899</t>
  </si>
  <si>
    <t>2810002900</t>
  </si>
  <si>
    <t>2810002901</t>
  </si>
  <si>
    <t>2810002903</t>
  </si>
  <si>
    <t>2810002904</t>
  </si>
  <si>
    <t>2810002905</t>
  </si>
  <si>
    <t>2810002909</t>
  </si>
  <si>
    <t>1110002838</t>
  </si>
  <si>
    <t>1110002839</t>
  </si>
  <si>
    <t>1110002840</t>
  </si>
  <si>
    <t>1110002841</t>
  </si>
  <si>
    <t>1110002842</t>
  </si>
  <si>
    <t>1110002843</t>
  </si>
  <si>
    <t>1110002844</t>
  </si>
  <si>
    <t>1110002845</t>
  </si>
  <si>
    <t>1110002846</t>
  </si>
  <si>
    <t>1110002847</t>
  </si>
  <si>
    <t>1110002848</t>
  </si>
  <si>
    <t>1110002849</t>
  </si>
  <si>
    <t>1110002850</t>
  </si>
  <si>
    <t>1110002851</t>
  </si>
  <si>
    <t>1110002852</t>
  </si>
  <si>
    <t>1110002853</t>
  </si>
  <si>
    <t>1110002854</t>
  </si>
  <si>
    <t>1110002855</t>
  </si>
  <si>
    <t>1110002856</t>
  </si>
  <si>
    <t>1110002857</t>
  </si>
  <si>
    <t>3110006199</t>
  </si>
  <si>
    <t>ค่าธรรมเนียมBG100075761915_PEA_30.09.25_30.09.26</t>
  </si>
  <si>
    <t>1110002866</t>
  </si>
  <si>
    <t>3110006202</t>
  </si>
  <si>
    <t>ค่าธรรมเนียมBG100075763047_PEA_30.09.25_30.09.26</t>
  </si>
  <si>
    <t>3110006203</t>
  </si>
  <si>
    <t>ค่าธรรมเนียมBG100075764019_PEA_30.09.25_30.09.26</t>
  </si>
  <si>
    <t>3110006204</t>
  </si>
  <si>
    <t>ค่าธรรมเนียมBG100075767549_PEA_30.09.25_30.09.26</t>
  </si>
  <si>
    <t>3110006205</t>
  </si>
  <si>
    <t>ค่าธรรมเนียมBG100075767131_PEA_30.09.25_30.09.26</t>
  </si>
  <si>
    <t>2810002943</t>
  </si>
  <si>
    <t>1110002889</t>
  </si>
  <si>
    <t>ค่าธรรมเนียม STL:UOB</t>
  </si>
  <si>
    <t>1110002894</t>
  </si>
  <si>
    <t>1110002896</t>
  </si>
  <si>
    <t>1110002897</t>
  </si>
  <si>
    <t>1110002898</t>
  </si>
  <si>
    <t>1110002906</t>
  </si>
  <si>
    <t>1110002907</t>
  </si>
  <si>
    <t>1110002908</t>
  </si>
  <si>
    <t>1110002909</t>
  </si>
  <si>
    <t>1110002910</t>
  </si>
  <si>
    <t>1110002911</t>
  </si>
  <si>
    <t>1110002912</t>
  </si>
  <si>
    <t>1110002913</t>
  </si>
  <si>
    <t>1110002914</t>
  </si>
  <si>
    <t>1110002915</t>
  </si>
  <si>
    <t>1110002916</t>
  </si>
  <si>
    <t>1110002917</t>
  </si>
  <si>
    <t>1110002918</t>
  </si>
  <si>
    <t>1110002919</t>
  </si>
  <si>
    <t>1110002920</t>
  </si>
  <si>
    <t>3110006329</t>
  </si>
  <si>
    <t>1110002951</t>
  </si>
  <si>
    <t>1110002952</t>
  </si>
  <si>
    <t>1110002953</t>
  </si>
  <si>
    <t>1110002954</t>
  </si>
  <si>
    <t>3710000064</t>
  </si>
  <si>
    <t>1110003032</t>
  </si>
  <si>
    <t>Amortized front end fee-LT Loan EXIM_Aug25</t>
  </si>
  <si>
    <t>Amortized front end fee-LT Loan KTB_Aug25</t>
  </si>
  <si>
    <t>Amortized front end fee-LT Loan KBANK_Aug25</t>
  </si>
  <si>
    <t>1900002318</t>
  </si>
  <si>
    <t>1110002837</t>
  </si>
  <si>
    <t>3110005723</t>
  </si>
  <si>
    <t>1900002543</t>
  </si>
  <si>
    <t>1110002961</t>
  </si>
  <si>
    <t>ค่าไปรษณีย์เดือนก.ค.68/ฝ่ายบริหารการเงิน</t>
  </si>
  <si>
    <t>Acc.ค่าไปรษณีย์เดือนส.ค.68/ฝ่ายบริหารการเงิน</t>
  </si>
  <si>
    <t>3110005731</t>
  </si>
  <si>
    <t>ค่าจัดส่งเอกสารDHL ไปเวียดนาม 30Jul25</t>
  </si>
  <si>
    <t>3110006120</t>
  </si>
  <si>
    <t>ค่าจัดส่งเอกสารไปเวียดนาม15Aug25/DHL</t>
  </si>
  <si>
    <t>1900002354</t>
  </si>
  <si>
    <t>4310000986</t>
  </si>
  <si>
    <t>5100007299</t>
  </si>
  <si>
    <t>1110002941</t>
  </si>
  <si>
    <t>1900002351</t>
  </si>
  <si>
    <t>4120039243</t>
  </si>
  <si>
    <t>5100007295</t>
  </si>
  <si>
    <t>2510000556</t>
  </si>
  <si>
    <t>กำไรขาดทุน/3600006457</t>
  </si>
  <si>
    <t>2510000557</t>
  </si>
  <si>
    <t>กำไรขาดทุน/3600006450</t>
  </si>
  <si>
    <t>2510000558</t>
  </si>
  <si>
    <t>กำไรขาดทุน/3600006462</t>
  </si>
  <si>
    <t>2510000559</t>
  </si>
  <si>
    <t>กำไรขาดทุน/3600006483</t>
  </si>
  <si>
    <t>2510000560</t>
  </si>
  <si>
    <t>กำไรขาดทุน/3600006482</t>
  </si>
  <si>
    <t>2510000561</t>
  </si>
  <si>
    <t>กำไรขาดทุน/3600006497</t>
  </si>
  <si>
    <t>2510000562</t>
  </si>
  <si>
    <t>กำไรขาดทุน/3600006498</t>
  </si>
  <si>
    <t>2510000563</t>
  </si>
  <si>
    <t>กำไรขาดทุน/3600006504</t>
  </si>
  <si>
    <t>2510000564</t>
  </si>
  <si>
    <t>กำไรขาดทุน/3600006505</t>
  </si>
  <si>
    <t>2510000565</t>
  </si>
  <si>
    <t>กำไรขาดทุน/3600006475</t>
  </si>
  <si>
    <t>2510000566</t>
  </si>
  <si>
    <t>กำไรขาดทุน/3600006490</t>
  </si>
  <si>
    <t>2510000567</t>
  </si>
  <si>
    <t>กำไรขาดทุน/3600006494</t>
  </si>
  <si>
    <t>2510000568</t>
  </si>
  <si>
    <t>กำไรขาดทุน/3600006501</t>
  </si>
  <si>
    <t>2510000572</t>
  </si>
  <si>
    <t>กำไรขาดทุน/3600006466</t>
  </si>
  <si>
    <t>2510000573</t>
  </si>
  <si>
    <t>กำไรขาดทุน/3600006502</t>
  </si>
  <si>
    <t>2510000575</t>
  </si>
  <si>
    <t>กำไรขาดทุน/3600006380</t>
  </si>
  <si>
    <t>2510000576</t>
  </si>
  <si>
    <t>กำไรขาดทุน/3600006513</t>
  </si>
  <si>
    <t>2510000577</t>
  </si>
  <si>
    <t>กำไรขาดทุน/3600006522</t>
  </si>
  <si>
    <t>2510000579</t>
  </si>
  <si>
    <t>กำไรขาดทุน/3600006511</t>
  </si>
  <si>
    <t>2510000580</t>
  </si>
  <si>
    <t>กำไรขาดทุน/3600006512</t>
  </si>
  <si>
    <t>1110002788</t>
  </si>
  <si>
    <t>Marine Cargo Insurance AU Jul25/MARSH PB</t>
  </si>
  <si>
    <t>2510000581</t>
  </si>
  <si>
    <t>กำไรขาดทุน/3600006461</t>
  </si>
  <si>
    <t>2510000582</t>
  </si>
  <si>
    <t>กำไรขาดทุน/3600006514</t>
  </si>
  <si>
    <t>2510000583</t>
  </si>
  <si>
    <t>กำไรขาดทุน/3600006523</t>
  </si>
  <si>
    <t>2510000584</t>
  </si>
  <si>
    <t>กำไรขาดทุน/3600006539</t>
  </si>
  <si>
    <t>2510000585</t>
  </si>
  <si>
    <t>กำไรขาดทุน/3600006540</t>
  </si>
  <si>
    <t>2510000586</t>
  </si>
  <si>
    <t>กำไรขาดทุน/3600006521</t>
  </si>
  <si>
    <t>2510000587</t>
  </si>
  <si>
    <t>กำไรขาดทุน/3600006532</t>
  </si>
  <si>
    <t>2510000588</t>
  </si>
  <si>
    <t>กำไรขาดทุน/3600006536</t>
  </si>
  <si>
    <t>2510000589</t>
  </si>
  <si>
    <t>กำไรขาดทุน/3600006538</t>
  </si>
  <si>
    <t>2510000590</t>
  </si>
  <si>
    <t>กำไรขาดทุน/3600006515</t>
  </si>
  <si>
    <t>2510000591</t>
  </si>
  <si>
    <t>กำไรขาดทุน/3600006545</t>
  </si>
  <si>
    <t>2510000592</t>
  </si>
  <si>
    <t>กำไรขาดทุน/3600006531</t>
  </si>
  <si>
    <t>2510000593</t>
  </si>
  <si>
    <t>กำไรขาดทุน/3600006535</t>
  </si>
  <si>
    <t>2510000595</t>
  </si>
  <si>
    <t>กำไรขาดทุน/3600006549</t>
  </si>
  <si>
    <t>2810002878</t>
  </si>
  <si>
    <t>รับเงินชำระ-บริษัท พนัสโภคภัณฑ์ จำกัด</t>
  </si>
  <si>
    <t>2510000597</t>
  </si>
  <si>
    <t>กำไรขาดทุน/3600006551</t>
  </si>
  <si>
    <t>3110006336</t>
  </si>
  <si>
    <t>ภ.ธ.40 ก.ค.2568</t>
  </si>
  <si>
    <t>3110005909</t>
  </si>
  <si>
    <t>เบี้ยเลี้ยง sulita ทำงานที่ระยอง</t>
  </si>
  <si>
    <t>3110005910</t>
  </si>
  <si>
    <t>เบี้ยเลี้ยง PHafun ทำงานที่ระยอง</t>
  </si>
  <si>
    <t>3110006171</t>
  </si>
  <si>
    <t>08-6318-6351 คุณพนิดา 28/06/2025-27/07/2025</t>
  </si>
  <si>
    <t>PM Air ห้องบัญชี</t>
  </si>
  <si>
    <t>3110002897</t>
  </si>
  <si>
    <t>2810002919</t>
  </si>
  <si>
    <t>2810002920</t>
  </si>
  <si>
    <t>2810002921</t>
  </si>
  <si>
    <t>2810002922</t>
  </si>
  <si>
    <t>2810002923</t>
  </si>
  <si>
    <t>2810002926</t>
  </si>
  <si>
    <t>2810002928</t>
  </si>
  <si>
    <t>RV-ALCOA-1200005949,05950,</t>
  </si>
  <si>
    <t>2810002929</t>
  </si>
  <si>
    <t>2810002930</t>
  </si>
  <si>
    <t>2810002931</t>
  </si>
  <si>
    <t>2810002942</t>
  </si>
  <si>
    <t>RV-AAC-120*5859</t>
  </si>
  <si>
    <t>2810002957</t>
  </si>
  <si>
    <t>RV-ALCOA-1200005951,05954,</t>
  </si>
  <si>
    <t>2810002981</t>
  </si>
  <si>
    <t>RV-GRASIM-120*5856</t>
  </si>
  <si>
    <t>2810002985</t>
  </si>
  <si>
    <t>2810002986</t>
  </si>
  <si>
    <t>2810002987</t>
  </si>
  <si>
    <t>2810002988</t>
  </si>
  <si>
    <t>2810002991</t>
  </si>
  <si>
    <t>2810002993</t>
  </si>
  <si>
    <t>2810002995</t>
  </si>
  <si>
    <t>2810003002</t>
  </si>
  <si>
    <t>RV-ALCOA-1200005917F</t>
  </si>
  <si>
    <t>2810003003</t>
  </si>
  <si>
    <t>2810003009</t>
  </si>
  <si>
    <t>รับเงินชำระ-บริษัท เอวา แกรนด์ เอ็นเนอร์ยี่ จำก</t>
  </si>
  <si>
    <t>2810003010</t>
  </si>
  <si>
    <t>2810003012</t>
  </si>
  <si>
    <t>2810003015</t>
  </si>
  <si>
    <t>2810003021</t>
  </si>
  <si>
    <t>RV-A.C.C.-120*5894,5895</t>
  </si>
  <si>
    <t>2810003031</t>
  </si>
  <si>
    <t>2810003034</t>
  </si>
  <si>
    <t>RV-GRASIM-120*5857</t>
  </si>
  <si>
    <t>2810003035</t>
  </si>
  <si>
    <t>RV-TAIWAN GLASS-120*5752 (90%)</t>
  </si>
  <si>
    <t>2810003039</t>
  </si>
  <si>
    <t>2810003040</t>
  </si>
  <si>
    <t>2810003042</t>
  </si>
  <si>
    <t>2810003046</t>
  </si>
  <si>
    <t>2810003047</t>
  </si>
  <si>
    <t>RV-ALCOA-1200005975,05987,05986,,</t>
  </si>
  <si>
    <t>2810003048</t>
  </si>
  <si>
    <t>2810003049</t>
  </si>
  <si>
    <t>2810003050</t>
  </si>
  <si>
    <t>RV-TMK-120*5884</t>
  </si>
  <si>
    <t>2810003051</t>
  </si>
  <si>
    <t>2810003053</t>
  </si>
  <si>
    <t>2810003055</t>
  </si>
  <si>
    <t>RV-BASHUNDHARA-120*5910</t>
  </si>
  <si>
    <t>1110003114</t>
  </si>
  <si>
    <t>1110003115</t>
  </si>
  <si>
    <t>2810003069</t>
  </si>
  <si>
    <t>2900000069</t>
  </si>
  <si>
    <t>RV-ALCOA-12*5596,05597,05598,00044,05658,05676,056</t>
  </si>
  <si>
    <t>2810003064</t>
  </si>
  <si>
    <t>2810003070</t>
  </si>
  <si>
    <t>2810003072</t>
  </si>
  <si>
    <t>2810003073</t>
  </si>
  <si>
    <t>2810003075</t>
  </si>
  <si>
    <t>2810003076</t>
  </si>
  <si>
    <t>2810003079</t>
  </si>
  <si>
    <t>2810003082</t>
  </si>
  <si>
    <t>2900000070</t>
  </si>
  <si>
    <t>2810003083</t>
  </si>
  <si>
    <t>2810003084</t>
  </si>
  <si>
    <t>1120057698</t>
  </si>
  <si>
    <t>1110003125</t>
  </si>
  <si>
    <t>กู้ STL:BAY ชำระบมจ.เอเชีย กรีน เอนเนอจี</t>
  </si>
  <si>
    <t>กู้ STL:BAY ชำระ บจก.วาวา แพค</t>
  </si>
  <si>
    <t>กู้ STL:BAY ชำระ บจก.แปซิฟิค คอนเทนเน่อร์แบ้ก</t>
  </si>
  <si>
    <t>กู้ STL:BAY ชำระ หจก.เอส.เอส.พีคอมเพรสเซอร์ พาร์ท</t>
  </si>
  <si>
    <t>กู้ STL:BAY ชำระ บจก.เอสซีจี อินเตอร์เนชั่นแนล</t>
  </si>
  <si>
    <t>กู้ STL:BAY ชำระ บจก.สยาม ออยล์ โปรดักส์</t>
  </si>
  <si>
    <t>กู้ STL:BAY ชำระ บจก.เอ็นแอนด์เอสเทรดแอนด์เซอร์วิส</t>
  </si>
  <si>
    <t>2810003088</t>
  </si>
  <si>
    <t>2810003093</t>
  </si>
  <si>
    <t>2810003096</t>
  </si>
  <si>
    <t>2810003097</t>
  </si>
  <si>
    <t>2810003099</t>
  </si>
  <si>
    <t>2810003100</t>
  </si>
  <si>
    <t>2810003101</t>
  </si>
  <si>
    <t>RV-ALCOA-1200005992,05993,,</t>
  </si>
  <si>
    <t>2810003108</t>
  </si>
  <si>
    <t>RV-AAC -160*6461</t>
  </si>
  <si>
    <t>2900000071</t>
  </si>
  <si>
    <t>RV-ALCOA-1200005995</t>
  </si>
  <si>
    <t>2810003126</t>
  </si>
  <si>
    <t>2810003127</t>
  </si>
  <si>
    <t>2810003128</t>
  </si>
  <si>
    <t>2810003130</t>
  </si>
  <si>
    <t>2810003132</t>
  </si>
  <si>
    <t>RV-SPECIALTY-120*5843</t>
  </si>
  <si>
    <t>2810003133</t>
  </si>
  <si>
    <t>RV-NORTHERN-120*5754</t>
  </si>
  <si>
    <t>2810003135</t>
  </si>
  <si>
    <t>RV-CHLOR-AL-120*5938,5939</t>
  </si>
  <si>
    <t>2810003140</t>
  </si>
  <si>
    <t>2810003155</t>
  </si>
  <si>
    <t>2810003157</t>
  </si>
  <si>
    <t>2810003158</t>
  </si>
  <si>
    <t>1510000471</t>
  </si>
  <si>
    <t>2810003160</t>
  </si>
  <si>
    <t>RV-KOBELCO-120*5885</t>
  </si>
  <si>
    <t>2810003163</t>
  </si>
  <si>
    <t>2810003167</t>
  </si>
  <si>
    <t>2810003171</t>
  </si>
  <si>
    <t>RV-AAC -120*5924</t>
  </si>
  <si>
    <t>2810003175</t>
  </si>
  <si>
    <t>2810003176</t>
  </si>
  <si>
    <t>2810003177</t>
  </si>
  <si>
    <t>2810003180</t>
  </si>
  <si>
    <t>2810003183</t>
  </si>
  <si>
    <t>2810003185</t>
  </si>
  <si>
    <t>RV-A.C.C.-160*6456</t>
  </si>
  <si>
    <t>2810003188</t>
  </si>
  <si>
    <t>RV-ALCOA-1200005931I,5937F,</t>
  </si>
  <si>
    <t>2810003190</t>
  </si>
  <si>
    <t>3710000068</t>
  </si>
  <si>
    <t>2810003191</t>
  </si>
  <si>
    <t>2810003201</t>
  </si>
  <si>
    <t>2810003204</t>
  </si>
  <si>
    <t>RV-INTERNATIONAL-160*6486</t>
  </si>
  <si>
    <t>2810003206</t>
  </si>
  <si>
    <t>RV-BASHUNDHARA-120*5911</t>
  </si>
  <si>
    <t>2810003207</t>
  </si>
  <si>
    <t>RV-TMK-120*5984</t>
  </si>
  <si>
    <t>2810003208</t>
  </si>
  <si>
    <t>2810003209</t>
  </si>
  <si>
    <t>RV-CORAL BAY-120*5944</t>
  </si>
  <si>
    <t>2900000073</t>
  </si>
  <si>
    <t>RV-A.C.C.-120*5909</t>
  </si>
  <si>
    <t>2810003161</t>
  </si>
  <si>
    <t>2810003210</t>
  </si>
  <si>
    <t>2810003215</t>
  </si>
  <si>
    <t>RV-ALCOA-1200006024,06011,</t>
  </si>
  <si>
    <t>2810003216</t>
  </si>
  <si>
    <t>2810003219</t>
  </si>
  <si>
    <t>2810003223</t>
  </si>
  <si>
    <t>2810003224</t>
  </si>
  <si>
    <t>2810003234</t>
  </si>
  <si>
    <t>2810003235</t>
  </si>
  <si>
    <t>2810003236</t>
  </si>
  <si>
    <t>2810003237</t>
  </si>
  <si>
    <t>2810003239</t>
  </si>
  <si>
    <t>2810003240</t>
  </si>
  <si>
    <t>2810003242</t>
  </si>
  <si>
    <t>2810003243</t>
  </si>
  <si>
    <t>2810003244</t>
  </si>
  <si>
    <t>2810003249</t>
  </si>
  <si>
    <t>2810003250</t>
  </si>
  <si>
    <t>RV-PHU BIA-120*5913</t>
  </si>
  <si>
    <t>2810003251</t>
  </si>
  <si>
    <t>2810003258</t>
  </si>
  <si>
    <t>2810003259</t>
  </si>
  <si>
    <t>2810003269</t>
  </si>
  <si>
    <t>1110003207</t>
  </si>
  <si>
    <t>2810003275</t>
  </si>
  <si>
    <t>2810003276</t>
  </si>
  <si>
    <t>2810003279</t>
  </si>
  <si>
    <t>2810003280</t>
  </si>
  <si>
    <t>2810003281</t>
  </si>
  <si>
    <t>2810003287</t>
  </si>
  <si>
    <t>2810003288</t>
  </si>
  <si>
    <t>2810003291</t>
  </si>
  <si>
    <t>1120057789</t>
  </si>
  <si>
    <t>Transfer KBANK FCD to TTB SA (KTB)</t>
  </si>
  <si>
    <t>3110007134</t>
  </si>
  <si>
    <t>กู้ STL:KTB PN</t>
  </si>
  <si>
    <t>3110007135</t>
  </si>
  <si>
    <t>กู้ STL:RHB PN</t>
  </si>
  <si>
    <t>3110007136</t>
  </si>
  <si>
    <t>กู้ STL:BAY PN</t>
  </si>
  <si>
    <t>1110003248</t>
  </si>
  <si>
    <t>1110003249</t>
  </si>
  <si>
    <t>1110003251</t>
  </si>
  <si>
    <t>1110003252</t>
  </si>
  <si>
    <t>1110003253</t>
  </si>
  <si>
    <t>1110003254</t>
  </si>
  <si>
    <t>1110003255</t>
  </si>
  <si>
    <t>1110003256</t>
  </si>
  <si>
    <t>1110003257</t>
  </si>
  <si>
    <t>1110003258</t>
  </si>
  <si>
    <t>1110003259</t>
  </si>
  <si>
    <t>1110003260</t>
  </si>
  <si>
    <t>1110003261</t>
  </si>
  <si>
    <t>1110003262</t>
  </si>
  <si>
    <t>1110003263</t>
  </si>
  <si>
    <t>1110003264</t>
  </si>
  <si>
    <t>1110003265</t>
  </si>
  <si>
    <t>1110003266</t>
  </si>
  <si>
    <t>1110003267</t>
  </si>
  <si>
    <t>1110003268</t>
  </si>
  <si>
    <t>1110003292</t>
  </si>
  <si>
    <t>ค่าธรรมเนียมBG_SBLC 22-30/09/25</t>
  </si>
  <si>
    <t>1110003313</t>
  </si>
  <si>
    <t>ค่าธรรมเนียมBG100043711134 รอWaiveคืน</t>
  </si>
  <si>
    <t>ค่าธรรมเนียมBG100056377705 รอWaiveคืน</t>
  </si>
  <si>
    <t>ค่าธรรมเนียมBG100033996599 รอWaiveคืน</t>
  </si>
  <si>
    <t>1110003315</t>
  </si>
  <si>
    <t>1110003317</t>
  </si>
  <si>
    <t>1110003318</t>
  </si>
  <si>
    <t>1110003320</t>
  </si>
  <si>
    <t>1110003321</t>
  </si>
  <si>
    <t>1110003322</t>
  </si>
  <si>
    <t>1110003323</t>
  </si>
  <si>
    <t>1110003324</t>
  </si>
  <si>
    <t>1110003325</t>
  </si>
  <si>
    <t>1110003326</t>
  </si>
  <si>
    <t>2810003264</t>
  </si>
  <si>
    <t>RV-BUSCO-120*5750,CN14*1321</t>
  </si>
  <si>
    <t>1110003336</t>
  </si>
  <si>
    <t>1110003337</t>
  </si>
  <si>
    <t>1110003338</t>
  </si>
  <si>
    <t>1110003339</t>
  </si>
  <si>
    <t>1110003340</t>
  </si>
  <si>
    <t>1110003341</t>
  </si>
  <si>
    <t>1110003342</t>
  </si>
  <si>
    <t>1110003343</t>
  </si>
  <si>
    <t>1110003344</t>
  </si>
  <si>
    <t>1110003345</t>
  </si>
  <si>
    <t>1110003346</t>
  </si>
  <si>
    <t>1110003347</t>
  </si>
  <si>
    <t>1110003348</t>
  </si>
  <si>
    <t>1110003349</t>
  </si>
  <si>
    <t>1110003350</t>
  </si>
  <si>
    <t>3110007257</t>
  </si>
  <si>
    <t>ค่าธรรมเนียมหนังสือค้ำประกันBG444817007073</t>
  </si>
  <si>
    <t>1110003361</t>
  </si>
  <si>
    <t>TTB คืนเงินค่าธรรมเนียมโอนบาทเนต</t>
  </si>
  <si>
    <t>1900002714</t>
  </si>
  <si>
    <t>ค่าธรรมเนียมธนาคาร BAY</t>
  </si>
  <si>
    <t>1110003333</t>
  </si>
  <si>
    <t>1110003373</t>
  </si>
  <si>
    <t>ค่าธรรมเนียมจัดการเงินกู้_1 0.70%ของวงเงินที่เบิก</t>
  </si>
  <si>
    <t>1110003374</t>
  </si>
  <si>
    <t>Amortized front end fee-LT Loan EXIM_Sep25</t>
  </si>
  <si>
    <t>Amortized front end fee-LT Loan KTB_Sep25</t>
  </si>
  <si>
    <t>Amortized front end fee-LT Loan KBANK_Sep25</t>
  </si>
  <si>
    <t>3710000070</t>
  </si>
  <si>
    <t>1110003461</t>
  </si>
  <si>
    <t>1110003462</t>
  </si>
  <si>
    <t>1110003463</t>
  </si>
  <si>
    <t>1110003464</t>
  </si>
  <si>
    <t>1110003465</t>
  </si>
  <si>
    <t>1110003466</t>
  </si>
  <si>
    <t>1110003467</t>
  </si>
  <si>
    <t>1900002494</t>
  </si>
  <si>
    <t>1110003269</t>
  </si>
  <si>
    <t>3110006356</t>
  </si>
  <si>
    <t>1900002701</t>
  </si>
  <si>
    <t>1110003330</t>
  </si>
  <si>
    <t>ค่าไปรษณีย์เดือนส.ค.68/ฝ่ายบริหารการเงิน</t>
  </si>
  <si>
    <t>Acc.ค่าไปรษณีย์เดือนก.ย.68/ฝ่ายบริหารการเงิน</t>
  </si>
  <si>
    <t>3110006750</t>
  </si>
  <si>
    <t>ค่าจัดส่งเอกสารไปเวียดนาม 9Sep25/DHL</t>
  </si>
  <si>
    <t>3110007263</t>
  </si>
  <si>
    <t>ค่าจัดส่งเอกสารไปเวียดนาม 23Sep25/DHL</t>
  </si>
  <si>
    <t>3510001287</t>
  </si>
  <si>
    <t>3110006862</t>
  </si>
  <si>
    <t>ค่ารับรองเจ้าหน้าที่สำนักงานที่ดินTK/คุณศุภนิดา</t>
  </si>
  <si>
    <t>3110006860</t>
  </si>
  <si>
    <t>ค่าใช้จ่ายเกี่ยวกับการจดจำนองที่ดินสิ่งปลูกสร้างTK</t>
  </si>
  <si>
    <t>1110003272</t>
  </si>
  <si>
    <t>1900002554</t>
  </si>
  <si>
    <t>5100007879</t>
  </si>
  <si>
    <t>2510000612</t>
  </si>
  <si>
    <t>กำไรขาดทุน/3600006563</t>
  </si>
  <si>
    <t>2510000613</t>
  </si>
  <si>
    <t>กำไรขาดทุน/3600006552</t>
  </si>
  <si>
    <t>3110006314</t>
  </si>
  <si>
    <t>ภ.ง.ด.51 2568</t>
  </si>
  <si>
    <t>2510000614</t>
  </si>
  <si>
    <t>กำไรขาดทุน/3600006544</t>
  </si>
  <si>
    <t>2510000615</t>
  </si>
  <si>
    <t>กำไรขาดทุน/3600006546</t>
  </si>
  <si>
    <t>2900000067</t>
  </si>
  <si>
    <t>กำไรขาดทุน/3600006567</t>
  </si>
  <si>
    <t>2510000636</t>
  </si>
  <si>
    <t>2510000637</t>
  </si>
  <si>
    <t>1120057662</t>
  </si>
  <si>
    <t>2510000639</t>
  </si>
  <si>
    <t>กำไรขาดทุน/3600006568</t>
  </si>
  <si>
    <t>2810003004</t>
  </si>
  <si>
    <t>รับเงินชำระ-บริษัท มาร์ติน. ดับเบิ้ลยู สแกฟโฟตต</t>
  </si>
  <si>
    <t>2810003037</t>
  </si>
  <si>
    <t>2510000640</t>
  </si>
  <si>
    <t>กำไรขาดทุน/3600006576</t>
  </si>
  <si>
    <t>2510000641</t>
  </si>
  <si>
    <t>กำไรขาดทุน/3600006566</t>
  </si>
  <si>
    <t>2510000642</t>
  </si>
  <si>
    <t>กำไรขาดทุน/3600006589</t>
  </si>
  <si>
    <t>2510000643</t>
  </si>
  <si>
    <t>กำไรขาดทุน/3600006582</t>
  </si>
  <si>
    <t>2510000644</t>
  </si>
  <si>
    <t>กำไรขาดทุน/3600006588</t>
  </si>
  <si>
    <t>2510000645</t>
  </si>
  <si>
    <t>กำไรขาดทุน/3600006594</t>
  </si>
  <si>
    <t>2510000647</t>
  </si>
  <si>
    <t>กำไรขาดทุน/3600006569</t>
  </si>
  <si>
    <t>2510000650</t>
  </si>
  <si>
    <t>กำไรขาดทุน/3600006595</t>
  </si>
  <si>
    <t>2510000651</t>
  </si>
  <si>
    <t>กำไรขาดทุน/3600006601</t>
  </si>
  <si>
    <t>2510000652</t>
  </si>
  <si>
    <t>กำไรขาดทุน/3600006603</t>
  </si>
  <si>
    <t>2510000653</t>
  </si>
  <si>
    <t>กำไรขาดทุน/3600006614</t>
  </si>
  <si>
    <t>2510000654</t>
  </si>
  <si>
    <t>กำไรขาดทุน/3600006600</t>
  </si>
  <si>
    <t>3510001201</t>
  </si>
  <si>
    <t>ค่าใช้จ่ายเดินทางไปดูเหมืองที่ลพบุรี,สระบุรี K.พนม</t>
  </si>
  <si>
    <t>1120057730</t>
  </si>
  <si>
    <t>Detention Fees Overcharge 2025 (Payment 1)</t>
  </si>
  <si>
    <t>2510000655</t>
  </si>
  <si>
    <t>กำไรขาดทุน/3600006615</t>
  </si>
  <si>
    <t>2510000656</t>
  </si>
  <si>
    <t>กำไรขาดทุน/3600006617</t>
  </si>
  <si>
    <t>2510000657</t>
  </si>
  <si>
    <t>กำไรขาดทุน/3600006621</t>
  </si>
  <si>
    <t>2810003166</t>
  </si>
  <si>
    <t>รับเงินชำระ-คุณสุภาพร ผกาพฤกษ์</t>
  </si>
  <si>
    <t>1110003153</t>
  </si>
  <si>
    <t>Marine Cargo Insurance AU Aug25/MARSH PB</t>
  </si>
  <si>
    <t>3110006866</t>
  </si>
  <si>
    <t>ภ.ธ.40 ส.ค.2568</t>
  </si>
  <si>
    <t>2510000659</t>
  </si>
  <si>
    <t>กำไรขาดทุน/3600006616</t>
  </si>
  <si>
    <t>2510000660</t>
  </si>
  <si>
    <t>กำไรขาดทุน/3600006623</t>
  </si>
  <si>
    <t>2510000662</t>
  </si>
  <si>
    <t>กำไรขาดทุน/3600006625</t>
  </si>
  <si>
    <t>2510000664</t>
  </si>
  <si>
    <t>กำไรขาดทุน/3600006633</t>
  </si>
  <si>
    <t>2510000666</t>
  </si>
  <si>
    <t>กำไรขาดทุน/3600006647</t>
  </si>
  <si>
    <t>2510000667</t>
  </si>
  <si>
    <t>กำไรขาดทุน/3600006651</t>
  </si>
  <si>
    <t>KK-ส่วนเกินจากพนักงานโอนเงิน Clear advance</t>
  </si>
  <si>
    <t>เบิกคืนเงินสดย่อยค่าเดินทางรับส่งเอกสาร 08.2025</t>
  </si>
  <si>
    <t>3510001354</t>
  </si>
  <si>
    <t>ค่าใช้จ่ายกิจกรรมวันครบรอบบริษัท9Sep25 RY</t>
  </si>
  <si>
    <t>3110006673</t>
  </si>
  <si>
    <t>ค่าธรรมเนียมการจดจำนองที่ดินพร้อมสิ่งปลูกสร้างTK</t>
  </si>
  <si>
    <t>ค่าคัด บอจ.005</t>
  </si>
  <si>
    <t>1900002746</t>
  </si>
  <si>
    <t>1900002747</t>
  </si>
  <si>
    <t>1110003501</t>
  </si>
  <si>
    <t>SBLC Fee for VND 221,817,000,000.00 Loan_HLL</t>
  </si>
  <si>
    <t>3110007930</t>
  </si>
  <si>
    <t>0145_28/10/2025_756/2025_ทิพย์สุคนธ์</t>
  </si>
  <si>
    <t>3110007931</t>
  </si>
  <si>
    <t>1185_22/10/2025_757/2025_ดวงพร</t>
  </si>
  <si>
    <t>2810003432</t>
  </si>
  <si>
    <t>2810003433</t>
  </si>
  <si>
    <t>2810003434</t>
  </si>
  <si>
    <t>2810003436</t>
  </si>
  <si>
    <t>2810003445</t>
  </si>
  <si>
    <t>RV-AAC-120*5994</t>
  </si>
  <si>
    <t>2810003446</t>
  </si>
  <si>
    <t>RV-CHLOR-AL-120*5940</t>
  </si>
  <si>
    <t>2810003447</t>
  </si>
  <si>
    <t>RV-JALAQUA-120*6069</t>
  </si>
  <si>
    <t>2810003454</t>
  </si>
  <si>
    <t>2810003465</t>
  </si>
  <si>
    <t>2810003468</t>
  </si>
  <si>
    <t>2810003471</t>
  </si>
  <si>
    <t>2810003474</t>
  </si>
  <si>
    <t>RV-ALCOA-1200005996F,5997F,5969F,5970F,5972F,,,</t>
  </si>
  <si>
    <t>2810003483</t>
  </si>
  <si>
    <t>2810003487</t>
  </si>
  <si>
    <t>2810003489</t>
  </si>
  <si>
    <t>RV-TAIWAN GLASS-120*6046</t>
  </si>
  <si>
    <t>2810003490</t>
  </si>
  <si>
    <t>RV-MICRONISED-120*5919</t>
  </si>
  <si>
    <t>2810003492</t>
  </si>
  <si>
    <t>2810003494</t>
  </si>
  <si>
    <t>2810003495</t>
  </si>
  <si>
    <t>2810003497</t>
  </si>
  <si>
    <t>2810003500</t>
  </si>
  <si>
    <t>RV-TMK-120*5985</t>
  </si>
  <si>
    <t>2810003501</t>
  </si>
  <si>
    <t>RV-TAIWAN GLASS-120*5752</t>
  </si>
  <si>
    <t>2810003504</t>
  </si>
  <si>
    <t>2810003505</t>
  </si>
  <si>
    <t>1510000537</t>
  </si>
  <si>
    <t>2810003510</t>
  </si>
  <si>
    <t>2810003512</t>
  </si>
  <si>
    <t>2810003515</t>
  </si>
  <si>
    <t>2810003516</t>
  </si>
  <si>
    <t>2810003518</t>
  </si>
  <si>
    <t>2810003519</t>
  </si>
  <si>
    <t>2810003522</t>
  </si>
  <si>
    <t>RV-AAC-160*6549</t>
  </si>
  <si>
    <t>2810003521</t>
  </si>
  <si>
    <t>RV-AAC-120*6007 3/3</t>
  </si>
  <si>
    <t>2810003533</t>
  </si>
  <si>
    <t>2810003536</t>
  </si>
  <si>
    <t>2810003545</t>
  </si>
  <si>
    <t>RV-ALCOA-1200006088</t>
  </si>
  <si>
    <t>2810003547</t>
  </si>
  <si>
    <t>RV-KOBELCO-120*6022</t>
  </si>
  <si>
    <t>1110003540</t>
  </si>
  <si>
    <t>2810003549</t>
  </si>
  <si>
    <t>RV-TAE WON-120*5988, 6072</t>
  </si>
  <si>
    <t>2810003552</t>
  </si>
  <si>
    <t>RV-NORTHERN STAR-120*5755</t>
  </si>
  <si>
    <t>2810003554</t>
  </si>
  <si>
    <t>RV-MICRONISED-120*5920</t>
  </si>
  <si>
    <t>2810003555</t>
  </si>
  <si>
    <t>RV-CORAL BAY-120*6023</t>
  </si>
  <si>
    <t>1110003560</t>
  </si>
  <si>
    <t>2810003563</t>
  </si>
  <si>
    <t>RV-ALCOA-12*6103,06104,</t>
  </si>
  <si>
    <t>2810003566</t>
  </si>
  <si>
    <t>2810003567</t>
  </si>
  <si>
    <t>2810003568</t>
  </si>
  <si>
    <t>2810003569</t>
  </si>
  <si>
    <t>2810003570</t>
  </si>
  <si>
    <t>2810003574</t>
  </si>
  <si>
    <t>2810003577</t>
  </si>
  <si>
    <t>1110003561</t>
  </si>
  <si>
    <t>2810003590</t>
  </si>
  <si>
    <t>2810003594</t>
  </si>
  <si>
    <t>2810003596</t>
  </si>
  <si>
    <t>2810003597</t>
  </si>
  <si>
    <t>2810003601</t>
  </si>
  <si>
    <t>2810003604</t>
  </si>
  <si>
    <t>2810003606</t>
  </si>
  <si>
    <t>2810003607</t>
  </si>
  <si>
    <t>2810003609</t>
  </si>
  <si>
    <t>RV-PHU BIA -120*5961</t>
  </si>
  <si>
    <t>2810003615</t>
  </si>
  <si>
    <t>RV-ALCOA-1200006108</t>
  </si>
  <si>
    <t>2810003618</t>
  </si>
  <si>
    <t>2810003632</t>
  </si>
  <si>
    <t>RV-AAC-160*6574</t>
  </si>
  <si>
    <t>2810003633</t>
  </si>
  <si>
    <t>RV-BUSCO-120*6068</t>
  </si>
  <si>
    <t>2810003634</t>
  </si>
  <si>
    <t>RV-MICRONISED-120*5982</t>
  </si>
  <si>
    <t>2810003635</t>
  </si>
  <si>
    <t>RV-MICRONISED-120*6021</t>
  </si>
  <si>
    <t>2810003637</t>
  </si>
  <si>
    <t>1110003585</t>
  </si>
  <si>
    <t>ค่าธรรมเนียมโอนเพิ่มทุน India (9,821,000 หุ้น)</t>
  </si>
  <si>
    <t>2810003644</t>
  </si>
  <si>
    <t>2810003647</t>
  </si>
  <si>
    <t>2810003648</t>
  </si>
  <si>
    <t>2810003650</t>
  </si>
  <si>
    <t>2810003659</t>
  </si>
  <si>
    <t>2810003661</t>
  </si>
  <si>
    <t>2810003663</t>
  </si>
  <si>
    <t>2810003668</t>
  </si>
  <si>
    <t>1110003608</t>
  </si>
  <si>
    <t>1110003609</t>
  </si>
  <si>
    <t>ค่าธรรมเนียมBGBG100075763047_PEA_30.09.25_30.09.26</t>
  </si>
  <si>
    <t>1110003610</t>
  </si>
  <si>
    <t>1110003611</t>
  </si>
  <si>
    <t>2810003669</t>
  </si>
  <si>
    <t>2810003672</t>
  </si>
  <si>
    <t>2810003674</t>
  </si>
  <si>
    <t>2810003675</t>
  </si>
  <si>
    <t>2810003681</t>
  </si>
  <si>
    <t>2810003682</t>
  </si>
  <si>
    <t>2810003685</t>
  </si>
  <si>
    <t>RV-AAC-160*6583</t>
  </si>
  <si>
    <t>3110007979</t>
  </si>
  <si>
    <t>กู้ STL:TTB PN</t>
  </si>
  <si>
    <t>1120066515</t>
  </si>
  <si>
    <t>ค่าธรรมเนียมการคืนเงินDoc 3110006549 โอนไป-กลับ</t>
  </si>
  <si>
    <t>3110007980</t>
  </si>
  <si>
    <t>1110003642</t>
  </si>
  <si>
    <t>ธนาคารคืนค่าธรรมเนียมค้ำประกันไฟฟ้า Ref.1110003313</t>
  </si>
  <si>
    <t>1110003648</t>
  </si>
  <si>
    <t>Amortized front end fee-LT Loan EXIM_Oct25</t>
  </si>
  <si>
    <t>Amortized front end fee-LT Loan KTB_Oct25</t>
  </si>
  <si>
    <t>Amortized front end fee-LT Loan KBANK_Oct25</t>
  </si>
  <si>
    <t>1110003656</t>
  </si>
  <si>
    <t>ค่าอากรแสตมป์ปิดสัญญาสินเชื่อ</t>
  </si>
  <si>
    <t>1110003657</t>
  </si>
  <si>
    <t>ค่าธรรมเนียมจดทะเบียนหลักประกันธุรกิจ</t>
  </si>
  <si>
    <t>3110007994</t>
  </si>
  <si>
    <t>1110003662</t>
  </si>
  <si>
    <t>1110003663</t>
  </si>
  <si>
    <t>1110003664</t>
  </si>
  <si>
    <t>1110003665</t>
  </si>
  <si>
    <t>1110003666</t>
  </si>
  <si>
    <t>1110003667</t>
  </si>
  <si>
    <t>1110003668</t>
  </si>
  <si>
    <t>1110003669</t>
  </si>
  <si>
    <t>1110003670</t>
  </si>
  <si>
    <t>1110003671</t>
  </si>
  <si>
    <t>1110003672</t>
  </si>
  <si>
    <t>1110003673</t>
  </si>
  <si>
    <t>1110003674</t>
  </si>
  <si>
    <t>1110003675</t>
  </si>
  <si>
    <t>1110003676</t>
  </si>
  <si>
    <t>1110003677</t>
  </si>
  <si>
    <t>1110003678</t>
  </si>
  <si>
    <t>1110003679</t>
  </si>
  <si>
    <t>1110003680</t>
  </si>
  <si>
    <t>1110003681</t>
  </si>
  <si>
    <t>1110003686</t>
  </si>
  <si>
    <t>1110003705</t>
  </si>
  <si>
    <t>1110003706</t>
  </si>
  <si>
    <t>1110003712</t>
  </si>
  <si>
    <t>1110003713</t>
  </si>
  <si>
    <t>1110003714</t>
  </si>
  <si>
    <t>1110003715</t>
  </si>
  <si>
    <t>1110003716</t>
  </si>
  <si>
    <t>1110003717</t>
  </si>
  <si>
    <t>1110003718</t>
  </si>
  <si>
    <t>1110003719</t>
  </si>
  <si>
    <t>1110003720</t>
  </si>
  <si>
    <t>1110003721</t>
  </si>
  <si>
    <t>1110003722</t>
  </si>
  <si>
    <t>1110003723</t>
  </si>
  <si>
    <t>1110003724</t>
  </si>
  <si>
    <t>1110003725</t>
  </si>
  <si>
    <t>1110003726</t>
  </si>
  <si>
    <t>1110003727</t>
  </si>
  <si>
    <t>โอนเงิน ตปท./ชำระLC</t>
  </si>
  <si>
    <t>1110003728</t>
  </si>
  <si>
    <t>1110003729</t>
  </si>
  <si>
    <t>1110003730</t>
  </si>
  <si>
    <t>1110003731</t>
  </si>
  <si>
    <t>1110003732</t>
  </si>
  <si>
    <t>1110003733</t>
  </si>
  <si>
    <t>3710000077</t>
  </si>
  <si>
    <t>2810003312</t>
  </si>
  <si>
    <t>RV-ALCOA-1200006025,06026,06027,06028,,</t>
  </si>
  <si>
    <t>2810003318</t>
  </si>
  <si>
    <t>RV-SPECIALTY-120*5844</t>
  </si>
  <si>
    <t>2810003319</t>
  </si>
  <si>
    <t>RV-PT.RIAU-120*5973</t>
  </si>
  <si>
    <t>2810003320</t>
  </si>
  <si>
    <t>RV-PT.RIAU-120*5974</t>
  </si>
  <si>
    <t>2810003321</t>
  </si>
  <si>
    <t>RV-PT.RIAU-120*5976</t>
  </si>
  <si>
    <t>2810003328</t>
  </si>
  <si>
    <t>RV-ALCOA-1200005965F,5965I,</t>
  </si>
  <si>
    <t>2810003334</t>
  </si>
  <si>
    <t>2810003336</t>
  </si>
  <si>
    <t>2810003342</t>
  </si>
  <si>
    <t>1120066402</t>
  </si>
  <si>
    <t>2810003350</t>
  </si>
  <si>
    <t>2810003352</t>
  </si>
  <si>
    <t>2810003355</t>
  </si>
  <si>
    <t>2810003357</t>
  </si>
  <si>
    <t>2810003360</t>
  </si>
  <si>
    <t>2810003362</t>
  </si>
  <si>
    <t>RV-ALCOA-1200006045</t>
  </si>
  <si>
    <t>2810003363</t>
  </si>
  <si>
    <t>RV-PT.RIAU-120*5977</t>
  </si>
  <si>
    <t>2810003364</t>
  </si>
  <si>
    <t>RV-PT.RIAU-120*5979</t>
  </si>
  <si>
    <t>2810003365</t>
  </si>
  <si>
    <t>RV-PT.RIAU-120*5978</t>
  </si>
  <si>
    <t>2900000075</t>
  </si>
  <si>
    <t>2810003351</t>
  </si>
  <si>
    <t>2810003368</t>
  </si>
  <si>
    <t>2810003374</t>
  </si>
  <si>
    <t>2810003386</t>
  </si>
  <si>
    <t>RV-ALCOA-12*5719,05762,05720,05721,05763,00055,057</t>
  </si>
  <si>
    <t>2810003387</t>
  </si>
  <si>
    <t>RV-A.C.C.-120*6006</t>
  </si>
  <si>
    <t>1120066411</t>
  </si>
  <si>
    <t>ค่าธรรมเนียมโอนเพิ่มทุน India</t>
  </si>
  <si>
    <t>2810003412</t>
  </si>
  <si>
    <t>2810003413</t>
  </si>
  <si>
    <t>รับเงินชำระ-บริษัท เหล็กแผ่นรีดเย็นไทย จำกัด</t>
  </si>
  <si>
    <t>2810003416</t>
  </si>
  <si>
    <t>2810003419</t>
  </si>
  <si>
    <t>2810003420</t>
  </si>
  <si>
    <t>2810003421</t>
  </si>
  <si>
    <t>2810003422</t>
  </si>
  <si>
    <t>2810003423</t>
  </si>
  <si>
    <t>2810003424</t>
  </si>
  <si>
    <t>2810003425</t>
  </si>
  <si>
    <t>2810003428</t>
  </si>
  <si>
    <t>2810003430</t>
  </si>
  <si>
    <t>RV-ALCOA-1200006075</t>
  </si>
  <si>
    <t>1110003593</t>
  </si>
  <si>
    <t>1900002666</t>
  </si>
  <si>
    <t>1110003734</t>
  </si>
  <si>
    <t>1900002868</t>
  </si>
  <si>
    <t>3110007279</t>
  </si>
  <si>
    <t>Acc.ค่าไปรษณีย์เดือนต.ค.68/ฝ่ายบริหารการเงิน</t>
  </si>
  <si>
    <t>ค่าไปรษณีย์เดือนก.ย.68/ฝ่ายบริหารการเงิน</t>
  </si>
  <si>
    <t>3110007548</t>
  </si>
  <si>
    <t>ค่าจัดส่งเอกสารไปเวียดนาม 7Oct25/DHL</t>
  </si>
  <si>
    <t>3110007354</t>
  </si>
  <si>
    <t>ค่าจัดส่งเอกสารไปอินเดีย  2Oct25/DHL</t>
  </si>
  <si>
    <t>3710000075</t>
  </si>
  <si>
    <t>3110007592</t>
  </si>
  <si>
    <t>ค่าบริการดำเนินการออกป้ายทะเบียนเครื่องจักรใหม่TK</t>
  </si>
  <si>
    <t>1110003660</t>
  </si>
  <si>
    <t>1900002669</t>
  </si>
  <si>
    <t>2510000714</t>
  </si>
  <si>
    <t>กำไรขาดทุน/3600006602</t>
  </si>
  <si>
    <t>2510000715</t>
  </si>
  <si>
    <t>กำไรขาดทุน/3600006667</t>
  </si>
  <si>
    <t>2510000716</t>
  </si>
  <si>
    <t>กำไรขาดทุน/3600006675</t>
  </si>
  <si>
    <t>2510000717</t>
  </si>
  <si>
    <t>กำไรขาดทุน/3600006666</t>
  </si>
  <si>
    <t>2510000718</t>
  </si>
  <si>
    <t>กำไรขาดทุน/3600006674</t>
  </si>
  <si>
    <t>2510000719</t>
  </si>
  <si>
    <t>กำไรขาดทุน/3600006669</t>
  </si>
  <si>
    <t>2510000720</t>
  </si>
  <si>
    <t>กำไรขาดทุน/3600006384</t>
  </si>
  <si>
    <t>1120066433</t>
  </si>
  <si>
    <t>Renown/Transco-QuicklimeDetentionFee Overcharge25</t>
  </si>
  <si>
    <t>2510000722</t>
  </si>
  <si>
    <t>กำไรขาดทุน/3600006668</t>
  </si>
  <si>
    <t>2510000724</t>
  </si>
  <si>
    <t>กำไรขาดทุน/3600006683</t>
  </si>
  <si>
    <t>2510000740</t>
  </si>
  <si>
    <t>กำไรขาดทุน/3600006710</t>
  </si>
  <si>
    <t>3110007670</t>
  </si>
  <si>
    <t>ภ.ธ.40 ก.ย.2568</t>
  </si>
  <si>
    <t>3710000074</t>
  </si>
  <si>
    <t>เบิกคืนเงินสดย่อยค่าภาษีภ.ธ.40 ก.ย.2568</t>
  </si>
  <si>
    <t>2510000726</t>
  </si>
  <si>
    <t>กำไรขาดทุน/3600006678</t>
  </si>
  <si>
    <t>2510000728</t>
  </si>
  <si>
    <t>กำไรขาดทุน/3600006686</t>
  </si>
  <si>
    <t>2510000729</t>
  </si>
  <si>
    <t>กำไรขาดทุน/3600006690</t>
  </si>
  <si>
    <t>2510000730</t>
  </si>
  <si>
    <t>กำไรขาดทุน/3600006691</t>
  </si>
  <si>
    <t>2510000731</t>
  </si>
  <si>
    <t>กำไรขาดทุน/3600006520</t>
  </si>
  <si>
    <t>2510000733</t>
  </si>
  <si>
    <t>กำไรขาดทุน/3600006676</t>
  </si>
  <si>
    <t>2510000734</t>
  </si>
  <si>
    <t>กำไรขาดทุน/3600006705</t>
  </si>
  <si>
    <t>2510000735</t>
  </si>
  <si>
    <t>กำไรขาดทุน/3600006707</t>
  </si>
  <si>
    <t>2510000736</t>
  </si>
  <si>
    <t>กำไรขาดทุน/3600006700</t>
  </si>
  <si>
    <t>2510000737</t>
  </si>
  <si>
    <t>กำไรขาดทุน/3600006711</t>
  </si>
  <si>
    <t>2510000738</t>
  </si>
  <si>
    <t>กำไรขาดทุน/3600006556</t>
  </si>
  <si>
    <t>1110003539</t>
  </si>
  <si>
    <t>Marine Cargo Insurance AU Sep25/MARSH PB</t>
  </si>
  <si>
    <t>1900002804</t>
  </si>
  <si>
    <t>1110003581</t>
  </si>
  <si>
    <t>2510000742</t>
  </si>
  <si>
    <t>กำไรขาดทุน/3600006694</t>
  </si>
  <si>
    <t>2510000743</t>
  </si>
  <si>
    <t>กำไรขาดทุน/3600006713</t>
  </si>
  <si>
    <t>2510000744</t>
  </si>
  <si>
    <t>กำไรขาดทุน/3600006716</t>
  </si>
  <si>
    <t>2510000745</t>
  </si>
  <si>
    <t>กำไรขาดทุน/3600006718</t>
  </si>
  <si>
    <t>2510000746</t>
  </si>
  <si>
    <t>กำไรขาดทุน/3600006719</t>
  </si>
  <si>
    <t>2510000748</t>
  </si>
  <si>
    <t>กำไรขาดทุน/3600006725</t>
  </si>
  <si>
    <t>กำไรขาดทุน NTTOT Ref.Doc.36110007442-7444</t>
  </si>
  <si>
    <t>กำไรขาดทุน WHT ค่าเดินทางรับส่งเอกสาร</t>
  </si>
  <si>
    <t>2510000683</t>
  </si>
  <si>
    <t>กำไรขาดทุน/SO1100021175</t>
  </si>
  <si>
    <t>2510000705</t>
  </si>
  <si>
    <t>กำไรขาดทุน/SO1100021194</t>
  </si>
  <si>
    <t>2510000706</t>
  </si>
  <si>
    <t>กำไรขาดทุน/SO1100021203</t>
  </si>
  <si>
    <t>2510000707</t>
  </si>
  <si>
    <t>กำไรขาดทุน/3600006638</t>
  </si>
  <si>
    <t>2510000709</t>
  </si>
  <si>
    <t>กำไรขาดทุน/3600006631</t>
  </si>
  <si>
    <t>2510000710</t>
  </si>
  <si>
    <t>กำไรขาดทุน/3600006652</t>
  </si>
  <si>
    <t>2810003389</t>
  </si>
  <si>
    <t>กำไรขาดทุน/3600006671</t>
  </si>
  <si>
    <t>2510000713</t>
  </si>
  <si>
    <t>กำไรขาดทุน/3600006634</t>
  </si>
  <si>
    <t>3110007765</t>
  </si>
  <si>
    <t>ค่าธรรมเนียมการจดจำนองที่ดินKK PJ reimburse&amp;Solar</t>
  </si>
  <si>
    <t>ค่าธรรมเนียมการจดจำนองที่ดินPB PJ reimburse&amp;Solar</t>
  </si>
  <si>
    <t>ค่าคัดสำเนาเอกสาร บอจ.005 และอื่นๆ 24 แผ่น</t>
  </si>
  <si>
    <t>3110007628</t>
  </si>
  <si>
    <t>KK-713/25 Perdiem K.Panida 14,16/10/2025</t>
  </si>
  <si>
    <t>3110007210</t>
  </si>
  <si>
    <t>KK-665/25 Perdiem K.Ausa 29-30/09/2025</t>
  </si>
  <si>
    <t>3110006758</t>
  </si>
  <si>
    <t>เบี้ยเลี้ยง Kunlatida ปฏิบัติงานที่ระยอง 16/9/2025</t>
  </si>
  <si>
    <t>3110006823</t>
  </si>
  <si>
    <t>KK-631/25_Perdiem K.Panida 18/09/2025</t>
  </si>
  <si>
    <t>3110006760</t>
  </si>
  <si>
    <t>เบี้ยเลี้ยง panida ปฏิบัติงานที่ระยอง 16/9/2025</t>
  </si>
  <si>
    <t>3110006822</t>
  </si>
  <si>
    <t>KK-630/25_Perdiem K.Phafun 18/09/2025</t>
  </si>
  <si>
    <t>3110007629</t>
  </si>
  <si>
    <t>KK-714/25 Perdiem K.Kunlatida 14,16/10/2025</t>
  </si>
  <si>
    <t>3110007167</t>
  </si>
  <si>
    <t>08-6318-6351 คุณพนิดา 28/07/2025-27/08/2025</t>
  </si>
  <si>
    <t>3110007892</t>
  </si>
  <si>
    <t>08-6318-6351 คุณพนิดา 28/08/2025-27/09/2025</t>
  </si>
  <si>
    <t>3110007333</t>
  </si>
  <si>
    <t>KK-ค่าอากรแสตมป์ขอรับหนังสือค้ำประกันการใช้ไฟฟ้าคื</t>
  </si>
  <si>
    <t>3110003046</t>
  </si>
  <si>
    <t>5100009234</t>
  </si>
  <si>
    <t>3110009568</t>
  </si>
  <si>
    <t>เบี้ยเลี้ยง Panida  ปฏิบัติงานที่ระยอง 24/12/2025</t>
  </si>
  <si>
    <t>3110009567</t>
  </si>
  <si>
    <t>เบี้ยเลี้ยง Kulatida ปฏิบัติงานที่ระยอง 24/12/2025</t>
  </si>
  <si>
    <t>1900002809</t>
  </si>
  <si>
    <t>3110008759</t>
  </si>
  <si>
    <t>08-6318-6351 คุณพนิดา 28/09/2025-27/10/2025</t>
  </si>
  <si>
    <t>1900002958</t>
  </si>
  <si>
    <t>1110003997</t>
  </si>
  <si>
    <t>1110004359</t>
  </si>
  <si>
    <t>08-6318-6351 คุณพนิดา 28/10/2025-27/11/2025</t>
  </si>
  <si>
    <t>3110009579</t>
  </si>
  <si>
    <t>1110004420</t>
  </si>
  <si>
    <t>1900002852</t>
  </si>
  <si>
    <t>1900003019</t>
  </si>
  <si>
    <t>1110004120</t>
  </si>
  <si>
    <t>5100011731</t>
  </si>
  <si>
    <t>5100010163</t>
  </si>
  <si>
    <t>2810003869</t>
  </si>
  <si>
    <t>RV-TRANSCARGO-160*6620</t>
  </si>
  <si>
    <t>1110004087</t>
  </si>
  <si>
    <t>3110008854</t>
  </si>
  <si>
    <t>ค่าธรรมเนียมFleet Card-Oct25 VOLVO50-5829/กสิกรไทย</t>
  </si>
  <si>
    <t>2810003702</t>
  </si>
  <si>
    <t>2810003709</t>
  </si>
  <si>
    <t>RV-LIHIR GOLD-120*5842</t>
  </si>
  <si>
    <t>2810003710</t>
  </si>
  <si>
    <t>RV-TAEKYUNG-120*5419</t>
  </si>
  <si>
    <t>2810003712</t>
  </si>
  <si>
    <t>2810003721</t>
  </si>
  <si>
    <t>RV-ALCOA-1200006110</t>
  </si>
  <si>
    <t>2810003722</t>
  </si>
  <si>
    <t>RV-SPECIALTY-120*5873,5874</t>
  </si>
  <si>
    <t>2810003733</t>
  </si>
  <si>
    <t>2810003734</t>
  </si>
  <si>
    <t>2810003735</t>
  </si>
  <si>
    <t>2810003736</t>
  </si>
  <si>
    <t>RV-ALCOA-12*5809,05810,05852,00063,05861,05851,</t>
  </si>
  <si>
    <t>2810003746</t>
  </si>
  <si>
    <t>2810003747</t>
  </si>
  <si>
    <t>2810003762</t>
  </si>
  <si>
    <t>2810003764</t>
  </si>
  <si>
    <t>2810003767</t>
  </si>
  <si>
    <t>2810003769</t>
  </si>
  <si>
    <t>2810003774</t>
  </si>
  <si>
    <t>3710000078</t>
  </si>
  <si>
    <t>2810003784</t>
  </si>
  <si>
    <t>2810003785</t>
  </si>
  <si>
    <t>2810003786</t>
  </si>
  <si>
    <t>2810003787</t>
  </si>
  <si>
    <t>2810003792</t>
  </si>
  <si>
    <t>2810003793</t>
  </si>
  <si>
    <t>2810003794</t>
  </si>
  <si>
    <t>2810003795</t>
  </si>
  <si>
    <t>RV-ALCOA-1200006125,06124,06130,06135,06134,06131,</t>
  </si>
  <si>
    <t>2810003796</t>
  </si>
  <si>
    <t>2810003799</t>
  </si>
  <si>
    <t>RV-TMK-120*6080,6081</t>
  </si>
  <si>
    <t>2900000083</t>
  </si>
  <si>
    <t>2810003770</t>
  </si>
  <si>
    <t>2810003800</t>
  </si>
  <si>
    <t>2900000084</t>
  </si>
  <si>
    <t>RV-A.C.C.-120*6126</t>
  </si>
  <si>
    <t>2810003789</t>
  </si>
  <si>
    <t>2810003827</t>
  </si>
  <si>
    <t>2810003828</t>
  </si>
  <si>
    <t>RV-MICRONISED-120*5921</t>
  </si>
  <si>
    <t>2810003838</t>
  </si>
  <si>
    <t>2810003839</t>
  </si>
  <si>
    <t>2810003840</t>
  </si>
  <si>
    <t>2810003842</t>
  </si>
  <si>
    <t>2810003843</t>
  </si>
  <si>
    <t>2810003845</t>
  </si>
  <si>
    <t>2810003846</t>
  </si>
  <si>
    <t>1110003910</t>
  </si>
  <si>
    <t>1110003911</t>
  </si>
  <si>
    <t>2810003852</t>
  </si>
  <si>
    <t>RV-AAC-120*6122</t>
  </si>
  <si>
    <t>2810003853</t>
  </si>
  <si>
    <t>RV-TAIWAN GLASS-120*6047</t>
  </si>
  <si>
    <t>2810003855</t>
  </si>
  <si>
    <t>RV-ALCOA-12*6144,06145,</t>
  </si>
  <si>
    <t>2810003856</t>
  </si>
  <si>
    <t>2810003858</t>
  </si>
  <si>
    <t>2810003860</t>
  </si>
  <si>
    <t>2810003862</t>
  </si>
  <si>
    <t>2810003863</t>
  </si>
  <si>
    <t>1110003912</t>
  </si>
  <si>
    <t>2810003873</t>
  </si>
  <si>
    <t>2810003875</t>
  </si>
  <si>
    <t>2810003878</t>
  </si>
  <si>
    <t>2810003879</t>
  </si>
  <si>
    <t>RV-ALCOA-12*6156,06155,</t>
  </si>
  <si>
    <t>2810003880</t>
  </si>
  <si>
    <t>3110008419</t>
  </si>
  <si>
    <t>ค่าธรรมเนียมการจัดทำนิติกรรมจำนอง</t>
  </si>
  <si>
    <t>3110008420</t>
  </si>
  <si>
    <t>2810003892</t>
  </si>
  <si>
    <t>RV-JALAQUA-120*6070</t>
  </si>
  <si>
    <t>1510000608</t>
  </si>
  <si>
    <t>2810003895</t>
  </si>
  <si>
    <t>RV-ALCOA-1200006157,06159,06160,,,</t>
  </si>
  <si>
    <t>2810003900</t>
  </si>
  <si>
    <t>2810003901</t>
  </si>
  <si>
    <t>2810003902</t>
  </si>
  <si>
    <t>2810003904</t>
  </si>
  <si>
    <t>2810003907</t>
  </si>
  <si>
    <t>RV-IMERYS-120*5850</t>
  </si>
  <si>
    <t>2810003919</t>
  </si>
  <si>
    <t>2810003920</t>
  </si>
  <si>
    <t>2810003921</t>
  </si>
  <si>
    <t>RV-ROENTGEN-160*6628</t>
  </si>
  <si>
    <t>2810003922</t>
  </si>
  <si>
    <t>RV-Northern-120*5756</t>
  </si>
  <si>
    <t>1110003915</t>
  </si>
  <si>
    <t>2810003926</t>
  </si>
  <si>
    <t>2810003927</t>
  </si>
  <si>
    <t>2810003928</t>
  </si>
  <si>
    <t>2810003930</t>
  </si>
  <si>
    <t>2810003931</t>
  </si>
  <si>
    <t>2810003933</t>
  </si>
  <si>
    <t>RV-ALCOA-1200006166</t>
  </si>
  <si>
    <t>3110008602</t>
  </si>
  <si>
    <t>ค่าธรรมเนียมซื้อเช็ค</t>
  </si>
  <si>
    <t>2510000813</t>
  </si>
  <si>
    <t>ค่าอากรแสตมป์</t>
  </si>
  <si>
    <t>1110003948</t>
  </si>
  <si>
    <t>Sold shares_Siriman to CMMIndia 14.9 M shares</t>
  </si>
  <si>
    <t>1120073729</t>
  </si>
  <si>
    <t>Transfer KBANK FCD to KBANK SA (KTB)</t>
  </si>
  <si>
    <t>2810003944</t>
  </si>
  <si>
    <t>2810003946</t>
  </si>
  <si>
    <t>RV-ALCOA-1200006167</t>
  </si>
  <si>
    <t>2810003947</t>
  </si>
  <si>
    <t>2810003951</t>
  </si>
  <si>
    <t>2810003952</t>
  </si>
  <si>
    <t>2810003954</t>
  </si>
  <si>
    <t>1110003950</t>
  </si>
  <si>
    <t>2810003965</t>
  </si>
  <si>
    <t>1110003951</t>
  </si>
  <si>
    <t>2810003966</t>
  </si>
  <si>
    <t>2810003974</t>
  </si>
  <si>
    <t>RV-ALCOA-12*6112,*6113,,,</t>
  </si>
  <si>
    <t>2810003986</t>
  </si>
  <si>
    <t>RV-CHLOR-AL-120*6100,6101</t>
  </si>
  <si>
    <t>1510000669</t>
  </si>
  <si>
    <t>1510000670</t>
  </si>
  <si>
    <t>1510000671</t>
  </si>
  <si>
    <t>1510000672</t>
  </si>
  <si>
    <t>2810003992</t>
  </si>
  <si>
    <t>2810003993</t>
  </si>
  <si>
    <t>2810003994</t>
  </si>
  <si>
    <t>2810003996</t>
  </si>
  <si>
    <t>2810003999</t>
  </si>
  <si>
    <t>2810004000</t>
  </si>
  <si>
    <t>2810004001</t>
  </si>
  <si>
    <t>2810004002</t>
  </si>
  <si>
    <t>2810004003</t>
  </si>
  <si>
    <t>2810004008</t>
  </si>
  <si>
    <t>2810004009</t>
  </si>
  <si>
    <t>2810004029</t>
  </si>
  <si>
    <t>3110008723</t>
  </si>
  <si>
    <t>1110003976</t>
  </si>
  <si>
    <t>1110003977</t>
  </si>
  <si>
    <t>1110003978</t>
  </si>
  <si>
    <t>1110003979</t>
  </si>
  <si>
    <t>1110003980</t>
  </si>
  <si>
    <t>1110003981</t>
  </si>
  <si>
    <t>1110003982</t>
  </si>
  <si>
    <t>1110003983</t>
  </si>
  <si>
    <t>1110003984</t>
  </si>
  <si>
    <t>1110003985</t>
  </si>
  <si>
    <t>1110003986</t>
  </si>
  <si>
    <t>1110003987</t>
  </si>
  <si>
    <t>1110003988</t>
  </si>
  <si>
    <t>1110003989</t>
  </si>
  <si>
    <t>3110008729</t>
  </si>
  <si>
    <t>1110003998</t>
  </si>
  <si>
    <t>1110003999</t>
  </si>
  <si>
    <t>1110004003</t>
  </si>
  <si>
    <t>1110004004</t>
  </si>
  <si>
    <t>1110004005</t>
  </si>
  <si>
    <t>1110004006</t>
  </si>
  <si>
    <t>1110004007</t>
  </si>
  <si>
    <t>1110004008</t>
  </si>
  <si>
    <t>1110004009</t>
  </si>
  <si>
    <t>1110004010</t>
  </si>
  <si>
    <t>1110004011</t>
  </si>
  <si>
    <t>1110004012</t>
  </si>
  <si>
    <t>1110004013</t>
  </si>
  <si>
    <t>1110004014</t>
  </si>
  <si>
    <t>1110004015</t>
  </si>
  <si>
    <t>1110004016</t>
  </si>
  <si>
    <t>1110004017</t>
  </si>
  <si>
    <t>1110004018</t>
  </si>
  <si>
    <t>1110004019</t>
  </si>
  <si>
    <t>1110004020</t>
  </si>
  <si>
    <t>1110004021</t>
  </si>
  <si>
    <t>1110004022</t>
  </si>
  <si>
    <t>1110004023</t>
  </si>
  <si>
    <t>3110008807</t>
  </si>
  <si>
    <t>ค่าธรรมเนียมรายปีรักษาบัญชี LH SA</t>
  </si>
  <si>
    <t>1110004157</t>
  </si>
  <si>
    <t>Amortized front end fee-LT Loan EXIM_Nov25</t>
  </si>
  <si>
    <t>Amortized front end fee-LT Loan KTB_Nov25</t>
  </si>
  <si>
    <t>Amortized front end fee-LT Loan KBANK_Nov25</t>
  </si>
  <si>
    <t>3710000087</t>
  </si>
  <si>
    <t>1110004199</t>
  </si>
  <si>
    <t>ค่าธรรมเนียมจดทะเบียนหลักประกันทางธุรกิจ KTB</t>
  </si>
  <si>
    <t>3110008104</t>
  </si>
  <si>
    <t>1900002988</t>
  </si>
  <si>
    <t>1110004166</t>
  </si>
  <si>
    <t>ค่าไปรษณีย์เดือนต.ค.68/ฝ่ายบริหารการเงิน</t>
  </si>
  <si>
    <t>Acc.ค่าไปรษณีย์เดือนพ.ย.68/ฝ่ายบริหารการเงิน</t>
  </si>
  <si>
    <t>3110008117</t>
  </si>
  <si>
    <t>ค่าจัดส่งเอกสารไปเวียดนาม 28Oct25/DHL</t>
  </si>
  <si>
    <t>3110008455</t>
  </si>
  <si>
    <t>3110008425</t>
  </si>
  <si>
    <t>รับรองจนท.สนง.ที่ดิน-จดจำนองที่ดิน PB/คุณศุภนิดา</t>
  </si>
  <si>
    <t>รับรองจนท.สนง.ที่ดิน-จดจำนองที่ดิน KK/คุณศุภนิดา</t>
  </si>
  <si>
    <t>3710000084</t>
  </si>
  <si>
    <t>2510000799</t>
  </si>
  <si>
    <t>กำไรขาดทุน/3600006763</t>
  </si>
  <si>
    <t>2510000800</t>
  </si>
  <si>
    <t>กำไรขาดทุน/3600006765</t>
  </si>
  <si>
    <t>2510000784</t>
  </si>
  <si>
    <t>กำไรขาดทุน/3600006726</t>
  </si>
  <si>
    <t>2510000785</t>
  </si>
  <si>
    <t>กำไรขาดทุน/3600006746</t>
  </si>
  <si>
    <t>2510000786</t>
  </si>
  <si>
    <t>กำไรขาดทุน/3600006748</t>
  </si>
  <si>
    <t>2510000780</t>
  </si>
  <si>
    <t>กำไรขาดทุน/3600006677</t>
  </si>
  <si>
    <t>2510000781</t>
  </si>
  <si>
    <t>กำไรขาดทุน/3600006727</t>
  </si>
  <si>
    <t>2510000782</t>
  </si>
  <si>
    <t>กำไรขาดทุน/3600006739</t>
  </si>
  <si>
    <t>2510000811</t>
  </si>
  <si>
    <t>กำไรขาดทุน/3600006771</t>
  </si>
  <si>
    <t>2510000787</t>
  </si>
  <si>
    <t>กำไรขาดทุน/3600006702</t>
  </si>
  <si>
    <t>1120073667</t>
  </si>
  <si>
    <t>Renown/Transco-QuicklimeDDetentionFee Overcharge25</t>
  </si>
  <si>
    <t>3110008194</t>
  </si>
  <si>
    <t>ภ.ธ.40 ต.ค.2568 SBLC Fee, Front end fee</t>
  </si>
  <si>
    <t>3110008195</t>
  </si>
  <si>
    <t>ภ.ธ.40 ต.ค.2568 interest HLL</t>
  </si>
  <si>
    <t>3110008211</t>
  </si>
  <si>
    <t>3110008212</t>
  </si>
  <si>
    <t>2510000789</t>
  </si>
  <si>
    <t>กำไรขาดทุน/3600006749</t>
  </si>
  <si>
    <t>2510000790</t>
  </si>
  <si>
    <t>กำไรขาดทุน/3600006754</t>
  </si>
  <si>
    <t>2510000791</t>
  </si>
  <si>
    <t>กำไรขาดทุน/3600006735</t>
  </si>
  <si>
    <t>2510000794</t>
  </si>
  <si>
    <t>กำไรขาดทุน/3600006734</t>
  </si>
  <si>
    <t>2510000795</t>
  </si>
  <si>
    <t>กำไรขาดทุน/3600006756</t>
  </si>
  <si>
    <t>2510000796</t>
  </si>
  <si>
    <t>กำไรขาดทุน/3600006740</t>
  </si>
  <si>
    <t>2510000797</t>
  </si>
  <si>
    <t>กำไรขาดทุน/3600006745</t>
  </si>
  <si>
    <t>2510000798</t>
  </si>
  <si>
    <t>กำไรขาดทุน/3600006758</t>
  </si>
  <si>
    <t>2510000801</t>
  </si>
  <si>
    <t>กำไรขาดทุน/3600006728</t>
  </si>
  <si>
    <t>3710000082</t>
  </si>
  <si>
    <t>กำไรขาดทุนจากการจ่ายภาษี Doc.3510001486,3110008035</t>
  </si>
  <si>
    <t>2510000804</t>
  </si>
  <si>
    <t>กำไรขาดทุน/3600006769</t>
  </si>
  <si>
    <t>2510000805</t>
  </si>
  <si>
    <t>กำไรขาดทุน/3600006764</t>
  </si>
  <si>
    <t>2510000806</t>
  </si>
  <si>
    <t>กำไรขาดทุน/3600006774</t>
  </si>
  <si>
    <t>1110003914</t>
  </si>
  <si>
    <t>Marine Cargo Insurance AU Oct25/MARSH PB</t>
  </si>
  <si>
    <t>Board of Director's Trip to Perth 10-14Oct'25</t>
  </si>
  <si>
    <t>3510001575</t>
  </si>
  <si>
    <t>2510000807</t>
  </si>
  <si>
    <t>กำไรขาดทุน/3600006701</t>
  </si>
  <si>
    <t>2510000808</t>
  </si>
  <si>
    <t>กำไรขาดทุน/3600006772</t>
  </si>
  <si>
    <t>2510000809</t>
  </si>
  <si>
    <t>กำไรขาดทุน/3600006773</t>
  </si>
  <si>
    <t>2510000810</t>
  </si>
  <si>
    <t>กำไรขาดทุน/3600006778</t>
  </si>
  <si>
    <t>2510000815</t>
  </si>
  <si>
    <t>กำไรขาดทุน/3600006792</t>
  </si>
  <si>
    <t>2510000816</t>
  </si>
  <si>
    <t>กำไรขาดทุน/3600006783</t>
  </si>
  <si>
    <t>2510000817</t>
  </si>
  <si>
    <t>กำไรขาดทุน/3600006786</t>
  </si>
  <si>
    <t>2510000818</t>
  </si>
  <si>
    <t>กำไรขาดทุน/3600006799</t>
  </si>
  <si>
    <t>กำไรขาดทุน NTPCL Doc.311/8163,8165,8166</t>
  </si>
  <si>
    <t>3110008066</t>
  </si>
  <si>
    <t>ค่าธรรมเนียมบริการจัดลำดับเครดิตองค์กร (ปีแรก)งวด1</t>
  </si>
  <si>
    <t>3110008355</t>
  </si>
  <si>
    <t>ค่าแผ่นป้ายเครื่องจักร จำนวน 16 แผ่น</t>
  </si>
  <si>
    <t>ค่าธรรมเนียมที่ดิน(ค่าคำขอ/ค่าพยาน/ค่าอากร) PB</t>
  </si>
  <si>
    <t>ค่าธรรมเนียมที่ดิน(ค่าคำขอ/ค่าพยาน/ค่าอากร) KK</t>
  </si>
  <si>
    <t>2810004032</t>
  </si>
  <si>
    <t>RV-TAEKYUNG-120*6170</t>
  </si>
  <si>
    <t>2810004036</t>
  </si>
  <si>
    <t>2810004030</t>
  </si>
  <si>
    <t>RV-AAC-120*6123</t>
  </si>
  <si>
    <t>2810004038</t>
  </si>
  <si>
    <t>2810004039</t>
  </si>
  <si>
    <t>2810004044</t>
  </si>
  <si>
    <t>2810004045</t>
  </si>
  <si>
    <t>2810004047</t>
  </si>
  <si>
    <t>2810004048</t>
  </si>
  <si>
    <t>RV-ALCOA-1200006115F,6118F,,</t>
  </si>
  <si>
    <t>2810004050</t>
  </si>
  <si>
    <t>2810004051</t>
  </si>
  <si>
    <t>2810004055</t>
  </si>
  <si>
    <t>3110008891</t>
  </si>
  <si>
    <t>ค่าเดินทางไปทำงาน3,30Oct25/คุณบุญนาค</t>
  </si>
  <si>
    <t>3510001836</t>
  </si>
  <si>
    <t>เปลี่ยนตั๋ว STL:BAY+ interest</t>
  </si>
  <si>
    <t>2810004076</t>
  </si>
  <si>
    <t>RV-ALLIED-160*6664</t>
  </si>
  <si>
    <t>2810004080</t>
  </si>
  <si>
    <t>2810004083</t>
  </si>
  <si>
    <t>2810004091</t>
  </si>
  <si>
    <t>2810004093</t>
  </si>
  <si>
    <t>RV-ALCOA-1200006116F,6117F,,,,</t>
  </si>
  <si>
    <t>2810004094</t>
  </si>
  <si>
    <t>รับเงินชำระ-บริษัท ทีพีไอ โพลีน เพาเวอร์ จำกัด (มห</t>
  </si>
  <si>
    <t>2810004095</t>
  </si>
  <si>
    <t>รับเงินชำระ-บริษัท เอสซีจี ซิเมนต์ จำกัด</t>
  </si>
  <si>
    <t>2810004099</t>
  </si>
  <si>
    <t>2810004101</t>
  </si>
  <si>
    <t>2810004104</t>
  </si>
  <si>
    <t>2810004105</t>
  </si>
  <si>
    <t>RV-A.C.C.-120*6127</t>
  </si>
  <si>
    <t>2810004106</t>
  </si>
  <si>
    <t>2810004107</t>
  </si>
  <si>
    <t>2810004108</t>
  </si>
  <si>
    <t>RV-MICRONISED-120*6037</t>
  </si>
  <si>
    <t>2810004109</t>
  </si>
  <si>
    <t>2810004110</t>
  </si>
  <si>
    <t>RV-CORAL BAY-120*6107</t>
  </si>
  <si>
    <t>2810004111</t>
  </si>
  <si>
    <t>RV-CHLOR-AL-120*6142</t>
  </si>
  <si>
    <t>2810004112</t>
  </si>
  <si>
    <t>RV-SPECIALTY-120*5875,5876</t>
  </si>
  <si>
    <t>2810004113</t>
  </si>
  <si>
    <t>2810004119</t>
  </si>
  <si>
    <t>RV-ALCOA-12*5930,05931,05934,05936,05967,05937,059</t>
  </si>
  <si>
    <t>2810004126</t>
  </si>
  <si>
    <t>1110004225</t>
  </si>
  <si>
    <t>2810004134</t>
  </si>
  <si>
    <t>2810004135</t>
  </si>
  <si>
    <t>RV-TAIWAN GLASS-120*6191</t>
  </si>
  <si>
    <t>2810004136</t>
  </si>
  <si>
    <t>RV-GRASIM-120*6150</t>
  </si>
  <si>
    <t>1110004226</t>
  </si>
  <si>
    <t>2810004139</t>
  </si>
  <si>
    <t>RV-ALCOA-1200006222</t>
  </si>
  <si>
    <t>2810004141</t>
  </si>
  <si>
    <t>2810004144</t>
  </si>
  <si>
    <t>2810004147</t>
  </si>
  <si>
    <t>RV-SA PREMIUM-120*6141</t>
  </si>
  <si>
    <t>1110004238</t>
  </si>
  <si>
    <t>1110004239</t>
  </si>
  <si>
    <t>เงินตีกลับ โอนจ่าย Vendor ไม่ผ่าน #3610000644</t>
  </si>
  <si>
    <t>1110004247</t>
  </si>
  <si>
    <t>2810004153</t>
  </si>
  <si>
    <t>2810004154</t>
  </si>
  <si>
    <t>2810004158</t>
  </si>
  <si>
    <t>2810004161</t>
  </si>
  <si>
    <t>2810004162</t>
  </si>
  <si>
    <t>2810004164</t>
  </si>
  <si>
    <t>2810004165</t>
  </si>
  <si>
    <t>2810004173</t>
  </si>
  <si>
    <t>2810004174</t>
  </si>
  <si>
    <t>2810004178</t>
  </si>
  <si>
    <t>2810004179</t>
  </si>
  <si>
    <t>2810004180</t>
  </si>
  <si>
    <t>2810004184</t>
  </si>
  <si>
    <t>2900000092</t>
  </si>
  <si>
    <t>2810004187</t>
  </si>
  <si>
    <t>2810004188</t>
  </si>
  <si>
    <t>2810004189</t>
  </si>
  <si>
    <t>2810004197</t>
  </si>
  <si>
    <t>2810004198</t>
  </si>
  <si>
    <t>2810004200</t>
  </si>
  <si>
    <t>2810004205</t>
  </si>
  <si>
    <t>2810004207</t>
  </si>
  <si>
    <t>2810004208</t>
  </si>
  <si>
    <t>RV-LIHIR GOLD-120*6089</t>
  </si>
  <si>
    <t>2810004209</t>
  </si>
  <si>
    <t>RV-AAC-120*6158</t>
  </si>
  <si>
    <t>2810004212</t>
  </si>
  <si>
    <t>RV-ALCOA-1200006235,06234,,,</t>
  </si>
  <si>
    <t>2810004219</t>
  </si>
  <si>
    <t>RV-PRONY-12*6002</t>
  </si>
  <si>
    <t>2810004222</t>
  </si>
  <si>
    <t>RV-ALCOA-1200006237,06241,06233,,</t>
  </si>
  <si>
    <t>2810004232</t>
  </si>
  <si>
    <t>RV-GRASIM-120*6151</t>
  </si>
  <si>
    <t>2810004245</t>
  </si>
  <si>
    <t>RV-KOBELCO-120*6165</t>
  </si>
  <si>
    <t>2810004246</t>
  </si>
  <si>
    <t>2810004249</t>
  </si>
  <si>
    <t>RV-ALCOA-12*6242,06243,,</t>
  </si>
  <si>
    <t>2810004250</t>
  </si>
  <si>
    <t>RV-ROENTGEN-120*5736</t>
  </si>
  <si>
    <t>1510000684</t>
  </si>
  <si>
    <t>1510000747</t>
  </si>
  <si>
    <t>1510000748</t>
  </si>
  <si>
    <t>1510000749</t>
  </si>
  <si>
    <t>1510000750</t>
  </si>
  <si>
    <t>2810004260</t>
  </si>
  <si>
    <t>2810004261</t>
  </si>
  <si>
    <t>2810004262</t>
  </si>
  <si>
    <t>2810004268</t>
  </si>
  <si>
    <t>2810004270</t>
  </si>
  <si>
    <t>2810004272</t>
  </si>
  <si>
    <t>2810004273</t>
  </si>
  <si>
    <t>RV-A.C.C.-160*6661,6662</t>
  </si>
  <si>
    <t>2810004277</t>
  </si>
  <si>
    <t>รับเงินชำระ-บริษัท ซันชาย ไบโอเทค</t>
  </si>
  <si>
    <t>2810004278</t>
  </si>
  <si>
    <t>RV-NORTHERN-120*5757</t>
  </si>
  <si>
    <t>2810004280</t>
  </si>
  <si>
    <t>2810004281</t>
  </si>
  <si>
    <t>2810004282</t>
  </si>
  <si>
    <t>2810004283</t>
  </si>
  <si>
    <t>3710000091</t>
  </si>
  <si>
    <t>2810004284</t>
  </si>
  <si>
    <t>2810004287</t>
  </si>
  <si>
    <t>2810004290</t>
  </si>
  <si>
    <t>2810004301</t>
  </si>
  <si>
    <t>2810004031</t>
  </si>
  <si>
    <t>RV-Phu Bia-12*6017,06018,06019,06020,06109,06121,0</t>
  </si>
  <si>
    <t>2810004279</t>
  </si>
  <si>
    <t>RV-PHU BIA-12*6137,6138,6169,6175,6178,6181,6182,6</t>
  </si>
  <si>
    <t>1110004268</t>
  </si>
  <si>
    <t>เพิ่มทุน India (9,821,000 หุ้น)</t>
  </si>
  <si>
    <t>2810004325</t>
  </si>
  <si>
    <t>RV-GRASIM-120*6152</t>
  </si>
  <si>
    <t>2810004327</t>
  </si>
  <si>
    <t>RV-ALCOA-12*6257,06256,06255,06254,,</t>
  </si>
  <si>
    <t>1110004281</t>
  </si>
  <si>
    <t>2810004332</t>
  </si>
  <si>
    <t>1110004282</t>
  </si>
  <si>
    <t>1120080618</t>
  </si>
  <si>
    <t>1120080620</t>
  </si>
  <si>
    <t>2810004346</t>
  </si>
  <si>
    <t>2810004348</t>
  </si>
  <si>
    <t>2810004349</t>
  </si>
  <si>
    <t>2810004352</t>
  </si>
  <si>
    <t>2810004353</t>
  </si>
  <si>
    <t>2810004354</t>
  </si>
  <si>
    <t>2810004356</t>
  </si>
  <si>
    <t>2810004357</t>
  </si>
  <si>
    <t>2810004361</t>
  </si>
  <si>
    <t>2810004364</t>
  </si>
  <si>
    <t>RV-CHLOR-AL-120*6143,6226</t>
  </si>
  <si>
    <t>2810004366</t>
  </si>
  <si>
    <t>2810004371</t>
  </si>
  <si>
    <t>2810004372</t>
  </si>
  <si>
    <t>2810004376</t>
  </si>
  <si>
    <t>รับเงินชำระ-บริษัท นานาพรรณเกษตรอุตสาหกรรม จำกัด</t>
  </si>
  <si>
    <t>2810004377</t>
  </si>
  <si>
    <t>RV-Coral Bay-12*6183</t>
  </si>
  <si>
    <t>2810004378</t>
  </si>
  <si>
    <t>1110004426</t>
  </si>
  <si>
    <t>1110004427</t>
  </si>
  <si>
    <t>1110004429</t>
  </si>
  <si>
    <t>2810004379</t>
  </si>
  <si>
    <t>2810004380</t>
  </si>
  <si>
    <t>2810004383</t>
  </si>
  <si>
    <t>2810004386</t>
  </si>
  <si>
    <t>2810004387</t>
  </si>
  <si>
    <t>2810004388</t>
  </si>
  <si>
    <t>2810004389</t>
  </si>
  <si>
    <t>2810004391</t>
  </si>
  <si>
    <t>2810004392</t>
  </si>
  <si>
    <t>2810004402</t>
  </si>
  <si>
    <t>RV-ALCOA-1200006262</t>
  </si>
  <si>
    <t>2810004403</t>
  </si>
  <si>
    <t>1110004355</t>
  </si>
  <si>
    <t>1110004369</t>
  </si>
  <si>
    <t>1110004370</t>
  </si>
  <si>
    <t>1110004371</t>
  </si>
  <si>
    <t>1110004372</t>
  </si>
  <si>
    <t>1110004373</t>
  </si>
  <si>
    <t>1110004374</t>
  </si>
  <si>
    <t>1110004375</t>
  </si>
  <si>
    <t>1110004376</t>
  </si>
  <si>
    <t>1110004377</t>
  </si>
  <si>
    <t>1110004378</t>
  </si>
  <si>
    <t>1110004379</t>
  </si>
  <si>
    <t>1110004380</t>
  </si>
  <si>
    <t>1110004381</t>
  </si>
  <si>
    <t>1110004382</t>
  </si>
  <si>
    <t>1110004383</t>
  </si>
  <si>
    <t>1110004384</t>
  </si>
  <si>
    <t>1110004409</t>
  </si>
  <si>
    <t>Auto bank SCB</t>
  </si>
  <si>
    <t>1110004445</t>
  </si>
  <si>
    <t>1110004446</t>
  </si>
  <si>
    <t>1110004447</t>
  </si>
  <si>
    <t>1110004448</t>
  </si>
  <si>
    <t>1110004449</t>
  </si>
  <si>
    <t>1110004450</t>
  </si>
  <si>
    <t>1110004451</t>
  </si>
  <si>
    <t>1110004452</t>
  </si>
  <si>
    <t>1110004453</t>
  </si>
  <si>
    <t>1110004467</t>
  </si>
  <si>
    <t>1110004468</t>
  </si>
  <si>
    <t>1110004469</t>
  </si>
  <si>
    <t>1110004470</t>
  </si>
  <si>
    <t>1110004471</t>
  </si>
  <si>
    <t>1110004472</t>
  </si>
  <si>
    <t>1110004473</t>
  </si>
  <si>
    <t>1110004474</t>
  </si>
  <si>
    <t>1110004475</t>
  </si>
  <si>
    <t>1110004476</t>
  </si>
  <si>
    <t>1110004477</t>
  </si>
  <si>
    <t>1110004478</t>
  </si>
  <si>
    <t>1110004479</t>
  </si>
  <si>
    <t>1110004480</t>
  </si>
  <si>
    <t>1110004481</t>
  </si>
  <si>
    <t>1110004482</t>
  </si>
  <si>
    <t>1110004509</t>
  </si>
  <si>
    <t>Amortized front end fee-LT Loan EXIM_Dec25</t>
  </si>
  <si>
    <t>Amortized front end fee-LT Loan KTB_Dec25</t>
  </si>
  <si>
    <t>Amortized front end fee-LT Loan KBANK_Dec25</t>
  </si>
  <si>
    <t>3710000093</t>
  </si>
  <si>
    <t>1110004549</t>
  </si>
  <si>
    <t>Amortized front end fee-LT Loan KTB Solar 40M_Dec2</t>
  </si>
  <si>
    <t>3110008930</t>
  </si>
  <si>
    <t>1900003121</t>
  </si>
  <si>
    <t>ค่าไปรษณีย์เดือนพ.ย.68/ฝ่ายบริหารการเงิน</t>
  </si>
  <si>
    <t>ค่าไปรษณีย์เดือนธ.ค.68/ฝ่ายบริหารการเงิน</t>
  </si>
  <si>
    <t>3110009511</t>
  </si>
  <si>
    <t>ค่าจัดส่งเอกสารDHL ไปให้K.Srikant 11Dec25</t>
  </si>
  <si>
    <t>1110004521</t>
  </si>
  <si>
    <t>ค่าจัดส่งเอกสารDHL ไปออสเตรเลีย 15Dec25</t>
  </si>
  <si>
    <t>3110009277</t>
  </si>
  <si>
    <t>ค่าขนมรับรอง KBANK /คุณวิมลพักตร์</t>
  </si>
  <si>
    <t>3110009517</t>
  </si>
  <si>
    <t>ค่าเลี้ยงรับรอง TRIS Rating เยี่ยมชมกิจการ</t>
  </si>
  <si>
    <t>3110009344</t>
  </si>
  <si>
    <t>KK-ค่าอาหาร,ที่พักรับรอง Autitor-PKF</t>
  </si>
  <si>
    <t>2510000868</t>
  </si>
  <si>
    <t>กำไรขาดทุน/3600006794</t>
  </si>
  <si>
    <t>2510000869</t>
  </si>
  <si>
    <t>กำไรขาดทุน/3600006809</t>
  </si>
  <si>
    <t>2510000871</t>
  </si>
  <si>
    <t>กำไรขาดทุน/3600006835</t>
  </si>
  <si>
    <t>2510000855</t>
  </si>
  <si>
    <t>กำไรขาดทุน/3600006801</t>
  </si>
  <si>
    <t>2510000856</t>
  </si>
  <si>
    <t>กำไรขาดทุน/3600006796</t>
  </si>
  <si>
    <t>3110008897</t>
  </si>
  <si>
    <t>ภ.ธ.40 พ.ย.2568 interest HLL</t>
  </si>
  <si>
    <t>3110008920</t>
  </si>
  <si>
    <t>ภ.ธ.40 11.2025</t>
  </si>
  <si>
    <t>2810004096</t>
  </si>
  <si>
    <t>รับเงินชำระ-บริษัท ปุ๋ยนำโชค จำกัด</t>
  </si>
  <si>
    <t>2510000860</t>
  </si>
  <si>
    <t>กำไรขาดทุน/3600006784</t>
  </si>
  <si>
    <t>2510000861</t>
  </si>
  <si>
    <t>กำไรขาดทุน/3600006803</t>
  </si>
  <si>
    <t>2510000862</t>
  </si>
  <si>
    <t>กำไรขาดทุน/3600006810</t>
  </si>
  <si>
    <t>2510000863</t>
  </si>
  <si>
    <t>กำไรขาดทุน/3600006812</t>
  </si>
  <si>
    <t>1110004243</t>
  </si>
  <si>
    <t>1120080528</t>
  </si>
  <si>
    <t>2510000872</t>
  </si>
  <si>
    <t>กำไรขาดทุน/3600006802</t>
  </si>
  <si>
    <t>2510000873</t>
  </si>
  <si>
    <t>กำไรขาดทุน/3600006826</t>
  </si>
  <si>
    <t>1110004267</t>
  </si>
  <si>
    <t>Marine Cargo Insurance AU Nov25/MARSH PB</t>
  </si>
  <si>
    <t>2510000875</t>
  </si>
  <si>
    <t>กำไรขาดทุน/3600006843</t>
  </si>
  <si>
    <t>2510000876</t>
  </si>
  <si>
    <t>กำไรขาดทุน/3600006844</t>
  </si>
  <si>
    <t>2510000877</t>
  </si>
  <si>
    <t>กำไรขาดทุน/3600006845</t>
  </si>
  <si>
    <t>2810004271</t>
  </si>
  <si>
    <t>2510000878</t>
  </si>
  <si>
    <t>กำไรขาดทุน/3600006848</t>
  </si>
  <si>
    <t>3110009321</t>
  </si>
  <si>
    <t>ภ.พ.30 พ.ย.2568</t>
  </si>
  <si>
    <t>2510000880</t>
  </si>
  <si>
    <t>กำไรขาดทุน/3600006847</t>
  </si>
  <si>
    <t>2510000881</t>
  </si>
  <si>
    <t>กำไรขาดทุน/3600006825</t>
  </si>
  <si>
    <t>2510000882</t>
  </si>
  <si>
    <t>กำไรขาดทุน/3600006853</t>
  </si>
  <si>
    <t>2510000883</t>
  </si>
  <si>
    <t>กำไรขาดทุน/3600006248</t>
  </si>
  <si>
    <t>2510000884</t>
  </si>
  <si>
    <t>กำไรขาดทุน/3600006854</t>
  </si>
  <si>
    <t>3900000351</t>
  </si>
  <si>
    <t>Expenses advanced for Gritsman as of 31Dec2025</t>
  </si>
  <si>
    <t>3510001844</t>
  </si>
  <si>
    <t>2510000885</t>
  </si>
  <si>
    <t>กำไรขาดทุน/3600006834</t>
  </si>
  <si>
    <t>2510000886</t>
  </si>
  <si>
    <t>กำไรขาดทุน/3600006841</t>
  </si>
  <si>
    <t>2510000887</t>
  </si>
  <si>
    <t>กำไรขาดทุน/3600006861</t>
  </si>
  <si>
    <t>3900000348</t>
  </si>
  <si>
    <t>Expenses advanced for Gritsman as of 25Dec2025</t>
  </si>
  <si>
    <t>3510001772</t>
  </si>
  <si>
    <t>Finance</t>
  </si>
  <si>
    <t>Financial Management</t>
  </si>
  <si>
    <t>Corporate Finance Management</t>
  </si>
  <si>
    <t>Budgeting &amp; Cost Accounting</t>
  </si>
  <si>
    <t>Plant Accounting</t>
  </si>
  <si>
    <t>เบี้ยเลี้ยง</t>
  </si>
  <si>
    <t>Other manpower exp (Per diem,Health check,Uniform…etc)</t>
  </si>
  <si>
    <t>ค่าโทรศัพท์ /  ค่าโทรศัพท์มือถือ</t>
  </si>
  <si>
    <t>Communication Expense</t>
  </si>
  <si>
    <t>ค่าไปรษณีย์</t>
  </si>
  <si>
    <t>Insurance Premium</t>
  </si>
  <si>
    <t>ค่าใช้จ่ายงานมวลชนสัมพันธ์</t>
  </si>
  <si>
    <t>Public Relation &amp; Donation</t>
  </si>
  <si>
    <t>เงินบริจาคสาธารณกุศล</t>
  </si>
  <si>
    <t>ค่าใช้จ่ายเดินทางอื่น</t>
  </si>
  <si>
    <t>Travelling Expense</t>
  </si>
  <si>
    <t>ค่าที่พัก</t>
  </si>
  <si>
    <t>ค่าพาหนะเดินทาง</t>
  </si>
  <si>
    <t>ค่าเลี้ยงรับรอง</t>
  </si>
  <si>
    <t>Entertainment</t>
  </si>
  <si>
    <t>Professional &amp; Legal Fee</t>
  </si>
  <si>
    <t>ค่าบริการอื่นๆ</t>
  </si>
  <si>
    <t>Office expenses</t>
  </si>
  <si>
    <t>ค่าจัดส่งเอกสาร</t>
  </si>
  <si>
    <t>วัสดุสิ้นเปลืองสำนักงาน-โรงงาน</t>
  </si>
  <si>
    <t>Repair &amp; Maintenance</t>
  </si>
  <si>
    <t>ค่าซ่อมบำรุง - เฟอร์นิเจอร์</t>
  </si>
  <si>
    <t>Other admin. Expenses</t>
  </si>
  <si>
    <t xml:space="preserve">ค่าภาษีโรงเรือน, ที่ดิน, ค่าภาษีป้าย ค่าภาษีอื่นๆ </t>
  </si>
  <si>
    <t>ค่าปรับทางภาษี</t>
  </si>
  <si>
    <t>ค่าธรรมเนียมอื่น</t>
  </si>
  <si>
    <t>ค่าใช้จ่ายเบ็ดเตล็ด</t>
  </si>
  <si>
    <t>ค่าจ้างที่ปรึกษา - ทางกฎหมาย</t>
  </si>
  <si>
    <t>2810000183</t>
  </si>
  <si>
    <t>2810000184</t>
  </si>
  <si>
    <t>2810000020</t>
  </si>
  <si>
    <t>RV-ALCOA-OVIN25-000076,05999,06000,06001,06032,060</t>
  </si>
  <si>
    <t>2810000022</t>
  </si>
  <si>
    <t>2810000023</t>
  </si>
  <si>
    <t>2810000186</t>
  </si>
  <si>
    <t>RV-MICRONISED-120*6171</t>
  </si>
  <si>
    <t>3710000002</t>
  </si>
  <si>
    <t>RV-MICRONISED-120*6173</t>
  </si>
  <si>
    <t>2810000006</t>
  </si>
  <si>
    <t>2810000012</t>
  </si>
  <si>
    <t>2810000030</t>
  </si>
  <si>
    <t>RV-ALCOA-12*6213F,6213I,6210F,6210I,6211F,6211I,62</t>
  </si>
  <si>
    <t>RV-ALCOA-12*6298,06295,,</t>
  </si>
  <si>
    <t>RV-A.C.C.-120*6249</t>
  </si>
  <si>
    <t>2810000047</t>
  </si>
  <si>
    <t>2810000049</t>
  </si>
  <si>
    <t>รับเงินชำระ-บริษัท ทีพีไอ โพลีน เพาเวอร์ จำกัด</t>
  </si>
  <si>
    <t>2810000058</t>
  </si>
  <si>
    <t>RV-CHLOR-AL-120*6227</t>
  </si>
  <si>
    <t>2900000001</t>
  </si>
  <si>
    <t>2810000055</t>
  </si>
  <si>
    <t>2810000059</t>
  </si>
  <si>
    <t>2810000061</t>
  </si>
  <si>
    <t>2810000063</t>
  </si>
  <si>
    <t>2810000064</t>
  </si>
  <si>
    <t>2810000065</t>
  </si>
  <si>
    <t>2810000066</t>
  </si>
  <si>
    <t>2810000068</t>
  </si>
  <si>
    <t>2810000071</t>
  </si>
  <si>
    <t>2810000078</t>
  </si>
  <si>
    <t>2810000079</t>
  </si>
  <si>
    <t>2810000080</t>
  </si>
  <si>
    <t>RV-ALCOA-1200006218F,6218I,,,,</t>
  </si>
  <si>
    <t>2810000087</t>
  </si>
  <si>
    <t>2810000088</t>
  </si>
  <si>
    <t>2810000090</t>
  </si>
  <si>
    <t>2810000091</t>
  </si>
  <si>
    <t>2810000092</t>
  </si>
  <si>
    <t>2810000103</t>
  </si>
  <si>
    <t>2810000110</t>
  </si>
  <si>
    <t>RV-GRASIM-120*6238</t>
  </si>
  <si>
    <t>RV-PHU BIA-120*6180,6193,6194</t>
  </si>
  <si>
    <t>รับเงินชำระ-บริษัท ไทยรุ่งเรือง คอร์ปอเรชั่น</t>
  </si>
  <si>
    <t>RV-A.C.C.-160*6722</t>
  </si>
  <si>
    <t>RV-GRASIM-120*6239</t>
  </si>
  <si>
    <t>2810000130</t>
  </si>
  <si>
    <t>RV-TAIWAN GLASS-120*6192</t>
  </si>
  <si>
    <t>2810000131</t>
  </si>
  <si>
    <t>2810000134</t>
  </si>
  <si>
    <t>RV-ALCOA-12*6320,06322,06321,,</t>
  </si>
  <si>
    <t>2810000138</t>
  </si>
  <si>
    <t>2810000139</t>
  </si>
  <si>
    <t>2810000144</t>
  </si>
  <si>
    <t>2810000146</t>
  </si>
  <si>
    <t>2810000148</t>
  </si>
  <si>
    <t>RV-DRAGON-120*6236</t>
  </si>
  <si>
    <t>2810000151</t>
  </si>
  <si>
    <t>2810000156</t>
  </si>
  <si>
    <t>RV-CORAL BAY-120*6251</t>
  </si>
  <si>
    <t>2810000157</t>
  </si>
  <si>
    <t>2810000158</t>
  </si>
  <si>
    <t>2810000159</t>
  </si>
  <si>
    <t>2810000163</t>
  </si>
  <si>
    <t>วันไฮน์ไลน์ Doc3110009496</t>
  </si>
  <si>
    <t>2810000170</t>
  </si>
  <si>
    <t>RV-CHINA STEE-120*6229,OVIN25-000095</t>
  </si>
  <si>
    <t>2810000190</t>
  </si>
  <si>
    <t>2810000196</t>
  </si>
  <si>
    <t>2810000202</t>
  </si>
  <si>
    <t>RV-ALCOA-1200006268F,6268I,6217F,6217I,</t>
  </si>
  <si>
    <t>2900000003</t>
  </si>
  <si>
    <t>2810000209</t>
  </si>
  <si>
    <t>3710000005</t>
  </si>
  <si>
    <t>2810000215</t>
  </si>
  <si>
    <t>2810000217</t>
  </si>
  <si>
    <t>2810000218</t>
  </si>
  <si>
    <t>2810000219</t>
  </si>
  <si>
    <t>2810000223</t>
  </si>
  <si>
    <t>2810000236</t>
  </si>
  <si>
    <t>RV-ROENTGEN-160*6767</t>
  </si>
  <si>
    <t>RV-KOBELCO-120*6310</t>
  </si>
  <si>
    <t>3110000404</t>
  </si>
  <si>
    <t>ค่าธรรมเนียม Audit Confirm KBANK</t>
  </si>
  <si>
    <t>2810000240</t>
  </si>
  <si>
    <t>RV ALCOA-1200006331</t>
  </si>
  <si>
    <t>2810000241</t>
  </si>
  <si>
    <t>2810000242</t>
  </si>
  <si>
    <t>2810000243</t>
  </si>
  <si>
    <t>2810000246</t>
  </si>
  <si>
    <t>2810000249</t>
  </si>
  <si>
    <t>RV-A.C.C.-160*6754</t>
  </si>
  <si>
    <t>RV-DRAGON-OVIN25-000094</t>
  </si>
  <si>
    <t>2810000254</t>
  </si>
  <si>
    <t>2810000256</t>
  </si>
  <si>
    <t>RV-PHU BIA-120*6196,6245,6246,6247</t>
  </si>
  <si>
    <t>2810000257</t>
  </si>
  <si>
    <t>RV-GRASIM-120*6240</t>
  </si>
  <si>
    <t>2810000260</t>
  </si>
  <si>
    <t>RV-CHLOR-AL-120*6260</t>
  </si>
  <si>
    <t>2810000261</t>
  </si>
  <si>
    <t>2810000263</t>
  </si>
  <si>
    <t>2810000264</t>
  </si>
  <si>
    <t>2810000266</t>
  </si>
  <si>
    <t>2810000267</t>
  </si>
  <si>
    <t>2810000274</t>
  </si>
  <si>
    <t>RV-NOTRHEN-120*5758</t>
  </si>
  <si>
    <t>RV-PT.LONTAR-120*6084</t>
  </si>
  <si>
    <t>2810000277</t>
  </si>
  <si>
    <t>RV-ALCOA-1200006337,06335,06336,,,</t>
  </si>
  <si>
    <t>2810000291</t>
  </si>
  <si>
    <t>2810000304</t>
  </si>
  <si>
    <t>RV-ALCOA-1200006354,06355,06353,,,</t>
  </si>
  <si>
    <t>2810000311</t>
  </si>
  <si>
    <t>2810000316</t>
  </si>
  <si>
    <t>2810000319</t>
  </si>
  <si>
    <t>2810000320</t>
  </si>
  <si>
    <t>2810000321</t>
  </si>
  <si>
    <t>รับเงินชำระ-บริษัท อุตสาหกรรมน้ำตาลอีสาน จำกัด</t>
  </si>
  <si>
    <t>2810000322</t>
  </si>
  <si>
    <t>RV-SPECIALTY-120*6073</t>
  </si>
  <si>
    <t>2810000324</t>
  </si>
  <si>
    <t>รับเงินชำระ-บริษัท น้ำตาลท่ามะกา จำกัด</t>
  </si>
  <si>
    <t>2810000325</t>
  </si>
  <si>
    <t>RV-PT.LONTAR-120*6083</t>
  </si>
  <si>
    <t>RV ALCOA-1200006302</t>
  </si>
  <si>
    <t>2810000334</t>
  </si>
  <si>
    <t>ค่าธรรมเนียมAudit Confirm KTB</t>
  </si>
  <si>
    <t>1110000088</t>
  </si>
  <si>
    <t>ค่าธรรมเนียมAudit Confirm UOB</t>
  </si>
  <si>
    <t>ค่าธรรมเนียมAudit Confirm EXIM</t>
  </si>
  <si>
    <t>ค่าธรรมเนียมAudit Confirm BAY</t>
  </si>
  <si>
    <t>2810000335</t>
  </si>
  <si>
    <t>RV-AAC-160*6791</t>
  </si>
  <si>
    <t>3110000548</t>
  </si>
  <si>
    <t>ค่าธรรมเนียมAudit Confirm TTB</t>
  </si>
  <si>
    <t>ค่าธรรมเนียมAudit Confirm LH BANK</t>
  </si>
  <si>
    <t>ค่าอากรแสตมป์ KBANK FL25-0250-006</t>
  </si>
  <si>
    <t>1110000187</t>
  </si>
  <si>
    <t>1110000189</t>
  </si>
  <si>
    <t>ค่าธรรมเนียมAudit Confirm RHB</t>
  </si>
  <si>
    <t>ค่าธรรมเนียมAudit Confirm BBL</t>
  </si>
  <si>
    <t>ค่าธรรมเนียมAudit Confirm TISCO</t>
  </si>
  <si>
    <t>1110000212</t>
  </si>
  <si>
    <t>1110000315</t>
  </si>
  <si>
    <t>1110000316</t>
  </si>
  <si>
    <t>1110000317</t>
  </si>
  <si>
    <t>1110000318</t>
  </si>
  <si>
    <t>1110000319</t>
  </si>
  <si>
    <t>1110000320</t>
  </si>
  <si>
    <t>1110000321</t>
  </si>
  <si>
    <t>1110000322</t>
  </si>
  <si>
    <t>1110000323</t>
  </si>
  <si>
    <t>ค่าธรรมเนียมหนังสือค้ำประกันGlow SPP3 Jan-Dec'26</t>
  </si>
  <si>
    <t>3710000011</t>
  </si>
  <si>
    <t>1110000363</t>
  </si>
  <si>
    <t>1110000417</t>
  </si>
  <si>
    <t>Amortized front end fee-LT Loan EXIM_Jan26</t>
  </si>
  <si>
    <t>Amortized front end fee-LT Loan KTB_Jan26</t>
  </si>
  <si>
    <t>Amortized front end fee-LT Loan KBANK_Jan26</t>
  </si>
  <si>
    <t>ค่าธรรมเนียม Audit confirm ธ.ไทยพาณิชย์</t>
  </si>
  <si>
    <t>1900000199</t>
  </si>
  <si>
    <t>ค่าไปรษณีย์เดือนม.ค.69/ฝ่ายบริหารการเงิน</t>
  </si>
  <si>
    <t>ค่าจัดส่งเอกสารไปเวียดนาม 8Jan26/DHL</t>
  </si>
  <si>
    <t>ค่าจัดส่งเอกสารไปเวียดนาม 14Jan26/DHL</t>
  </si>
  <si>
    <t>2810000180</t>
  </si>
  <si>
    <t>รับเงินชำระ-บริษัท โกลเบิล เคมีเคิล จำกัด</t>
  </si>
  <si>
    <t>2510000001</t>
  </si>
  <si>
    <t>กำไรขาดทุน/3600006860</t>
  </si>
  <si>
    <t>2510000002</t>
  </si>
  <si>
    <t>กำไรขาดทุน/3600006871</t>
  </si>
  <si>
    <t>กำไรขาดทุน/3600006868</t>
  </si>
  <si>
    <t>กำไรขาดทุน/3600006849</t>
  </si>
  <si>
    <t>2510000006</t>
  </si>
  <si>
    <t>กำไรขาดทุน/3600006878</t>
  </si>
  <si>
    <t>กำไรขาดทุน/3600006869</t>
  </si>
  <si>
    <t>กำไรขาดทุน/3600006870</t>
  </si>
  <si>
    <t>กำไรขาดทุน/3600006890</t>
  </si>
  <si>
    <t>กำไรขาดทุน/3600006894</t>
  </si>
  <si>
    <t>กำไรขาดทุน/3600006715</t>
  </si>
  <si>
    <t>กำไรขาดทุน/3600006891</t>
  </si>
  <si>
    <t>2510000019</t>
  </si>
  <si>
    <t>กำไรขาดทุน/3600006897</t>
  </si>
  <si>
    <t>ภ.พ.30 ธ.ค.2568</t>
  </si>
  <si>
    <t>Marine Cargo Insurance AU Dec25/MARSH PB</t>
  </si>
  <si>
    <t>2510000021</t>
  </si>
  <si>
    <t>กำไรขาดทุน/3600006877</t>
  </si>
  <si>
    <t>กำไรขาดทุน/3600006682</t>
  </si>
  <si>
    <t>กำไรขาดทุน/3600006876</t>
  </si>
  <si>
    <t>กำไรขาดทุน/3600006914</t>
  </si>
  <si>
    <t>รับเงินชำระ-บริษัท คอมพาวด์เคลย์ จำกัด</t>
  </si>
  <si>
    <t>2510000030</t>
  </si>
  <si>
    <t>กำไรขาดทุน/3600006912</t>
  </si>
  <si>
    <t>กำไรขาดทุน/3600006915</t>
  </si>
  <si>
    <t>กำไรขาดทุน/3600006935</t>
  </si>
  <si>
    <t>กำไรขาดทุน/3600006920</t>
  </si>
  <si>
    <t>กำไรขาดทุน/3600006930</t>
  </si>
  <si>
    <t>08-6318-6351 คุณพนิดา 28/11/2025-27/12/2025</t>
  </si>
  <si>
    <t>08-6318-6351 คุณพนิดา 28/12/2025-27/01/2026</t>
  </si>
  <si>
    <t>MFEE_1459_04-05/02/2026_081/2026_วิมลพักตร์</t>
  </si>
  <si>
    <t>2810000373</t>
  </si>
  <si>
    <t>RV-MICRONISED-120*6174</t>
  </si>
  <si>
    <t>2810000374</t>
  </si>
  <si>
    <t>RV-MICRONISED-120*6172</t>
  </si>
  <si>
    <t>2810000524</t>
  </si>
  <si>
    <t>RV-SPECIALT-120*6209</t>
  </si>
  <si>
    <t>RV-LIHIR-120*6250</t>
  </si>
  <si>
    <t>2810000375</t>
  </si>
  <si>
    <t>RV-A.C.C.-120*6325,6326</t>
  </si>
  <si>
    <t>2810000377</t>
  </si>
  <si>
    <t>RV-ALCOA-12*6095,06090,06094,06111,06114,06112,061</t>
  </si>
  <si>
    <t>RV-ALCOA-1200006360</t>
  </si>
  <si>
    <t>2810000388</t>
  </si>
  <si>
    <t>2810000390</t>
  </si>
  <si>
    <t>RV-ALCOA-1200006367,06368,,,</t>
  </si>
  <si>
    <t>2810000399</t>
  </si>
  <si>
    <t>2810000407</t>
  </si>
  <si>
    <t>RV-BUSCO-120*6338</t>
  </si>
  <si>
    <t>2810000408</t>
  </si>
  <si>
    <t>RV-TAIWAN GLASS-120*6357</t>
  </si>
  <si>
    <t>2810000409</t>
  </si>
  <si>
    <t>2810000413</t>
  </si>
  <si>
    <t>2810000417</t>
  </si>
  <si>
    <t>2810000423</t>
  </si>
  <si>
    <t>RV-CHLOR-AL-120*6261</t>
  </si>
  <si>
    <t>2810000430</t>
  </si>
  <si>
    <t>2810000431</t>
  </si>
  <si>
    <t>2810000437</t>
  </si>
  <si>
    <t>RV-ALCOA-1200006306F,6306I,6309F,6309I,,,</t>
  </si>
  <si>
    <t>ค่าธรรมเนียมเคาเตอร์ธนาคาร</t>
  </si>
  <si>
    <t>2810000443</t>
  </si>
  <si>
    <t>2810000456</t>
  </si>
  <si>
    <t>2810000458</t>
  </si>
  <si>
    <t>2810000459</t>
  </si>
  <si>
    <t>2810000460</t>
  </si>
  <si>
    <t>2810000461</t>
  </si>
  <si>
    <t>RV-ALCOA-1200006304F</t>
  </si>
  <si>
    <t>2810000462</t>
  </si>
  <si>
    <t>2810000452</t>
  </si>
  <si>
    <t>RV-TAEKYUNG-12*6230</t>
  </si>
  <si>
    <t>2810000475</t>
  </si>
  <si>
    <t>1120011047</t>
  </si>
  <si>
    <t>ค่าธรรมเนียมBGบมจ.สโตนวัน_31.10.68-31.01.69</t>
  </si>
  <si>
    <t>2810000485</t>
  </si>
  <si>
    <t>2810000487</t>
  </si>
  <si>
    <t>RV-TWIGG-120*6263,6264,6265</t>
  </si>
  <si>
    <t>2810000500</t>
  </si>
  <si>
    <t>2810000501</t>
  </si>
  <si>
    <t>2810000503</t>
  </si>
  <si>
    <t>2810000504</t>
  </si>
  <si>
    <t>2810000508</t>
  </si>
  <si>
    <t>2810000511</t>
  </si>
  <si>
    <t>2810000512</t>
  </si>
  <si>
    <t>2810000513</t>
  </si>
  <si>
    <t>2810000514</t>
  </si>
  <si>
    <t>2810000518</t>
  </si>
  <si>
    <t>2810000519</t>
  </si>
  <si>
    <t>RV-ALCOA-1200006343F-I</t>
  </si>
  <si>
    <t>RV-CORAL BAY-120*6297</t>
  </si>
  <si>
    <t>2810000545</t>
  </si>
  <si>
    <t>RV-ALCOA-1200006400,06401,06404,</t>
  </si>
  <si>
    <t>2810000566</t>
  </si>
  <si>
    <t>2810000567</t>
  </si>
  <si>
    <t>2810000572</t>
  </si>
  <si>
    <t>2810000573</t>
  </si>
  <si>
    <t>2810000574</t>
  </si>
  <si>
    <t>RV-AAC-160*6835</t>
  </si>
  <si>
    <t>2810000584</t>
  </si>
  <si>
    <t>2810000589</t>
  </si>
  <si>
    <t>2810000592</t>
  </si>
  <si>
    <t>2810000593</t>
  </si>
  <si>
    <t>2810000594</t>
  </si>
  <si>
    <t>RV-ALCOA-1200006347F,I</t>
  </si>
  <si>
    <t>RV-PHU BIA-120*6197,6198,6248,6269,6271,6272,6273,</t>
  </si>
  <si>
    <t>2810000599</t>
  </si>
  <si>
    <t>RV-GRASIM-120*6339</t>
  </si>
  <si>
    <t>2810000607</t>
  </si>
  <si>
    <t>1110000508</t>
  </si>
  <si>
    <t>ค่าธรรมเนียมหนังสือค้ำประกัน31.01.69-30.04.69</t>
  </si>
  <si>
    <t>2810000611</t>
  </si>
  <si>
    <t>รับเงินชำระ-บริษัท อุตสาหกรรมน้ำตาล ที.เอ็น. จำ</t>
  </si>
  <si>
    <t>2810000612</t>
  </si>
  <si>
    <t>รับเงินชำระ-บริษัท น้ำตาลรีไฟน์ชัยมงคล จำกัด</t>
  </si>
  <si>
    <t>2810000626</t>
  </si>
  <si>
    <t>2810000627</t>
  </si>
  <si>
    <t>2810000628</t>
  </si>
  <si>
    <t>2810000629</t>
  </si>
  <si>
    <t>2810000631</t>
  </si>
  <si>
    <t>2810000632</t>
  </si>
  <si>
    <t>2810000633</t>
  </si>
  <si>
    <t>1120011124</t>
  </si>
  <si>
    <t>Transfer KBANK FCD to BAY  (TTB)</t>
  </si>
  <si>
    <t>Transfer KBANK FCD to UOB (TTB)</t>
  </si>
  <si>
    <t>1120011126</t>
  </si>
  <si>
    <t>2810000659</t>
  </si>
  <si>
    <t>RV-ALCOA-1200006420,06411,06421,06423,06422,,</t>
  </si>
  <si>
    <t>2810000665</t>
  </si>
  <si>
    <t>2810000666</t>
  </si>
  <si>
    <t>2810000674</t>
  </si>
  <si>
    <t>2810000676</t>
  </si>
  <si>
    <t>2810000678</t>
  </si>
  <si>
    <t>2810000679</t>
  </si>
  <si>
    <t>2810000682</t>
  </si>
  <si>
    <t>1120011130</t>
  </si>
  <si>
    <t>Transfer KBANK FCD to KTB (TTB)</t>
  </si>
  <si>
    <t>2900000016</t>
  </si>
  <si>
    <t>RV-A.C.C-1600006818</t>
  </si>
  <si>
    <t>2810000634</t>
  </si>
  <si>
    <t>3110001280</t>
  </si>
  <si>
    <t>3110001281</t>
  </si>
  <si>
    <t>3510000235</t>
  </si>
  <si>
    <t>รถบรรทุกหัวลากไฟฟ้าXCMG2คัน Sales &amp; Leaseback</t>
  </si>
  <si>
    <t>1110000624</t>
  </si>
  <si>
    <t>1110000625</t>
  </si>
  <si>
    <t>1110000631</t>
  </si>
  <si>
    <t>1110000635</t>
  </si>
  <si>
    <t>1110000636</t>
  </si>
  <si>
    <t>1900000381</t>
  </si>
  <si>
    <t>ค่าธรรมเนียมAudit Confirm</t>
  </si>
  <si>
    <t>Amortized front end fee-LT Loan EXIM_Feb26</t>
  </si>
  <si>
    <t>Amortized front end fee-LT Loan KTB_Feb26</t>
  </si>
  <si>
    <t>Amortized front end fee-LT Loan KBANK_Feb26</t>
  </si>
  <si>
    <t>1110000680</t>
  </si>
  <si>
    <t>1110000681</t>
  </si>
  <si>
    <t>1110000682</t>
  </si>
  <si>
    <t>1110000683</t>
  </si>
  <si>
    <t>1110000684</t>
  </si>
  <si>
    <t>1110000685</t>
  </si>
  <si>
    <t>1110000686</t>
  </si>
  <si>
    <t>1110000687</t>
  </si>
  <si>
    <t>1110000688</t>
  </si>
  <si>
    <t>1110000689</t>
  </si>
  <si>
    <t>1110000690</t>
  </si>
  <si>
    <t>1110000691</t>
  </si>
  <si>
    <t>1110000692</t>
  </si>
  <si>
    <t>1110000693</t>
  </si>
  <si>
    <t>3710000016</t>
  </si>
  <si>
    <t>ค่าไปรษณีย์เดือนก.พ.69/ฝ่ายบริหารการเงิน</t>
  </si>
  <si>
    <t>ค่าจัดส่งเอกสารไปเวียดนาม 23Jan26/DHL</t>
  </si>
  <si>
    <t>3110000977</t>
  </si>
  <si>
    <t>MFEE_Travel Insurance BKK-VN 4-5Feb26 K.Vimolphak</t>
  </si>
  <si>
    <t>3110000976</t>
  </si>
  <si>
    <t>MFEE_ค่าตั๋วBKK-VN 4-5Feb26 K.Vimolphak</t>
  </si>
  <si>
    <t>MFEE_ค่าแท็กซี่จากสนามบิน-บ้าน 5Feb26/วิมลพักตร์</t>
  </si>
  <si>
    <t>MFEE_ค่าที่พัก4-5Feb26 VN คุณวิมลพักตร์</t>
  </si>
  <si>
    <t>2810000366</t>
  </si>
  <si>
    <t>2510000082</t>
  </si>
  <si>
    <t>กำไรขาดทุน/3600006939</t>
  </si>
  <si>
    <t>2510000083</t>
  </si>
  <si>
    <t>กำไรขาดทุน/3600006960</t>
  </si>
  <si>
    <t>2510000084</t>
  </si>
  <si>
    <t>กำไรขาดทุน/3600006961</t>
  </si>
  <si>
    <t>2510000085</t>
  </si>
  <si>
    <t>กำไรขาดทุน/3600006905</t>
  </si>
  <si>
    <t>2510000086</t>
  </si>
  <si>
    <t>กำไรขาดทุน/3600006956</t>
  </si>
  <si>
    <t>2510000087</t>
  </si>
  <si>
    <t>กำไรขาดทุน/3600006941</t>
  </si>
  <si>
    <t>2510000088</t>
  </si>
  <si>
    <t>กำไรขาดทุน/3600006948</t>
  </si>
  <si>
    <t>2510000089</t>
  </si>
  <si>
    <t>กำไรขาดทุน/3600006952</t>
  </si>
  <si>
    <t>2510000090</t>
  </si>
  <si>
    <t>กำไรขาดทุน/3600006953</t>
  </si>
  <si>
    <t>กำไรขาดทุน/3600006954</t>
  </si>
  <si>
    <t>2510000092</t>
  </si>
  <si>
    <t>กำไรขาดทุน/3600006957</t>
  </si>
  <si>
    <t>2510000093</t>
  </si>
  <si>
    <t>กำไรขาดทุน/3600006964</t>
  </si>
  <si>
    <t>2510000047</t>
  </si>
  <si>
    <t>กำไรขาดทุน/3600006913</t>
  </si>
  <si>
    <t>กำไรขาดทุน/3600006898</t>
  </si>
  <si>
    <t>2510000049</t>
  </si>
  <si>
    <t>กำไรขาดทุน/3600006934</t>
  </si>
  <si>
    <t>ภ.ธ.40 01.2026 interest HLL</t>
  </si>
  <si>
    <t>2510000076</t>
  </si>
  <si>
    <t>กำไรขาดทุน/3600006940</t>
  </si>
  <si>
    <t>2510000077</t>
  </si>
  <si>
    <t>2510000099</t>
  </si>
  <si>
    <t>กำไรขาดทุน/3600006966</t>
  </si>
  <si>
    <t>2510000100</t>
  </si>
  <si>
    <t>กำไรขาดทุน/3600006968</t>
  </si>
  <si>
    <t>2510000094</t>
  </si>
  <si>
    <t>กำไรขาดทุน/3600006963</t>
  </si>
  <si>
    <t>2510000096</t>
  </si>
  <si>
    <t>กำไรขาดทุน/3600006958</t>
  </si>
  <si>
    <t>กำไรขาดทุน/3600006967</t>
  </si>
  <si>
    <t>ภ.พ.30 ม.ค.2569</t>
  </si>
  <si>
    <t>Marine Cargo Insurance AU Jan26/MARSH PB</t>
  </si>
  <si>
    <t>2510000101</t>
  </si>
  <si>
    <t>กำไรขาดทุน/3600006983</t>
  </si>
  <si>
    <t>กำไรขาดทุน/3600006942</t>
  </si>
  <si>
    <t>กำไรขาดทุน/3600006984</t>
  </si>
  <si>
    <t>2510000104</t>
  </si>
  <si>
    <t>กำไรขาดทุน/3600006965</t>
  </si>
  <si>
    <t>กำไรขาดทุน/3600006974</t>
  </si>
  <si>
    <t>กำไรขาดทุน/3600006990</t>
  </si>
  <si>
    <t>กำไรขาดทุน/3600006991</t>
  </si>
  <si>
    <t>กำไรขาดทุน/3600006987</t>
  </si>
  <si>
    <t>2510000112</t>
  </si>
  <si>
    <t>กำไรขาดทุน/3600006992</t>
  </si>
  <si>
    <t>2510000113</t>
  </si>
  <si>
    <t>กำไรขาดทุน/3600006943</t>
  </si>
  <si>
    <t>ค่าคัดตราประทับบริษัท</t>
  </si>
  <si>
    <t>3110002201</t>
  </si>
  <si>
    <t>KK_157/2026_Perdiem_K.Phafun_24/3/26_RY</t>
  </si>
  <si>
    <t>3110002263</t>
  </si>
  <si>
    <t>08-6318-6351 คุณพนิดา 28/01/2026-27/02/2026</t>
  </si>
  <si>
    <t>Consulting fee - Legal</t>
  </si>
  <si>
    <t>3110001829</t>
  </si>
  <si>
    <t>Profession Fee LACL-General Advices</t>
  </si>
  <si>
    <t>Service fee - Messenger</t>
  </si>
  <si>
    <t>3710000023</t>
  </si>
  <si>
    <t>3110002071</t>
  </si>
  <si>
    <t>ค่าจัดส่งเอกสารDHL วันที่ 13Mar26 ไปAU</t>
  </si>
  <si>
    <t>ค่าจัดส่งเอกสารDHL วันที่ 18Mar26 ไปAU</t>
  </si>
  <si>
    <t>3110001584</t>
  </si>
  <si>
    <t>ค่าจัดส่งเอกสารDHL วันที่ 18Mar26 ไปHLL</t>
  </si>
  <si>
    <t>ค่าจัดส่งเอกสารDHL วันที่ 11Mar26 ไปAU</t>
  </si>
  <si>
    <t>1110001198</t>
  </si>
  <si>
    <t>ค่าไปรษณีย์เดือนมี.ค.69/ฝ่ายบริหารการเงิน</t>
  </si>
  <si>
    <t>2810001016</t>
  </si>
  <si>
    <t>RV-A.C.C.-120*6419</t>
  </si>
  <si>
    <t>2810001026</t>
  </si>
  <si>
    <t>2810000887</t>
  </si>
  <si>
    <t>1110001020</t>
  </si>
  <si>
    <t>1110001029</t>
  </si>
  <si>
    <t>1110001118</t>
  </si>
  <si>
    <t>2810001044</t>
  </si>
  <si>
    <t>2810001046</t>
  </si>
  <si>
    <t>2810001048</t>
  </si>
  <si>
    <t>RV-GRASIM-120*6340</t>
  </si>
  <si>
    <t>2810000936</t>
  </si>
  <si>
    <t>2810000760</t>
  </si>
  <si>
    <t>RV-ALCOA-1200006458</t>
  </si>
  <si>
    <t>2810000829</t>
  </si>
  <si>
    <t>RV-SPECIALTY-120*6224,6225</t>
  </si>
  <si>
    <t>2810000831</t>
  </si>
  <si>
    <t>2810000995</t>
  </si>
  <si>
    <t>2810001017</t>
  </si>
  <si>
    <t>RV-TAGANITO-120*6365</t>
  </si>
  <si>
    <t>RV-ALCOA-1200006466,06465,06467,,</t>
  </si>
  <si>
    <t>2810000900</t>
  </si>
  <si>
    <t>2810000923</t>
  </si>
  <si>
    <t>1110001028</t>
  </si>
  <si>
    <t>1110001117</t>
  </si>
  <si>
    <t>2810001090</t>
  </si>
  <si>
    <t>RV-ALCOA-1200006433F,6433I,,,</t>
  </si>
  <si>
    <t>2810000929</t>
  </si>
  <si>
    <t>2810001076</t>
  </si>
  <si>
    <t>2810000812</t>
  </si>
  <si>
    <t>2810000852</t>
  </si>
  <si>
    <t>RV-CORAL BAY-120*6364</t>
  </si>
  <si>
    <t>2810000880</t>
  </si>
  <si>
    <t>RV-AAC-120*6381</t>
  </si>
  <si>
    <t>2810000832</t>
  </si>
  <si>
    <t>RV-TAIWAN GLASS-120*6358</t>
  </si>
  <si>
    <t>RV-PHU BIA-120*6274</t>
  </si>
  <si>
    <t>2810000996</t>
  </si>
  <si>
    <t>2810000716</t>
  </si>
  <si>
    <t>1120018546</t>
  </si>
  <si>
    <t>Transfer KBANK FCD to KBANK (TTB)</t>
  </si>
  <si>
    <t>2810001065</t>
  </si>
  <si>
    <t>RV-ALCOA-12*6427F,6427I,6429F,6429I,</t>
  </si>
  <si>
    <t>2900000025</t>
  </si>
  <si>
    <t>2810000762</t>
  </si>
  <si>
    <t>2810000809</t>
  </si>
  <si>
    <t>2810000964</t>
  </si>
  <si>
    <t>RV-GRASIM-120*6375</t>
  </si>
  <si>
    <t>1110000909</t>
  </si>
  <si>
    <t>SBLC Fee#1 Loan VND 221,817,000,000</t>
  </si>
  <si>
    <t>2810001071</t>
  </si>
  <si>
    <t>2810001075</t>
  </si>
  <si>
    <t>2810000726</t>
  </si>
  <si>
    <t>2810000750</t>
  </si>
  <si>
    <t>RV-MICRONISED-120*6290</t>
  </si>
  <si>
    <t>2810000757</t>
  </si>
  <si>
    <t>RV-ALCOA-1200006453,06439,,</t>
  </si>
  <si>
    <t>2810000776</t>
  </si>
  <si>
    <t>2810000871</t>
  </si>
  <si>
    <t>2810000879</t>
  </si>
  <si>
    <t>RV-REDOX-120*6426</t>
  </si>
  <si>
    <t>2810000994</t>
  </si>
  <si>
    <t>ค่าธรรมเนียมหนังสือค้ำประกัน 26-31/03/69</t>
  </si>
  <si>
    <t>1110001123</t>
  </si>
  <si>
    <t>2810001057</t>
  </si>
  <si>
    <t>RV-PHU BIA-120*6275,6276,6277,6443,6445</t>
  </si>
  <si>
    <t>2810001066</t>
  </si>
  <si>
    <t>2810001074</t>
  </si>
  <si>
    <t>2810000709</t>
  </si>
  <si>
    <t>2810001058</t>
  </si>
  <si>
    <t>RV-PRONY-120*6415</t>
  </si>
  <si>
    <t>1110000924</t>
  </si>
  <si>
    <t>2810001070</t>
  </si>
  <si>
    <t>2810000943</t>
  </si>
  <si>
    <t>2810000949</t>
  </si>
  <si>
    <t>RV-KOBELCO-120*6424</t>
  </si>
  <si>
    <t>2810000844</t>
  </si>
  <si>
    <t>2810000967</t>
  </si>
  <si>
    <t>RV-MEGHNA-120*6332</t>
  </si>
  <si>
    <t>2810000921</t>
  </si>
  <si>
    <t>2810000924</t>
  </si>
  <si>
    <t>2810000743</t>
  </si>
  <si>
    <t>RV-ALCOA-1200006163,06146,06147,06161,06162,00088,</t>
  </si>
  <si>
    <t>2810000942</t>
  </si>
  <si>
    <t>2810000948</t>
  </si>
  <si>
    <t>RV-CHLOR-AL-120*6425</t>
  </si>
  <si>
    <t>2810000800</t>
  </si>
  <si>
    <t>2810000830</t>
  </si>
  <si>
    <t>RV-TAE WON-120*6405,6416</t>
  </si>
  <si>
    <t>2810000972</t>
  </si>
  <si>
    <t>RV-ALCOA-12*6388F,6388I,6428F,6428I,6430F,6430I,63</t>
  </si>
  <si>
    <t>2810000992</t>
  </si>
  <si>
    <t>2810001029</t>
  </si>
  <si>
    <t>2810000966</t>
  </si>
  <si>
    <t>2810000985</t>
  </si>
  <si>
    <t>2810000993</t>
  </si>
  <si>
    <t>2810000998</t>
  </si>
  <si>
    <t>RV-NORTHERN-120*6232,6369</t>
  </si>
  <si>
    <t>1110001116</t>
  </si>
  <si>
    <t>2810001095</t>
  </si>
  <si>
    <t>2810000920</t>
  </si>
  <si>
    <t>1110001063</t>
  </si>
  <si>
    <t>ค่าอากรแสตมป์ KBANK FL25-0250-011</t>
  </si>
  <si>
    <t>1110001113</t>
  </si>
  <si>
    <t>1110001122</t>
  </si>
  <si>
    <t>2810000710</t>
  </si>
  <si>
    <t>2810000922</t>
  </si>
  <si>
    <t>1110000977</t>
  </si>
  <si>
    <t>1110001115</t>
  </si>
  <si>
    <t>1110001124</t>
  </si>
  <si>
    <t>RV-MICRONISED-120*6341</t>
  </si>
  <si>
    <t>SBLC Fee#2 Loan VND 186,296,551,000_OVIN26-000017</t>
  </si>
  <si>
    <t>2810001067</t>
  </si>
  <si>
    <t>2810001068</t>
  </si>
  <si>
    <t>2810001069</t>
  </si>
  <si>
    <t>2810000744</t>
  </si>
  <si>
    <t>RV-PRONY-120*6319</t>
  </si>
  <si>
    <t>2810000945</t>
  </si>
  <si>
    <t>2810000946</t>
  </si>
  <si>
    <t>2810000781</t>
  </si>
  <si>
    <t>2810000795</t>
  </si>
  <si>
    <t>2810000878</t>
  </si>
  <si>
    <t>2810000814</t>
  </si>
  <si>
    <t>2810000822</t>
  </si>
  <si>
    <t>RV-ALCOA-1200006461,06462,,,</t>
  </si>
  <si>
    <t>2810000712</t>
  </si>
  <si>
    <t>2810000732</t>
  </si>
  <si>
    <t>2810000950</t>
  </si>
  <si>
    <t>RV-TAEKYUNG-120*6231</t>
  </si>
  <si>
    <t>2810000768</t>
  </si>
  <si>
    <t>2810000797</t>
  </si>
  <si>
    <t>2810000810</t>
  </si>
  <si>
    <t>2810000848</t>
  </si>
  <si>
    <t>2810000968</t>
  </si>
  <si>
    <t>RV-MEGHNA-120*6333</t>
  </si>
  <si>
    <t>2810001018</t>
  </si>
  <si>
    <t>RV-GRASIM-120*6376</t>
  </si>
  <si>
    <t>2810000925</t>
  </si>
  <si>
    <t>1110000983</t>
  </si>
  <si>
    <t>2810001091</t>
  </si>
  <si>
    <t>RV-AAC-120*6460</t>
  </si>
  <si>
    <t>2810001072</t>
  </si>
  <si>
    <t>2810000749</t>
  </si>
  <si>
    <t>RV-MICRONISED-120*6289</t>
  </si>
  <si>
    <t>2810000944</t>
  </si>
  <si>
    <t>2810000780</t>
  </si>
  <si>
    <t>2810000786</t>
  </si>
  <si>
    <t>2810000798</t>
  </si>
  <si>
    <t>2810000853</t>
  </si>
  <si>
    <t>RV-GRASIM-120*6374</t>
  </si>
  <si>
    <t>RV-A.C.C.-120*6327,6457</t>
  </si>
  <si>
    <t>2810000984</t>
  </si>
  <si>
    <t>2810000991</t>
  </si>
  <si>
    <t>2810000997</t>
  </si>
  <si>
    <t>2810000883</t>
  </si>
  <si>
    <t>RV-ORGANIC-160*6886</t>
  </si>
  <si>
    <t>3110001789</t>
  </si>
  <si>
    <t>ค่าธรรมเนียมบริการจัดลำดับเครดิตองค์กร (ปีแรก)งวด2</t>
  </si>
  <si>
    <t>Miscelleneous Expense</t>
  </si>
  <si>
    <t>2510000157</t>
  </si>
  <si>
    <t>กำไรขาดทุน/3600007004</t>
  </si>
  <si>
    <t>กำไรขาดทุน/3600007036</t>
  </si>
  <si>
    <t>กำไรขาดทุน/3600007029</t>
  </si>
  <si>
    <t>กำไรขาดทุน/3600007027</t>
  </si>
  <si>
    <t>2510000155</t>
  </si>
  <si>
    <t>กำไรขาดทุน/3600006996</t>
  </si>
  <si>
    <t>2510000158</t>
  </si>
  <si>
    <t>กำไรขาดทุน/3600007012</t>
  </si>
  <si>
    <t>2510000184</t>
  </si>
  <si>
    <t>กำไรขาดทุน/3600007049</t>
  </si>
  <si>
    <t>2510000147</t>
  </si>
  <si>
    <t>กำไรขาดทุน/3600006998</t>
  </si>
  <si>
    <t>2510000154</t>
  </si>
  <si>
    <t>กำไรขาดทุน/3600007007</t>
  </si>
  <si>
    <t>กำไรขาดทุน/3600007032</t>
  </si>
  <si>
    <t>2510000161</t>
  </si>
  <si>
    <t>กำไรขาดทุน/3600006997</t>
  </si>
  <si>
    <t>2510000156</t>
  </si>
  <si>
    <t>กำไรขาดทุน/3600007020</t>
  </si>
  <si>
    <t>กำไรขาดทุน/3600007024</t>
  </si>
  <si>
    <t>2510000145</t>
  </si>
  <si>
    <t>กำไรขาดทุน/3600006976</t>
  </si>
  <si>
    <t>2510000150</t>
  </si>
  <si>
    <t>กำไรขาดทุน/3600007003</t>
  </si>
  <si>
    <t>Marine Cargo Insurance AU Feb26/MARSH PB</t>
  </si>
  <si>
    <t>2510000168</t>
  </si>
  <si>
    <t>กำไรขาดทุน/3600007026</t>
  </si>
  <si>
    <t>กำไรขาดทุน/3600006977</t>
  </si>
  <si>
    <t>กำไรขาดทุน/3600007046</t>
  </si>
  <si>
    <t>กำไรขาดทุน/3600007043</t>
  </si>
  <si>
    <t>2510000149</t>
  </si>
  <si>
    <t>กำไรขาดทุน/3600007001</t>
  </si>
  <si>
    <t>ภ.ธ.40 02.2026 interest HLL</t>
  </si>
  <si>
    <t>2510000151</t>
  </si>
  <si>
    <t>กำไรขาดทุน/3600007000</t>
  </si>
  <si>
    <t>กำไรขาดทุน/3600007018</t>
  </si>
  <si>
    <t>2510000160</t>
  </si>
  <si>
    <t>กำไรขาดทุน/3600007017</t>
  </si>
  <si>
    <t>กำไรขาดทุน/3600007048</t>
  </si>
  <si>
    <t>2510000173</t>
  </si>
  <si>
    <t>กำไรขาดทุน/3600007034</t>
  </si>
  <si>
    <t>ภ.พ.30 ก.พ.2569</t>
  </si>
  <si>
    <t>KK_พนักงานโอนเงินเกินค่าชาร์จรถไฟฟ้านอก รง. 03/69</t>
  </si>
  <si>
    <t>กำไรขาดทุน/3600007050</t>
  </si>
  <si>
    <t>2510000186</t>
  </si>
  <si>
    <t>กำไรขาดทุน/3600007053</t>
  </si>
  <si>
    <t>2510000152</t>
  </si>
  <si>
    <t>กำไรขาดทุน/3600007006</t>
  </si>
  <si>
    <t>กำไรขาดทุน/3600007013</t>
  </si>
  <si>
    <t>2510000177</t>
  </si>
  <si>
    <t>กำไรขาดทุน/3600007038</t>
  </si>
  <si>
    <t>2510000180</t>
  </si>
  <si>
    <t>กำไรขาดทุน/3600007040</t>
  </si>
  <si>
    <t>2510000148</t>
  </si>
  <si>
    <t>กำไรขาดทุน/3600006999</t>
  </si>
  <si>
    <t>กำไรขาดทุน/3600007035</t>
  </si>
  <si>
    <t>กำไรขาดทุน/3600006975</t>
  </si>
  <si>
    <t>1110001185</t>
  </si>
  <si>
    <t>Amortized front end fee-LT Loan KTB_Mar26</t>
  </si>
  <si>
    <t>Amortized front end fee-LT Loan KBANK_Mar26</t>
  </si>
  <si>
    <t>Amortized front end fee-LT Loan EXIM_Mar26</t>
  </si>
  <si>
    <t>2810001287</t>
  </si>
  <si>
    <t>2810001290</t>
  </si>
  <si>
    <t>2810001292</t>
  </si>
  <si>
    <t>2810001294</t>
  </si>
  <si>
    <t>2810001296</t>
  </si>
  <si>
    <t>2810001297</t>
  </si>
  <si>
    <t>2810001298</t>
  </si>
  <si>
    <t>2810001299</t>
  </si>
  <si>
    <t>RV-ALCOA-1200006573,06574,,,</t>
  </si>
  <si>
    <t>2810001301</t>
  </si>
  <si>
    <t>RV-Kobelco-1200006473</t>
  </si>
  <si>
    <t>2810001304</t>
  </si>
  <si>
    <t>RV-SHENGZAO-1200006507</t>
  </si>
  <si>
    <t>2810001104</t>
  </si>
  <si>
    <t>RV-MICRONISED-120*6363</t>
  </si>
  <si>
    <t>2810001106</t>
  </si>
  <si>
    <t>RV-MICRONISED-120*6342</t>
  </si>
  <si>
    <t>2810001107</t>
  </si>
  <si>
    <t>RV-BASHUNDHARA-120*6407</t>
  </si>
  <si>
    <t>2810001115</t>
  </si>
  <si>
    <t>2810001125</t>
  </si>
  <si>
    <t>2810001128</t>
  </si>
  <si>
    <t>2810001132</t>
  </si>
  <si>
    <t>2810001409</t>
  </si>
  <si>
    <t>2810001145</t>
  </si>
  <si>
    <t>RV-GRASIM-120*6377</t>
  </si>
  <si>
    <t>2810001308</t>
  </si>
  <si>
    <t>2810001152</t>
  </si>
  <si>
    <t>2810001153</t>
  </si>
  <si>
    <t>2810001155</t>
  </si>
  <si>
    <t>2810001161</t>
  </si>
  <si>
    <t>2810001163</t>
  </si>
  <si>
    <t>2810001164</t>
  </si>
  <si>
    <t>2810001165</t>
  </si>
  <si>
    <t>2810001173</t>
  </si>
  <si>
    <t>RV-ALCOA-1200006217,06268,00098,06299,06292,06219,</t>
  </si>
  <si>
    <t>2810001174</t>
  </si>
  <si>
    <t>2810001176</t>
  </si>
  <si>
    <t>2810001177</t>
  </si>
  <si>
    <t>RV-ALCOA-1200006496,06508,06509,06513,06515,06514,</t>
  </si>
  <si>
    <t>2810001183</t>
  </si>
  <si>
    <t>RV-MICRONISED-1200006362</t>
  </si>
  <si>
    <t>2810001198</t>
  </si>
  <si>
    <t>RV-INTERNATIONAL-IVICI26-01</t>
  </si>
  <si>
    <t>RV-BASHUNDHARA-12*6408</t>
  </si>
  <si>
    <t>2810001200</t>
  </si>
  <si>
    <t>RV-BASHUNDHARA-12*6409</t>
  </si>
  <si>
    <t>2810001202</t>
  </si>
  <si>
    <t>2810001216</t>
  </si>
  <si>
    <t>2810001222</t>
  </si>
  <si>
    <t>2810001223</t>
  </si>
  <si>
    <t>2810001233</t>
  </si>
  <si>
    <t>RV-Coral-1200006463</t>
  </si>
  <si>
    <t>2810001240</t>
  </si>
  <si>
    <t>2810001241</t>
  </si>
  <si>
    <t>2810001246</t>
  </si>
  <si>
    <t>2810001248</t>
  </si>
  <si>
    <t>2810001249</t>
  </si>
  <si>
    <t>RV-Meghna-12*6359</t>
  </si>
  <si>
    <t>2810001250</t>
  </si>
  <si>
    <t>RV-Meghna-12*6402</t>
  </si>
  <si>
    <t>2810001251</t>
  </si>
  <si>
    <t>RV-SA Premium-12*6494</t>
  </si>
  <si>
    <t>2810001264</t>
  </si>
  <si>
    <t>RV-Meghna-12*6403</t>
  </si>
  <si>
    <t>2810001266</t>
  </si>
  <si>
    <t>2810001269</t>
  </si>
  <si>
    <t>2810001270</t>
  </si>
  <si>
    <t>2810001271</t>
  </si>
  <si>
    <t>2810001272</t>
  </si>
  <si>
    <t>2810001273</t>
  </si>
  <si>
    <t>RV-ALCOA-12*6500F,6500I,6437F,6437I,6498F,6498I</t>
  </si>
  <si>
    <t>2810001280</t>
  </si>
  <si>
    <t>2810001315</t>
  </si>
  <si>
    <t>RV-GRASIM-1200006490</t>
  </si>
  <si>
    <t>2810001316</t>
  </si>
  <si>
    <t>RV-Chlor-Al-*1200006459,6482,6483</t>
  </si>
  <si>
    <t>RV-A.C.C.-12*6504,6505</t>
  </si>
  <si>
    <t>RV-TAIWAN-1200006510 (90%)</t>
  </si>
  <si>
    <t>2810001326</t>
  </si>
  <si>
    <t>2810001331</t>
  </si>
  <si>
    <t>2810001334</t>
  </si>
  <si>
    <t>2810001336</t>
  </si>
  <si>
    <t>2810001354</t>
  </si>
  <si>
    <t>RV-Tung Ho-12*6506</t>
  </si>
  <si>
    <t>2810001360</t>
  </si>
  <si>
    <t>2810001362</t>
  </si>
  <si>
    <t>2810001369</t>
  </si>
  <si>
    <t>2810001370</t>
  </si>
  <si>
    <t>RV-NORTHERN-1200006370</t>
  </si>
  <si>
    <t>2810001371</t>
  </si>
  <si>
    <t>RV-CORAL-1200006497</t>
  </si>
  <si>
    <t>2810001372</t>
  </si>
  <si>
    <t>RV-Phu Bia-1200006444,06446,06447,06448,06449,0645</t>
  </si>
  <si>
    <t>2810001374</t>
  </si>
  <si>
    <t>RV-ALCOA-12*6502F,6502I</t>
  </si>
  <si>
    <t>2810001375</t>
  </si>
  <si>
    <t>2810001401</t>
  </si>
  <si>
    <t>2810001404</t>
  </si>
  <si>
    <t>2810001416</t>
  </si>
  <si>
    <t>2810001419</t>
  </si>
  <si>
    <t>RV-ALCOA-1200006526</t>
  </si>
  <si>
    <t>2810001431</t>
  </si>
  <si>
    <t>RV-GRASIM-1200006480</t>
  </si>
  <si>
    <t>2900000039</t>
  </si>
  <si>
    <t>RV-ROENTGEN-12*6324,6479</t>
  </si>
  <si>
    <t>2810001427</t>
  </si>
  <si>
    <t>2810001432</t>
  </si>
  <si>
    <t>2810001438</t>
  </si>
  <si>
    <t>RV-TaekyungBK-1200006521</t>
  </si>
  <si>
    <t>RV-PRONY-1200006417</t>
  </si>
  <si>
    <t>2810001451</t>
  </si>
  <si>
    <t>2810001452</t>
  </si>
  <si>
    <t>2810001454</t>
  </si>
  <si>
    <t>1110001391</t>
  </si>
  <si>
    <t>1110001392</t>
  </si>
  <si>
    <t>1110001393</t>
  </si>
  <si>
    <t>1110001398</t>
  </si>
  <si>
    <t>1110001403</t>
  </si>
  <si>
    <t>2810001470</t>
  </si>
  <si>
    <t>2810001474</t>
  </si>
  <si>
    <t>ค่าธรรมเนียมรับLC Standard Charted รับ 24.04.2026</t>
  </si>
  <si>
    <t>Amortized front end fee-LT Loan EXIM_Apr26</t>
  </si>
  <si>
    <t>Amortized front end fee-LT Loan KTB_Apr26</t>
  </si>
  <si>
    <t>Amortized front end fee-LT Loan KBANK_Apr26</t>
  </si>
  <si>
    <t>1110001457</t>
  </si>
  <si>
    <t>ค่าอากรแสตมป์ FL25-0250-003</t>
  </si>
  <si>
    <t>ค่าอากรแสตมป์ FL25-0250-009</t>
  </si>
  <si>
    <t>3110003128</t>
  </si>
  <si>
    <t>ค่าธรรมเนียมธนาคารต่าง เดือน เมษายน 2569</t>
  </si>
  <si>
    <t>ค่าธรรมเนียมหนังสือค้ำประกัน 01/04/69-26/03/70</t>
  </si>
  <si>
    <t>1110001497</t>
  </si>
  <si>
    <t>ค่าธรรมเนียม KBANK_SA</t>
  </si>
  <si>
    <t>1110001509</t>
  </si>
  <si>
    <t>ค่าธรรมเนียม LG/AVAL/ACCEPTANCE</t>
  </si>
  <si>
    <t>1110001513</t>
  </si>
  <si>
    <t>1110001514</t>
  </si>
  <si>
    <t>1110001515</t>
  </si>
  <si>
    <t>1110001518</t>
  </si>
  <si>
    <t>1110001519</t>
  </si>
  <si>
    <t>1900000724</t>
  </si>
  <si>
    <t>ค่าไปรษณีย์เดือนเม.ย.69/ฝ่ายบริหารการเงิน</t>
  </si>
  <si>
    <t>ค่าเดินทางรับ-ส่งเอกสาร_K.Doungporn 03/04/26</t>
  </si>
  <si>
    <t>ค่าเดินทางรับ-ส่งเอกสาร_K.Doungporn 07/04/26</t>
  </si>
  <si>
    <t>ค่าเดินทางรับ-ส่งเอกสาร_K.Thipsukon 03/04/26</t>
  </si>
  <si>
    <t>ค่าเดินทางรับ-ส่งเอกสาร_K.Kanyaphat 01/04/26</t>
  </si>
  <si>
    <t>ค่าเดินทางรับ-ส่งเอกสาร_K.Thipsukon 02/04/26</t>
  </si>
  <si>
    <t>ค่าบริการรับ-ส่งเอกสาร คุณดวงพร Apr'26</t>
  </si>
  <si>
    <t>ค่าบริการรับ-ส่งเอกสาร คุณทิพย์สุคนธ์ Apr'26</t>
  </si>
  <si>
    <t>ค่าเดินทางรับ-ส่งเอกสาร_K.Watcharee 07/04/26</t>
  </si>
  <si>
    <t>ค่าเดินทางรับ-ส่งเอกสาร_K.Watcharee 02/04/26</t>
  </si>
  <si>
    <t>ค่าเดินทางรับ-ส่งเอกสาร_K.Watcharee 08/04/26</t>
  </si>
  <si>
    <t>ค่าบริการรับ-ส่งเอกสาร คุณวัชรี Apr'26</t>
  </si>
  <si>
    <t>2510000231</t>
  </si>
  <si>
    <t>กำไรขาดทุน/3600007067</t>
  </si>
  <si>
    <t>2510000232</t>
  </si>
  <si>
    <t>กำไรขาดทุน/3600007081</t>
  </si>
  <si>
    <t>3510000372</t>
  </si>
  <si>
    <t>FREIGHTCHARGE,THC,SEAL,BL,OTH 12/6506</t>
  </si>
  <si>
    <t>ภ.ธ.40 03.2026 interest HLL</t>
  </si>
  <si>
    <t>2510000222</t>
  </si>
  <si>
    <t>กำไรขาดทุน/3600007058</t>
  </si>
  <si>
    <t>2510000224</t>
  </si>
  <si>
    <t>กำไรขาดทุน/3600007056</t>
  </si>
  <si>
    <t>2510000225</t>
  </si>
  <si>
    <t>กำไรขาดทุน/3600007057</t>
  </si>
  <si>
    <t>2510000227</t>
  </si>
  <si>
    <t>กำไรขาดทุน/3600007068</t>
  </si>
  <si>
    <t>2510000230</t>
  </si>
  <si>
    <t>กำไรขาดทุน/3600007066</t>
  </si>
  <si>
    <t>2510000234</t>
  </si>
  <si>
    <t>กำไรขาดทุน/3600007079</t>
  </si>
  <si>
    <t>2510000235</t>
  </si>
  <si>
    <t>กำไรขาดทุน/3600007072</t>
  </si>
  <si>
    <t>1410004263</t>
  </si>
  <si>
    <t>1410004274</t>
  </si>
  <si>
    <t>2510000240</t>
  </si>
  <si>
    <t>กำไรขาดทุน/3600007088</t>
  </si>
  <si>
    <t>2510000242</t>
  </si>
  <si>
    <t>กำไรขาดทุน/3600007095</t>
  </si>
  <si>
    <t>2510000243</t>
  </si>
  <si>
    <t>กำไรขาดทุน/3600007064</t>
  </si>
  <si>
    <t>Marine Cargo Insurance AU Mar26/MARSH PB</t>
  </si>
  <si>
    <t>2510000244</t>
  </si>
  <si>
    <t>กำไรขาดทุน/3600007062</t>
  </si>
  <si>
    <t>กำไรขาดทุน/3600007083</t>
  </si>
  <si>
    <t>1410004733</t>
  </si>
  <si>
    <t>1410004734</t>
  </si>
  <si>
    <t>ค่าประเมินราคา Solar farm Phase 2 / KTB</t>
  </si>
  <si>
    <t>ค่าธรรมเนียมการขอหนังสือรับรองบริษัท</t>
  </si>
  <si>
    <t>KK_224/2026_Perdiem_K.Ausa_23,24/04/26_KK</t>
  </si>
  <si>
    <t>08-6318-6351 คุณพนิดา 28/02/2026-27/03/2026</t>
  </si>
  <si>
    <t>1110001426</t>
  </si>
  <si>
    <t>5100003647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</si>
</sst>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43" fontId="3" fillId="0" borderId="0" xfId="1" applyFont="1" applyFill="1" applyBorder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3" fontId="0" fillId="0" borderId="0" xfId="1" applyFont="1" applyFill="1"/>
    <xf numFmtId="4" fontId="0" fillId="0" borderId="0" xfId="0" applyNumberFormat="1" applyAlignment="1">
      <alignment horizontal="right" vertical="top"/>
    </xf>
    <xf numFmtId="43" fontId="0" fillId="0" borderId="0" xfId="1" applyFon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1" applyNumberFormat="1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 vertical="top"/>
    </xf>
    <xf numFmtId="164" fontId="0" fillId="0" borderId="0" xfId="2" applyNumberFormat="1" applyFont="1" applyAlignment="1">
      <alignment horizontal="right" vertical="top"/>
    </xf>
    <xf numFmtId="4" fontId="0" fillId="0" borderId="0" xfId="2" applyNumberFormat="1" applyFont="1" applyAlignment="1">
      <alignment horizontal="right" vertical="top"/>
    </xf>
  </cellXfs>
  <cellStyles count="3">
    <cellStyle name="Comma" xfId="1" builtinId="3"/>
    <cellStyle name="Comma 2" xfId="2" xr:uid="{6141D559-F15C-4F88-92A2-5D118BA51799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32B9-9943-4738-8F55-6C8DF4B3DD08}">
  <dimension ref="A1:N4282"/>
  <sheetViews>
    <sheetView tabSelected="1" zoomScale="70" zoomScaleNormal="70" workbookViewId="0">
      <selection activeCell="G6" sqref="G6"/>
    </sheetView>
  </sheetViews>
  <sheetFormatPr defaultColWidth="8.54296875" defaultRowHeight="14.5" x14ac:dyDescent="0.35"/>
  <cols>
    <col min="1" max="1" width="24.90625" bestFit="1" customWidth="1"/>
    <col min="2" max="2" width="28" bestFit="1" customWidth="1"/>
    <col min="3" max="3" width="11.08984375" bestFit="1" customWidth="1"/>
    <col min="4" max="4" width="13.7265625" bestFit="1" customWidth="1"/>
    <col min="5" max="5" width="39.7265625" bestFit="1" customWidth="1"/>
    <col min="6" max="6" width="37.1796875" bestFit="1" customWidth="1"/>
    <col min="7" max="7" width="50.81640625" bestFit="1" customWidth="1"/>
    <col min="8" max="8" width="10.54296875" bestFit="1" customWidth="1"/>
    <col min="9" max="9" width="4.81640625" bestFit="1" customWidth="1"/>
    <col min="10" max="10" width="5.90625" bestFit="1" customWidth="1"/>
    <col min="11" max="11" width="17.6328125" bestFit="1" customWidth="1"/>
    <col min="12" max="12" width="15.453125" bestFit="1" customWidth="1"/>
    <col min="13" max="13" width="51.1796875" bestFit="1" customWidth="1"/>
    <col min="14" max="14" width="29.6328125" bestFit="1" customWidth="1"/>
  </cols>
  <sheetData>
    <row r="1" spans="1:14" s="7" customFormat="1" ht="12.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</row>
    <row r="2" spans="1:14" x14ac:dyDescent="0.35">
      <c r="A2" t="s">
        <v>4514</v>
      </c>
      <c r="B2" t="s">
        <v>4515</v>
      </c>
      <c r="C2" t="s">
        <v>16</v>
      </c>
      <c r="D2" s="8">
        <v>6211400040</v>
      </c>
      <c r="E2" t="s">
        <v>124</v>
      </c>
      <c r="F2" t="s">
        <v>17</v>
      </c>
      <c r="G2" t="s">
        <v>17</v>
      </c>
      <c r="H2" s="9">
        <v>45664</v>
      </c>
      <c r="I2">
        <v>2025</v>
      </c>
      <c r="J2">
        <v>1</v>
      </c>
      <c r="K2" s="8" t="s">
        <v>15</v>
      </c>
      <c r="L2" s="8" t="s">
        <v>18</v>
      </c>
      <c r="M2" s="8" t="s">
        <v>19</v>
      </c>
      <c r="N2" s="10">
        <v>7209.62</v>
      </c>
    </row>
    <row r="3" spans="1:14" x14ac:dyDescent="0.35">
      <c r="A3" t="s">
        <v>4514</v>
      </c>
      <c r="B3" t="s">
        <v>4515</v>
      </c>
      <c r="C3" t="s">
        <v>16</v>
      </c>
      <c r="D3" s="8">
        <v>6211400040</v>
      </c>
      <c r="E3" t="s">
        <v>124</v>
      </c>
      <c r="F3" t="s">
        <v>17</v>
      </c>
      <c r="G3" t="s">
        <v>17</v>
      </c>
      <c r="H3" s="9">
        <v>45679</v>
      </c>
      <c r="I3">
        <v>2025</v>
      </c>
      <c r="J3">
        <v>1</v>
      </c>
      <c r="K3" s="8" t="s">
        <v>15</v>
      </c>
      <c r="L3" s="8" t="s">
        <v>20</v>
      </c>
      <c r="M3" s="8" t="s">
        <v>21</v>
      </c>
      <c r="N3" s="10">
        <v>171.56</v>
      </c>
    </row>
    <row r="4" spans="1:14" x14ac:dyDescent="0.35">
      <c r="A4" t="s">
        <v>4514</v>
      </c>
      <c r="B4" t="s">
        <v>4515</v>
      </c>
      <c r="C4" t="s">
        <v>16</v>
      </c>
      <c r="D4" s="8">
        <v>6211400040</v>
      </c>
      <c r="E4" t="s">
        <v>124</v>
      </c>
      <c r="F4" t="s">
        <v>17</v>
      </c>
      <c r="G4" t="s">
        <v>17</v>
      </c>
      <c r="H4" s="9">
        <v>45679</v>
      </c>
      <c r="I4">
        <v>2025</v>
      </c>
      <c r="J4">
        <v>1</v>
      </c>
      <c r="K4" s="8" t="s">
        <v>15</v>
      </c>
      <c r="L4" s="8" t="s">
        <v>22</v>
      </c>
      <c r="M4" s="8" t="s">
        <v>21</v>
      </c>
      <c r="N4" s="10">
        <v>343.48</v>
      </c>
    </row>
    <row r="5" spans="1:14" x14ac:dyDescent="0.35">
      <c r="A5" t="s">
        <v>4514</v>
      </c>
      <c r="B5" t="s">
        <v>4515</v>
      </c>
      <c r="C5" t="s">
        <v>16</v>
      </c>
      <c r="D5" s="8">
        <v>6211400040</v>
      </c>
      <c r="E5" t="s">
        <v>124</v>
      </c>
      <c r="F5" t="s">
        <v>17</v>
      </c>
      <c r="G5" t="s">
        <v>17</v>
      </c>
      <c r="H5" s="9">
        <v>45672</v>
      </c>
      <c r="I5">
        <v>2025</v>
      </c>
      <c r="J5">
        <v>1</v>
      </c>
      <c r="K5" s="8" t="s">
        <v>15</v>
      </c>
      <c r="L5" s="8" t="s">
        <v>23</v>
      </c>
      <c r="M5" s="8" t="s">
        <v>24</v>
      </c>
      <c r="N5" s="10">
        <v>8</v>
      </c>
    </row>
    <row r="6" spans="1:14" x14ac:dyDescent="0.35">
      <c r="A6" t="s">
        <v>4514</v>
      </c>
      <c r="B6" t="s">
        <v>4515</v>
      </c>
      <c r="C6" t="s">
        <v>16</v>
      </c>
      <c r="D6" s="8">
        <v>6211400040</v>
      </c>
      <c r="E6" t="s">
        <v>124</v>
      </c>
      <c r="F6" t="s">
        <v>17</v>
      </c>
      <c r="G6" t="s">
        <v>17</v>
      </c>
      <c r="H6" s="9">
        <v>45672</v>
      </c>
      <c r="I6">
        <v>2025</v>
      </c>
      <c r="J6">
        <v>1</v>
      </c>
      <c r="K6" s="8" t="s">
        <v>15</v>
      </c>
      <c r="L6" s="8" t="s">
        <v>25</v>
      </c>
      <c r="M6" s="8" t="s">
        <v>26</v>
      </c>
      <c r="N6" s="10">
        <v>8</v>
      </c>
    </row>
    <row r="7" spans="1:14" x14ac:dyDescent="0.35">
      <c r="A7" t="s">
        <v>4514</v>
      </c>
      <c r="B7" t="s">
        <v>4515</v>
      </c>
      <c r="C7" t="s">
        <v>16</v>
      </c>
      <c r="D7" s="8">
        <v>6211400040</v>
      </c>
      <c r="E7" t="s">
        <v>124</v>
      </c>
      <c r="F7" t="s">
        <v>17</v>
      </c>
      <c r="G7" t="s">
        <v>17</v>
      </c>
      <c r="H7" s="9">
        <v>45672</v>
      </c>
      <c r="I7">
        <v>2025</v>
      </c>
      <c r="J7">
        <v>1</v>
      </c>
      <c r="K7" s="8" t="s">
        <v>15</v>
      </c>
      <c r="L7" s="8" t="s">
        <v>27</v>
      </c>
      <c r="M7" s="8" t="s">
        <v>28</v>
      </c>
      <c r="N7" s="10">
        <v>5</v>
      </c>
    </row>
    <row r="8" spans="1:14" x14ac:dyDescent="0.35">
      <c r="A8" t="s">
        <v>4514</v>
      </c>
      <c r="B8" t="s">
        <v>4515</v>
      </c>
      <c r="C8" t="s">
        <v>16</v>
      </c>
      <c r="D8" s="8">
        <v>6211400040</v>
      </c>
      <c r="E8" t="s">
        <v>124</v>
      </c>
      <c r="F8" t="s">
        <v>17</v>
      </c>
      <c r="G8" t="s">
        <v>17</v>
      </c>
      <c r="H8" s="9">
        <v>45672</v>
      </c>
      <c r="I8">
        <v>2025</v>
      </c>
      <c r="J8">
        <v>1</v>
      </c>
      <c r="K8" s="8" t="s">
        <v>15</v>
      </c>
      <c r="L8" s="8" t="s">
        <v>29</v>
      </c>
      <c r="M8" s="8" t="s">
        <v>30</v>
      </c>
      <c r="N8" s="10">
        <v>8</v>
      </c>
    </row>
    <row r="9" spans="1:14" x14ac:dyDescent="0.35">
      <c r="A9" t="s">
        <v>4514</v>
      </c>
      <c r="B9" t="s">
        <v>4515</v>
      </c>
      <c r="C9" t="s">
        <v>16</v>
      </c>
      <c r="D9" s="8">
        <v>6211400040</v>
      </c>
      <c r="E9" t="s">
        <v>124</v>
      </c>
      <c r="F9" t="s">
        <v>17</v>
      </c>
      <c r="G9" t="s">
        <v>17</v>
      </c>
      <c r="H9" s="9">
        <v>45660</v>
      </c>
      <c r="I9">
        <v>2025</v>
      </c>
      <c r="J9">
        <v>1</v>
      </c>
      <c r="K9" s="8" t="s">
        <v>15</v>
      </c>
      <c r="L9" s="8" t="s">
        <v>31</v>
      </c>
      <c r="M9" s="8" t="s">
        <v>32</v>
      </c>
      <c r="N9" s="10">
        <v>520</v>
      </c>
    </row>
    <row r="10" spans="1:14" x14ac:dyDescent="0.35">
      <c r="A10" t="s">
        <v>4514</v>
      </c>
      <c r="B10" t="s">
        <v>4515</v>
      </c>
      <c r="C10" t="s">
        <v>16</v>
      </c>
      <c r="D10" s="8">
        <v>6211400040</v>
      </c>
      <c r="E10" t="s">
        <v>124</v>
      </c>
      <c r="F10" t="s">
        <v>17</v>
      </c>
      <c r="G10" t="s">
        <v>17</v>
      </c>
      <c r="H10" s="9">
        <v>45671</v>
      </c>
      <c r="I10">
        <v>2025</v>
      </c>
      <c r="J10">
        <v>1</v>
      </c>
      <c r="K10" s="8" t="s">
        <v>15</v>
      </c>
      <c r="L10" s="8" t="s">
        <v>33</v>
      </c>
      <c r="M10" s="8" t="s">
        <v>34</v>
      </c>
      <c r="N10" s="10">
        <v>1552.63</v>
      </c>
    </row>
    <row r="11" spans="1:14" x14ac:dyDescent="0.35">
      <c r="A11" t="s">
        <v>4514</v>
      </c>
      <c r="B11" t="s">
        <v>4515</v>
      </c>
      <c r="C11" t="s">
        <v>16</v>
      </c>
      <c r="D11" s="8">
        <v>6211400040</v>
      </c>
      <c r="E11" t="s">
        <v>124</v>
      </c>
      <c r="F11" t="s">
        <v>17</v>
      </c>
      <c r="G11" t="s">
        <v>17</v>
      </c>
      <c r="H11" s="9">
        <v>45659</v>
      </c>
      <c r="I11">
        <v>2025</v>
      </c>
      <c r="J11">
        <v>1</v>
      </c>
      <c r="K11" s="8" t="s">
        <v>15</v>
      </c>
      <c r="L11" s="8" t="s">
        <v>35</v>
      </c>
      <c r="M11" s="8" t="s">
        <v>36</v>
      </c>
      <c r="N11" s="10">
        <v>20</v>
      </c>
    </row>
    <row r="12" spans="1:14" x14ac:dyDescent="0.35">
      <c r="A12" t="s">
        <v>4514</v>
      </c>
      <c r="B12" t="s">
        <v>4515</v>
      </c>
      <c r="C12" t="s">
        <v>16</v>
      </c>
      <c r="D12" s="8">
        <v>6211400040</v>
      </c>
      <c r="E12" t="s">
        <v>124</v>
      </c>
      <c r="F12" t="s">
        <v>17</v>
      </c>
      <c r="G12" t="s">
        <v>17</v>
      </c>
      <c r="H12" s="9">
        <v>45659</v>
      </c>
      <c r="I12">
        <v>2025</v>
      </c>
      <c r="J12">
        <v>1</v>
      </c>
      <c r="K12" s="8" t="s">
        <v>15</v>
      </c>
      <c r="L12" s="8" t="s">
        <v>37</v>
      </c>
      <c r="M12" s="8" t="s">
        <v>38</v>
      </c>
      <c r="N12" s="10">
        <v>140</v>
      </c>
    </row>
    <row r="13" spans="1:14" x14ac:dyDescent="0.35">
      <c r="A13" t="s">
        <v>4514</v>
      </c>
      <c r="B13" t="s">
        <v>4515</v>
      </c>
      <c r="C13" t="s">
        <v>16</v>
      </c>
      <c r="D13" s="8">
        <v>6211400040</v>
      </c>
      <c r="E13" t="s">
        <v>124</v>
      </c>
      <c r="F13" t="s">
        <v>17</v>
      </c>
      <c r="G13" t="s">
        <v>17</v>
      </c>
      <c r="H13" s="9">
        <v>45659</v>
      </c>
      <c r="I13">
        <v>2025</v>
      </c>
      <c r="J13">
        <v>1</v>
      </c>
      <c r="K13" s="8" t="s">
        <v>15</v>
      </c>
      <c r="L13" s="8" t="s">
        <v>39</v>
      </c>
      <c r="M13" s="8" t="s">
        <v>40</v>
      </c>
      <c r="N13" s="10">
        <v>1012.54</v>
      </c>
    </row>
    <row r="14" spans="1:14" x14ac:dyDescent="0.35">
      <c r="A14" t="s">
        <v>4514</v>
      </c>
      <c r="B14" t="s">
        <v>4515</v>
      </c>
      <c r="C14" t="s">
        <v>16</v>
      </c>
      <c r="D14" s="8">
        <v>6211400040</v>
      </c>
      <c r="E14" t="s">
        <v>124</v>
      </c>
      <c r="F14" t="s">
        <v>17</v>
      </c>
      <c r="G14" t="s">
        <v>17</v>
      </c>
      <c r="H14" s="9">
        <v>45659</v>
      </c>
      <c r="I14">
        <v>2025</v>
      </c>
      <c r="J14">
        <v>1</v>
      </c>
      <c r="K14" s="8" t="s">
        <v>15</v>
      </c>
      <c r="L14" s="8" t="s">
        <v>41</v>
      </c>
      <c r="M14" s="8" t="s">
        <v>42</v>
      </c>
      <c r="N14" s="10">
        <v>912</v>
      </c>
    </row>
    <row r="15" spans="1:14" x14ac:dyDescent="0.35">
      <c r="A15" t="s">
        <v>4514</v>
      </c>
      <c r="B15" t="s">
        <v>4515</v>
      </c>
      <c r="C15" t="s">
        <v>16</v>
      </c>
      <c r="D15" s="8">
        <v>6211400040</v>
      </c>
      <c r="E15" t="s">
        <v>124</v>
      </c>
      <c r="F15" t="s">
        <v>17</v>
      </c>
      <c r="G15" t="s">
        <v>17</v>
      </c>
      <c r="H15" s="9">
        <v>45660</v>
      </c>
      <c r="I15">
        <v>2025</v>
      </c>
      <c r="J15">
        <v>1</v>
      </c>
      <c r="K15" s="8" t="s">
        <v>15</v>
      </c>
      <c r="L15" s="8" t="s">
        <v>43</v>
      </c>
      <c r="M15" s="8" t="s">
        <v>44</v>
      </c>
      <c r="N15" s="10">
        <v>5</v>
      </c>
    </row>
    <row r="16" spans="1:14" x14ac:dyDescent="0.35">
      <c r="A16" t="s">
        <v>4514</v>
      </c>
      <c r="B16" t="s">
        <v>4515</v>
      </c>
      <c r="C16" t="s">
        <v>16</v>
      </c>
      <c r="D16" s="8">
        <v>6211400040</v>
      </c>
      <c r="E16" t="s">
        <v>124</v>
      </c>
      <c r="F16" t="s">
        <v>17</v>
      </c>
      <c r="G16" t="s">
        <v>17</v>
      </c>
      <c r="H16" s="9">
        <v>45660</v>
      </c>
      <c r="I16">
        <v>2025</v>
      </c>
      <c r="J16">
        <v>1</v>
      </c>
      <c r="K16" s="8" t="s">
        <v>15</v>
      </c>
      <c r="L16" s="8" t="s">
        <v>45</v>
      </c>
      <c r="M16" s="8" t="s">
        <v>46</v>
      </c>
      <c r="N16" s="10">
        <v>10</v>
      </c>
    </row>
    <row r="17" spans="1:14" x14ac:dyDescent="0.35">
      <c r="A17" t="s">
        <v>4514</v>
      </c>
      <c r="B17" t="s">
        <v>4515</v>
      </c>
      <c r="C17" t="s">
        <v>16</v>
      </c>
      <c r="D17" s="8">
        <v>6211400040</v>
      </c>
      <c r="E17" t="s">
        <v>124</v>
      </c>
      <c r="F17" t="s">
        <v>17</v>
      </c>
      <c r="G17" t="s">
        <v>17</v>
      </c>
      <c r="H17" s="9">
        <v>45660</v>
      </c>
      <c r="I17">
        <v>2025</v>
      </c>
      <c r="J17">
        <v>1</v>
      </c>
      <c r="K17" s="8" t="s">
        <v>15</v>
      </c>
      <c r="L17" s="8" t="s">
        <v>47</v>
      </c>
      <c r="M17" s="8" t="s">
        <v>48</v>
      </c>
      <c r="N17" s="10">
        <v>10</v>
      </c>
    </row>
    <row r="18" spans="1:14" x14ac:dyDescent="0.35">
      <c r="A18" t="s">
        <v>4514</v>
      </c>
      <c r="B18" t="s">
        <v>4515</v>
      </c>
      <c r="C18" t="s">
        <v>16</v>
      </c>
      <c r="D18" s="8">
        <v>6211400040</v>
      </c>
      <c r="E18" t="s">
        <v>124</v>
      </c>
      <c r="F18" t="s">
        <v>17</v>
      </c>
      <c r="G18" t="s">
        <v>17</v>
      </c>
      <c r="H18" s="9">
        <v>45663</v>
      </c>
      <c r="I18">
        <v>2025</v>
      </c>
      <c r="J18">
        <v>1</v>
      </c>
      <c r="K18" s="8" t="s">
        <v>15</v>
      </c>
      <c r="L18" s="8" t="s">
        <v>49</v>
      </c>
      <c r="M18" s="8" t="s">
        <v>50</v>
      </c>
      <c r="N18" s="10">
        <v>512.54</v>
      </c>
    </row>
    <row r="19" spans="1:14" x14ac:dyDescent="0.35">
      <c r="A19" t="s">
        <v>4514</v>
      </c>
      <c r="B19" t="s">
        <v>4515</v>
      </c>
      <c r="C19" t="s">
        <v>16</v>
      </c>
      <c r="D19" s="8">
        <v>6211400040</v>
      </c>
      <c r="E19" t="s">
        <v>124</v>
      </c>
      <c r="F19" t="s">
        <v>17</v>
      </c>
      <c r="G19" t="s">
        <v>17</v>
      </c>
      <c r="H19" s="9">
        <v>45663</v>
      </c>
      <c r="I19">
        <v>2025</v>
      </c>
      <c r="J19">
        <v>1</v>
      </c>
      <c r="K19" s="8" t="s">
        <v>15</v>
      </c>
      <c r="L19" s="8" t="s">
        <v>51</v>
      </c>
      <c r="M19" s="8" t="s">
        <v>52</v>
      </c>
      <c r="N19" s="10">
        <v>1708.48</v>
      </c>
    </row>
    <row r="20" spans="1:14" x14ac:dyDescent="0.35">
      <c r="A20" t="s">
        <v>4514</v>
      </c>
      <c r="B20" t="s">
        <v>4515</v>
      </c>
      <c r="C20" t="s">
        <v>16</v>
      </c>
      <c r="D20" s="8">
        <v>6211400040</v>
      </c>
      <c r="E20" t="s">
        <v>124</v>
      </c>
      <c r="F20" t="s">
        <v>17</v>
      </c>
      <c r="G20" t="s">
        <v>17</v>
      </c>
      <c r="H20" s="9">
        <v>45663</v>
      </c>
      <c r="I20">
        <v>2025</v>
      </c>
      <c r="J20">
        <v>1</v>
      </c>
      <c r="K20" s="8" t="s">
        <v>15</v>
      </c>
      <c r="L20" s="8" t="s">
        <v>53</v>
      </c>
      <c r="M20" s="8" t="s">
        <v>54</v>
      </c>
      <c r="N20" s="10">
        <v>20</v>
      </c>
    </row>
    <row r="21" spans="1:14" x14ac:dyDescent="0.35">
      <c r="A21" t="s">
        <v>4514</v>
      </c>
      <c r="B21" t="s">
        <v>4515</v>
      </c>
      <c r="C21" t="s">
        <v>16</v>
      </c>
      <c r="D21" s="8">
        <v>6211400040</v>
      </c>
      <c r="E21" t="s">
        <v>124</v>
      </c>
      <c r="F21" t="s">
        <v>17</v>
      </c>
      <c r="G21" t="s">
        <v>17</v>
      </c>
      <c r="H21" s="9">
        <v>45663</v>
      </c>
      <c r="I21">
        <v>2025</v>
      </c>
      <c r="J21">
        <v>1</v>
      </c>
      <c r="K21" s="8" t="s">
        <v>15</v>
      </c>
      <c r="L21" s="8" t="s">
        <v>55</v>
      </c>
      <c r="M21" s="8" t="s">
        <v>46</v>
      </c>
      <c r="N21" s="10">
        <v>10</v>
      </c>
    </row>
    <row r="22" spans="1:14" x14ac:dyDescent="0.35">
      <c r="A22" t="s">
        <v>4514</v>
      </c>
      <c r="B22" t="s">
        <v>4515</v>
      </c>
      <c r="C22" t="s">
        <v>16</v>
      </c>
      <c r="D22" s="8">
        <v>6211400040</v>
      </c>
      <c r="E22" t="s">
        <v>124</v>
      </c>
      <c r="F22" t="s">
        <v>17</v>
      </c>
      <c r="G22" t="s">
        <v>17</v>
      </c>
      <c r="H22" s="9">
        <v>45663</v>
      </c>
      <c r="I22">
        <v>2025</v>
      </c>
      <c r="J22">
        <v>1</v>
      </c>
      <c r="K22" s="8" t="s">
        <v>15</v>
      </c>
      <c r="L22" s="8" t="s">
        <v>56</v>
      </c>
      <c r="M22" s="8" t="s">
        <v>57</v>
      </c>
      <c r="N22" s="10">
        <v>24</v>
      </c>
    </row>
    <row r="23" spans="1:14" x14ac:dyDescent="0.35">
      <c r="A23" t="s">
        <v>4514</v>
      </c>
      <c r="B23" t="s">
        <v>4515</v>
      </c>
      <c r="C23" t="s">
        <v>16</v>
      </c>
      <c r="D23" s="8">
        <v>6211400040</v>
      </c>
      <c r="E23" t="s">
        <v>124</v>
      </c>
      <c r="F23" t="s">
        <v>17</v>
      </c>
      <c r="G23" t="s">
        <v>17</v>
      </c>
      <c r="H23" s="9">
        <v>45663</v>
      </c>
      <c r="I23">
        <v>2025</v>
      </c>
      <c r="J23">
        <v>1</v>
      </c>
      <c r="K23" s="8" t="s">
        <v>15</v>
      </c>
      <c r="L23" s="8" t="s">
        <v>58</v>
      </c>
      <c r="M23" s="8" t="s">
        <v>59</v>
      </c>
      <c r="N23" s="10">
        <v>8</v>
      </c>
    </row>
    <row r="24" spans="1:14" x14ac:dyDescent="0.35">
      <c r="A24" t="s">
        <v>4514</v>
      </c>
      <c r="B24" t="s">
        <v>4515</v>
      </c>
      <c r="C24" t="s">
        <v>16</v>
      </c>
      <c r="D24" s="8">
        <v>6211400040</v>
      </c>
      <c r="E24" t="s">
        <v>124</v>
      </c>
      <c r="F24" t="s">
        <v>17</v>
      </c>
      <c r="G24" t="s">
        <v>17</v>
      </c>
      <c r="H24" s="9">
        <v>45663</v>
      </c>
      <c r="I24">
        <v>2025</v>
      </c>
      <c r="J24">
        <v>1</v>
      </c>
      <c r="K24" s="8" t="s">
        <v>15</v>
      </c>
      <c r="L24" s="8" t="s">
        <v>60</v>
      </c>
      <c r="M24" s="8" t="s">
        <v>61</v>
      </c>
      <c r="N24" s="10">
        <v>8</v>
      </c>
    </row>
    <row r="25" spans="1:14" x14ac:dyDescent="0.35">
      <c r="A25" t="s">
        <v>4514</v>
      </c>
      <c r="B25" t="s">
        <v>4515</v>
      </c>
      <c r="C25" t="s">
        <v>16</v>
      </c>
      <c r="D25" s="8">
        <v>6211400040</v>
      </c>
      <c r="E25" t="s">
        <v>124</v>
      </c>
      <c r="F25" t="s">
        <v>17</v>
      </c>
      <c r="G25" t="s">
        <v>17</v>
      </c>
      <c r="H25" s="9">
        <v>45663</v>
      </c>
      <c r="I25">
        <v>2025</v>
      </c>
      <c r="J25">
        <v>1</v>
      </c>
      <c r="K25" s="8" t="s">
        <v>15</v>
      </c>
      <c r="L25" s="8" t="s">
        <v>62</v>
      </c>
      <c r="M25" s="8" t="s">
        <v>63</v>
      </c>
      <c r="N25" s="10">
        <v>140</v>
      </c>
    </row>
    <row r="26" spans="1:14" x14ac:dyDescent="0.35">
      <c r="A26" t="s">
        <v>4514</v>
      </c>
      <c r="B26" t="s">
        <v>4515</v>
      </c>
      <c r="C26" t="s">
        <v>16</v>
      </c>
      <c r="D26" s="8">
        <v>6211400040</v>
      </c>
      <c r="E26" t="s">
        <v>124</v>
      </c>
      <c r="F26" t="s">
        <v>17</v>
      </c>
      <c r="G26" t="s">
        <v>17</v>
      </c>
      <c r="H26" s="9">
        <v>45663</v>
      </c>
      <c r="I26">
        <v>2025</v>
      </c>
      <c r="J26">
        <v>1</v>
      </c>
      <c r="K26" s="8" t="s">
        <v>15</v>
      </c>
      <c r="L26" s="8" t="s">
        <v>64</v>
      </c>
      <c r="M26" s="8" t="s">
        <v>21</v>
      </c>
      <c r="N26" s="10">
        <v>169.74</v>
      </c>
    </row>
    <row r="27" spans="1:14" x14ac:dyDescent="0.35">
      <c r="A27" t="s">
        <v>4514</v>
      </c>
      <c r="B27" t="s">
        <v>4515</v>
      </c>
      <c r="C27" t="s">
        <v>16</v>
      </c>
      <c r="D27" s="8">
        <v>6211400040</v>
      </c>
      <c r="E27" t="s">
        <v>124</v>
      </c>
      <c r="F27" t="s">
        <v>17</v>
      </c>
      <c r="G27" t="s">
        <v>17</v>
      </c>
      <c r="H27" s="9">
        <v>45664</v>
      </c>
      <c r="I27">
        <v>2025</v>
      </c>
      <c r="J27">
        <v>1</v>
      </c>
      <c r="K27" s="8" t="s">
        <v>15</v>
      </c>
      <c r="L27" s="8" t="s">
        <v>65</v>
      </c>
      <c r="M27" s="8" t="s">
        <v>66</v>
      </c>
      <c r="N27" s="10">
        <v>10</v>
      </c>
    </row>
    <row r="28" spans="1:14" x14ac:dyDescent="0.35">
      <c r="A28" t="s">
        <v>4514</v>
      </c>
      <c r="B28" t="s">
        <v>4515</v>
      </c>
      <c r="C28" t="s">
        <v>16</v>
      </c>
      <c r="D28" s="8">
        <v>6211400040</v>
      </c>
      <c r="E28" t="s">
        <v>124</v>
      </c>
      <c r="F28" t="s">
        <v>17</v>
      </c>
      <c r="G28" t="s">
        <v>17</v>
      </c>
      <c r="H28" s="9">
        <v>45665</v>
      </c>
      <c r="I28">
        <v>2025</v>
      </c>
      <c r="J28">
        <v>1</v>
      </c>
      <c r="K28" s="8" t="s">
        <v>15</v>
      </c>
      <c r="L28" s="8" t="s">
        <v>67</v>
      </c>
      <c r="M28" s="8" t="s">
        <v>68</v>
      </c>
      <c r="N28" s="10">
        <v>857.95</v>
      </c>
    </row>
    <row r="29" spans="1:14" x14ac:dyDescent="0.35">
      <c r="A29" t="s">
        <v>4514</v>
      </c>
      <c r="B29" t="s">
        <v>4515</v>
      </c>
      <c r="C29" t="s">
        <v>16</v>
      </c>
      <c r="D29" s="8">
        <v>6211400040</v>
      </c>
      <c r="E29" t="s">
        <v>124</v>
      </c>
      <c r="F29" t="s">
        <v>17</v>
      </c>
      <c r="G29" t="s">
        <v>17</v>
      </c>
      <c r="H29" s="9">
        <v>45666</v>
      </c>
      <c r="I29">
        <v>2025</v>
      </c>
      <c r="J29">
        <v>1</v>
      </c>
      <c r="K29" s="8" t="s">
        <v>15</v>
      </c>
      <c r="L29" s="8" t="s">
        <v>69</v>
      </c>
      <c r="M29" s="8" t="s">
        <v>70</v>
      </c>
      <c r="N29" s="10">
        <v>200</v>
      </c>
    </row>
    <row r="30" spans="1:14" x14ac:dyDescent="0.35">
      <c r="A30" t="s">
        <v>4514</v>
      </c>
      <c r="B30" t="s">
        <v>4515</v>
      </c>
      <c r="C30" t="s">
        <v>16</v>
      </c>
      <c r="D30" s="8">
        <v>6211400040</v>
      </c>
      <c r="E30" t="s">
        <v>124</v>
      </c>
      <c r="F30" t="s">
        <v>17</v>
      </c>
      <c r="G30" t="s">
        <v>17</v>
      </c>
      <c r="H30" s="9">
        <v>45667</v>
      </c>
      <c r="I30">
        <v>2025</v>
      </c>
      <c r="J30">
        <v>1</v>
      </c>
      <c r="K30" s="8" t="s">
        <v>15</v>
      </c>
      <c r="L30" s="8" t="s">
        <v>71</v>
      </c>
      <c r="M30" s="8" t="s">
        <v>72</v>
      </c>
      <c r="N30" s="10">
        <v>1032.17</v>
      </c>
    </row>
    <row r="31" spans="1:14" x14ac:dyDescent="0.35">
      <c r="A31" t="s">
        <v>4514</v>
      </c>
      <c r="B31" t="s">
        <v>4515</v>
      </c>
      <c r="C31" t="s">
        <v>16</v>
      </c>
      <c r="D31" s="8">
        <v>6211400040</v>
      </c>
      <c r="E31" t="s">
        <v>124</v>
      </c>
      <c r="F31" t="s">
        <v>17</v>
      </c>
      <c r="G31" t="s">
        <v>17</v>
      </c>
      <c r="H31" s="9">
        <v>45667</v>
      </c>
      <c r="I31">
        <v>2025</v>
      </c>
      <c r="J31">
        <v>1</v>
      </c>
      <c r="K31" s="8" t="s">
        <v>15</v>
      </c>
      <c r="L31" s="8" t="s">
        <v>73</v>
      </c>
      <c r="M31" s="8" t="s">
        <v>74</v>
      </c>
      <c r="N31" s="10">
        <v>1135.3800000000001</v>
      </c>
    </row>
    <row r="32" spans="1:14" x14ac:dyDescent="0.35">
      <c r="A32" t="s">
        <v>4514</v>
      </c>
      <c r="B32" t="s">
        <v>4515</v>
      </c>
      <c r="C32" t="s">
        <v>16</v>
      </c>
      <c r="D32" s="8">
        <v>6211400040</v>
      </c>
      <c r="E32" t="s">
        <v>124</v>
      </c>
      <c r="F32" t="s">
        <v>17</v>
      </c>
      <c r="G32" t="s">
        <v>17</v>
      </c>
      <c r="H32" s="9">
        <v>45667</v>
      </c>
      <c r="I32">
        <v>2025</v>
      </c>
      <c r="J32">
        <v>1</v>
      </c>
      <c r="K32" s="8" t="s">
        <v>15</v>
      </c>
      <c r="L32" s="8" t="s">
        <v>75</v>
      </c>
      <c r="M32" s="8" t="s">
        <v>44</v>
      </c>
      <c r="N32" s="10">
        <v>5</v>
      </c>
    </row>
    <row r="33" spans="1:14" x14ac:dyDescent="0.35">
      <c r="A33" t="s">
        <v>4514</v>
      </c>
      <c r="B33" t="s">
        <v>4515</v>
      </c>
      <c r="C33" t="s">
        <v>16</v>
      </c>
      <c r="D33" s="8">
        <v>6211400040</v>
      </c>
      <c r="E33" t="s">
        <v>124</v>
      </c>
      <c r="F33" t="s">
        <v>17</v>
      </c>
      <c r="G33" t="s">
        <v>17</v>
      </c>
      <c r="H33" s="9">
        <v>45667</v>
      </c>
      <c r="I33">
        <v>2025</v>
      </c>
      <c r="J33">
        <v>1</v>
      </c>
      <c r="K33" s="8" t="s">
        <v>15</v>
      </c>
      <c r="L33" s="8" t="s">
        <v>76</v>
      </c>
      <c r="M33" s="8" t="s">
        <v>77</v>
      </c>
      <c r="N33" s="10">
        <v>10</v>
      </c>
    </row>
    <row r="34" spans="1:14" x14ac:dyDescent="0.35">
      <c r="A34" t="s">
        <v>4514</v>
      </c>
      <c r="B34" t="s">
        <v>4515</v>
      </c>
      <c r="C34" t="s">
        <v>16</v>
      </c>
      <c r="D34" s="8">
        <v>6211400040</v>
      </c>
      <c r="E34" t="s">
        <v>124</v>
      </c>
      <c r="F34" t="s">
        <v>17</v>
      </c>
      <c r="G34" t="s">
        <v>17</v>
      </c>
      <c r="H34" s="9">
        <v>45667</v>
      </c>
      <c r="I34">
        <v>2025</v>
      </c>
      <c r="J34">
        <v>1</v>
      </c>
      <c r="K34" s="8" t="s">
        <v>15</v>
      </c>
      <c r="L34" s="8" t="s">
        <v>78</v>
      </c>
      <c r="M34" s="8" t="s">
        <v>79</v>
      </c>
      <c r="N34" s="10">
        <v>8</v>
      </c>
    </row>
    <row r="35" spans="1:14" x14ac:dyDescent="0.35">
      <c r="A35" t="s">
        <v>4514</v>
      </c>
      <c r="B35" t="s">
        <v>4515</v>
      </c>
      <c r="C35" t="s">
        <v>16</v>
      </c>
      <c r="D35" s="8">
        <v>6211400040</v>
      </c>
      <c r="E35" t="s">
        <v>124</v>
      </c>
      <c r="F35" t="s">
        <v>17</v>
      </c>
      <c r="G35" t="s">
        <v>17</v>
      </c>
      <c r="H35" s="9">
        <v>45667</v>
      </c>
      <c r="I35">
        <v>2025</v>
      </c>
      <c r="J35">
        <v>1</v>
      </c>
      <c r="K35" s="8" t="s">
        <v>15</v>
      </c>
      <c r="L35" s="8" t="s">
        <v>80</v>
      </c>
      <c r="M35" s="8" t="s">
        <v>46</v>
      </c>
      <c r="N35" s="10">
        <v>10</v>
      </c>
    </row>
    <row r="36" spans="1:14" x14ac:dyDescent="0.35">
      <c r="A36" t="s">
        <v>4514</v>
      </c>
      <c r="B36" t="s">
        <v>4515</v>
      </c>
      <c r="C36" t="s">
        <v>16</v>
      </c>
      <c r="D36" s="8">
        <v>6211400040</v>
      </c>
      <c r="E36" t="s">
        <v>124</v>
      </c>
      <c r="F36" t="s">
        <v>17</v>
      </c>
      <c r="G36" t="s">
        <v>17</v>
      </c>
      <c r="H36" s="9">
        <v>45667</v>
      </c>
      <c r="I36">
        <v>2025</v>
      </c>
      <c r="J36">
        <v>1</v>
      </c>
      <c r="K36" s="8" t="s">
        <v>15</v>
      </c>
      <c r="L36" s="8" t="s">
        <v>81</v>
      </c>
      <c r="M36" s="8" t="s">
        <v>82</v>
      </c>
      <c r="N36" s="10">
        <v>8</v>
      </c>
    </row>
    <row r="37" spans="1:14" x14ac:dyDescent="0.35">
      <c r="A37" t="s">
        <v>4514</v>
      </c>
      <c r="B37" t="s">
        <v>4515</v>
      </c>
      <c r="C37" t="s">
        <v>16</v>
      </c>
      <c r="D37" s="8">
        <v>6211400040</v>
      </c>
      <c r="E37" t="s">
        <v>124</v>
      </c>
      <c r="F37" t="s">
        <v>17</v>
      </c>
      <c r="G37" t="s">
        <v>17</v>
      </c>
      <c r="H37" s="9">
        <v>45667</v>
      </c>
      <c r="I37">
        <v>2025</v>
      </c>
      <c r="J37">
        <v>1</v>
      </c>
      <c r="K37" s="8" t="s">
        <v>15</v>
      </c>
      <c r="L37" s="8" t="s">
        <v>83</v>
      </c>
      <c r="M37" s="8" t="s">
        <v>84</v>
      </c>
      <c r="N37" s="10">
        <v>7</v>
      </c>
    </row>
    <row r="38" spans="1:14" x14ac:dyDescent="0.35">
      <c r="A38" t="s">
        <v>4514</v>
      </c>
      <c r="B38" t="s">
        <v>4515</v>
      </c>
      <c r="C38" t="s">
        <v>16</v>
      </c>
      <c r="D38" s="8">
        <v>6211400040</v>
      </c>
      <c r="E38" t="s">
        <v>124</v>
      </c>
      <c r="F38" t="s">
        <v>17</v>
      </c>
      <c r="G38" t="s">
        <v>17</v>
      </c>
      <c r="H38" s="9">
        <v>45667</v>
      </c>
      <c r="I38">
        <v>2025</v>
      </c>
      <c r="J38">
        <v>1</v>
      </c>
      <c r="K38" s="8" t="s">
        <v>15</v>
      </c>
      <c r="L38" s="8" t="s">
        <v>85</v>
      </c>
      <c r="M38" s="8" t="s">
        <v>86</v>
      </c>
      <c r="N38" s="10">
        <v>10</v>
      </c>
    </row>
    <row r="39" spans="1:14" x14ac:dyDescent="0.35">
      <c r="A39" t="s">
        <v>4514</v>
      </c>
      <c r="B39" t="s">
        <v>4515</v>
      </c>
      <c r="C39" t="s">
        <v>16</v>
      </c>
      <c r="D39" s="8">
        <v>6211400040</v>
      </c>
      <c r="E39" t="s">
        <v>124</v>
      </c>
      <c r="F39" t="s">
        <v>17</v>
      </c>
      <c r="G39" t="s">
        <v>17</v>
      </c>
      <c r="H39" s="9">
        <v>45667</v>
      </c>
      <c r="I39">
        <v>2025</v>
      </c>
      <c r="J39">
        <v>1</v>
      </c>
      <c r="K39" s="8" t="s">
        <v>15</v>
      </c>
      <c r="L39" s="8" t="s">
        <v>87</v>
      </c>
      <c r="M39" s="8" t="s">
        <v>88</v>
      </c>
      <c r="N39" s="10">
        <v>8</v>
      </c>
    </row>
    <row r="40" spans="1:14" x14ac:dyDescent="0.35">
      <c r="A40" t="s">
        <v>4514</v>
      </c>
      <c r="B40" t="s">
        <v>4515</v>
      </c>
      <c r="C40" t="s">
        <v>16</v>
      </c>
      <c r="D40" s="8">
        <v>6211400040</v>
      </c>
      <c r="E40" t="s">
        <v>124</v>
      </c>
      <c r="F40" t="s">
        <v>17</v>
      </c>
      <c r="G40" t="s">
        <v>17</v>
      </c>
      <c r="H40" s="9">
        <v>45667</v>
      </c>
      <c r="I40">
        <v>2025</v>
      </c>
      <c r="J40">
        <v>1</v>
      </c>
      <c r="K40" s="8" t="s">
        <v>15</v>
      </c>
      <c r="L40" s="8" t="s">
        <v>89</v>
      </c>
      <c r="M40" s="8" t="s">
        <v>90</v>
      </c>
      <c r="N40" s="10">
        <v>5</v>
      </c>
    </row>
    <row r="41" spans="1:14" x14ac:dyDescent="0.35">
      <c r="A41" t="s">
        <v>4514</v>
      </c>
      <c r="B41" t="s">
        <v>4515</v>
      </c>
      <c r="C41" t="s">
        <v>16</v>
      </c>
      <c r="D41" s="8">
        <v>6211400040</v>
      </c>
      <c r="E41" t="s">
        <v>124</v>
      </c>
      <c r="F41" t="s">
        <v>17</v>
      </c>
      <c r="G41" t="s">
        <v>17</v>
      </c>
      <c r="H41" s="9">
        <v>45667</v>
      </c>
      <c r="I41">
        <v>2025</v>
      </c>
      <c r="J41">
        <v>1</v>
      </c>
      <c r="K41" s="8" t="s">
        <v>15</v>
      </c>
      <c r="L41" s="8" t="s">
        <v>91</v>
      </c>
      <c r="M41" s="8" t="s">
        <v>92</v>
      </c>
      <c r="N41" s="10">
        <v>90</v>
      </c>
    </row>
    <row r="42" spans="1:14" x14ac:dyDescent="0.35">
      <c r="A42" t="s">
        <v>4514</v>
      </c>
      <c r="B42" t="s">
        <v>4515</v>
      </c>
      <c r="C42" t="s">
        <v>16</v>
      </c>
      <c r="D42" s="8">
        <v>6211400040</v>
      </c>
      <c r="E42" t="s">
        <v>124</v>
      </c>
      <c r="F42" t="s">
        <v>17</v>
      </c>
      <c r="G42" t="s">
        <v>17</v>
      </c>
      <c r="H42" s="9">
        <v>45667</v>
      </c>
      <c r="I42">
        <v>2025</v>
      </c>
      <c r="J42">
        <v>1</v>
      </c>
      <c r="K42" s="8" t="s">
        <v>15</v>
      </c>
      <c r="L42" s="8" t="s">
        <v>93</v>
      </c>
      <c r="M42" s="8" t="s">
        <v>94</v>
      </c>
      <c r="N42" s="10">
        <v>50</v>
      </c>
    </row>
    <row r="43" spans="1:14" x14ac:dyDescent="0.35">
      <c r="A43" t="s">
        <v>4514</v>
      </c>
      <c r="B43" t="s">
        <v>4515</v>
      </c>
      <c r="C43" t="s">
        <v>16</v>
      </c>
      <c r="D43" s="8">
        <v>6211400040</v>
      </c>
      <c r="E43" t="s">
        <v>124</v>
      </c>
      <c r="F43" t="s">
        <v>17</v>
      </c>
      <c r="G43" t="s">
        <v>17</v>
      </c>
      <c r="H43" s="9">
        <v>45667</v>
      </c>
      <c r="I43">
        <v>2025</v>
      </c>
      <c r="J43">
        <v>1</v>
      </c>
      <c r="K43" s="8" t="s">
        <v>15</v>
      </c>
      <c r="L43" s="8" t="s">
        <v>95</v>
      </c>
      <c r="M43" s="8" t="s">
        <v>96</v>
      </c>
      <c r="N43" s="10">
        <v>60</v>
      </c>
    </row>
    <row r="44" spans="1:14" x14ac:dyDescent="0.35">
      <c r="A44" t="s">
        <v>4514</v>
      </c>
      <c r="B44" t="s">
        <v>4515</v>
      </c>
      <c r="C44" t="s">
        <v>16</v>
      </c>
      <c r="D44" s="8">
        <v>6211400040</v>
      </c>
      <c r="E44" t="s">
        <v>124</v>
      </c>
      <c r="F44" t="s">
        <v>17</v>
      </c>
      <c r="G44" t="s">
        <v>17</v>
      </c>
      <c r="H44" s="9">
        <v>45667</v>
      </c>
      <c r="I44">
        <v>2025</v>
      </c>
      <c r="J44">
        <v>1</v>
      </c>
      <c r="K44" s="8" t="s">
        <v>15</v>
      </c>
      <c r="L44" s="8" t="s">
        <v>97</v>
      </c>
      <c r="M44" s="8" t="s">
        <v>98</v>
      </c>
      <c r="N44" s="10">
        <v>75</v>
      </c>
    </row>
    <row r="45" spans="1:14" x14ac:dyDescent="0.35">
      <c r="A45" t="s">
        <v>4514</v>
      </c>
      <c r="B45" t="s">
        <v>4515</v>
      </c>
      <c r="C45" t="s">
        <v>16</v>
      </c>
      <c r="D45" s="8">
        <v>6211400040</v>
      </c>
      <c r="E45" t="s">
        <v>124</v>
      </c>
      <c r="F45" t="s">
        <v>17</v>
      </c>
      <c r="G45" t="s">
        <v>17</v>
      </c>
      <c r="H45" s="9">
        <v>45667</v>
      </c>
      <c r="I45">
        <v>2025</v>
      </c>
      <c r="J45">
        <v>1</v>
      </c>
      <c r="K45" s="8" t="s">
        <v>15</v>
      </c>
      <c r="L45" s="8" t="s">
        <v>99</v>
      </c>
      <c r="M45" s="8" t="s">
        <v>100</v>
      </c>
      <c r="N45" s="10">
        <v>9</v>
      </c>
    </row>
    <row r="46" spans="1:14" x14ac:dyDescent="0.35">
      <c r="A46" t="s">
        <v>4514</v>
      </c>
      <c r="B46" t="s">
        <v>4515</v>
      </c>
      <c r="C46" t="s">
        <v>16</v>
      </c>
      <c r="D46" s="8">
        <v>6211400040</v>
      </c>
      <c r="E46" t="s">
        <v>124</v>
      </c>
      <c r="F46" t="s">
        <v>17</v>
      </c>
      <c r="G46" t="s">
        <v>17</v>
      </c>
      <c r="H46" s="9">
        <v>45667</v>
      </c>
      <c r="I46">
        <v>2025</v>
      </c>
      <c r="J46">
        <v>1</v>
      </c>
      <c r="K46" s="8" t="s">
        <v>15</v>
      </c>
      <c r="L46" s="8" t="s">
        <v>101</v>
      </c>
      <c r="M46" s="8" t="s">
        <v>102</v>
      </c>
      <c r="N46" s="10">
        <v>18</v>
      </c>
    </row>
    <row r="47" spans="1:14" x14ac:dyDescent="0.35">
      <c r="A47" t="s">
        <v>4514</v>
      </c>
      <c r="B47" t="s">
        <v>4515</v>
      </c>
      <c r="C47" t="s">
        <v>16</v>
      </c>
      <c r="D47" s="8">
        <v>6211400040</v>
      </c>
      <c r="E47" t="s">
        <v>124</v>
      </c>
      <c r="F47" t="s">
        <v>17</v>
      </c>
      <c r="G47" t="s">
        <v>17</v>
      </c>
      <c r="H47" s="9">
        <v>45667</v>
      </c>
      <c r="I47">
        <v>2025</v>
      </c>
      <c r="J47">
        <v>1</v>
      </c>
      <c r="K47" s="8" t="s">
        <v>15</v>
      </c>
      <c r="L47" s="8" t="s">
        <v>103</v>
      </c>
      <c r="M47" s="8" t="s">
        <v>104</v>
      </c>
      <c r="N47" s="10">
        <v>20</v>
      </c>
    </row>
    <row r="48" spans="1:14" x14ac:dyDescent="0.35">
      <c r="A48" t="s">
        <v>4514</v>
      </c>
      <c r="B48" t="s">
        <v>4515</v>
      </c>
      <c r="C48" t="s">
        <v>16</v>
      </c>
      <c r="D48" s="8">
        <v>6211400040</v>
      </c>
      <c r="E48" t="s">
        <v>124</v>
      </c>
      <c r="F48" t="s">
        <v>17</v>
      </c>
      <c r="G48" t="s">
        <v>17</v>
      </c>
      <c r="H48" s="9">
        <v>45667</v>
      </c>
      <c r="I48">
        <v>2025</v>
      </c>
      <c r="J48">
        <v>1</v>
      </c>
      <c r="K48" s="8" t="s">
        <v>15</v>
      </c>
      <c r="L48" s="8" t="s">
        <v>105</v>
      </c>
      <c r="M48" s="8" t="s">
        <v>106</v>
      </c>
      <c r="N48" s="10">
        <v>5</v>
      </c>
    </row>
    <row r="49" spans="1:14" x14ac:dyDescent="0.35">
      <c r="A49" t="s">
        <v>4514</v>
      </c>
      <c r="B49" t="s">
        <v>4515</v>
      </c>
      <c r="C49" t="s">
        <v>16</v>
      </c>
      <c r="D49" s="8">
        <v>6211400040</v>
      </c>
      <c r="E49" t="s">
        <v>124</v>
      </c>
      <c r="F49" t="s">
        <v>17</v>
      </c>
      <c r="G49" t="s">
        <v>17</v>
      </c>
      <c r="H49" s="9">
        <v>45670</v>
      </c>
      <c r="I49">
        <v>2025</v>
      </c>
      <c r="J49">
        <v>1</v>
      </c>
      <c r="K49" s="8" t="s">
        <v>15</v>
      </c>
      <c r="L49" s="8" t="s">
        <v>107</v>
      </c>
      <c r="M49" s="8" t="s">
        <v>46</v>
      </c>
      <c r="N49" s="10">
        <v>10</v>
      </c>
    </row>
    <row r="50" spans="1:14" x14ac:dyDescent="0.35">
      <c r="A50" t="s">
        <v>4514</v>
      </c>
      <c r="B50" t="s">
        <v>4515</v>
      </c>
      <c r="C50" t="s">
        <v>16</v>
      </c>
      <c r="D50" s="8">
        <v>6211400040</v>
      </c>
      <c r="E50" t="s">
        <v>124</v>
      </c>
      <c r="F50" t="s">
        <v>17</v>
      </c>
      <c r="G50" t="s">
        <v>17</v>
      </c>
      <c r="H50" s="9">
        <v>45670</v>
      </c>
      <c r="I50">
        <v>2025</v>
      </c>
      <c r="J50">
        <v>1</v>
      </c>
      <c r="K50" s="8" t="s">
        <v>15</v>
      </c>
      <c r="L50" s="8" t="s">
        <v>108</v>
      </c>
      <c r="M50" s="8" t="s">
        <v>109</v>
      </c>
      <c r="N50" s="10">
        <v>140</v>
      </c>
    </row>
    <row r="51" spans="1:14" x14ac:dyDescent="0.35">
      <c r="A51" t="s">
        <v>4514</v>
      </c>
      <c r="B51" t="s">
        <v>4515</v>
      </c>
      <c r="C51" t="s">
        <v>16</v>
      </c>
      <c r="D51" s="8">
        <v>6211400040</v>
      </c>
      <c r="E51" t="s">
        <v>124</v>
      </c>
      <c r="F51" t="s">
        <v>17</v>
      </c>
      <c r="G51" t="s">
        <v>17</v>
      </c>
      <c r="H51" s="9">
        <v>45671</v>
      </c>
      <c r="I51">
        <v>2025</v>
      </c>
      <c r="J51">
        <v>1</v>
      </c>
      <c r="K51" s="8" t="s">
        <v>15</v>
      </c>
      <c r="L51" s="8" t="s">
        <v>110</v>
      </c>
      <c r="M51" s="8" t="s">
        <v>111</v>
      </c>
      <c r="N51" s="10">
        <v>12</v>
      </c>
    </row>
    <row r="52" spans="1:14" x14ac:dyDescent="0.35">
      <c r="A52" t="s">
        <v>4514</v>
      </c>
      <c r="B52" t="s">
        <v>4515</v>
      </c>
      <c r="C52" t="s">
        <v>16</v>
      </c>
      <c r="D52" s="8">
        <v>6211400040</v>
      </c>
      <c r="E52" t="s">
        <v>124</v>
      </c>
      <c r="F52" t="s">
        <v>17</v>
      </c>
      <c r="G52" t="s">
        <v>17</v>
      </c>
      <c r="H52" s="9">
        <v>45671</v>
      </c>
      <c r="I52">
        <v>2025</v>
      </c>
      <c r="J52">
        <v>1</v>
      </c>
      <c r="K52" s="8" t="s">
        <v>15</v>
      </c>
      <c r="L52" s="8" t="s">
        <v>112</v>
      </c>
      <c r="M52" s="8" t="s">
        <v>113</v>
      </c>
      <c r="N52" s="10">
        <v>170</v>
      </c>
    </row>
    <row r="53" spans="1:14" x14ac:dyDescent="0.35">
      <c r="A53" t="s">
        <v>4514</v>
      </c>
      <c r="B53" t="s">
        <v>4515</v>
      </c>
      <c r="C53" t="s">
        <v>16</v>
      </c>
      <c r="D53" s="8">
        <v>6211400040</v>
      </c>
      <c r="E53" t="s">
        <v>124</v>
      </c>
      <c r="F53" t="s">
        <v>17</v>
      </c>
      <c r="G53" t="s">
        <v>17</v>
      </c>
      <c r="H53" s="9">
        <v>45673</v>
      </c>
      <c r="I53">
        <v>2025</v>
      </c>
      <c r="J53">
        <v>1</v>
      </c>
      <c r="K53" s="8" t="s">
        <v>15</v>
      </c>
      <c r="L53" s="8" t="s">
        <v>114</v>
      </c>
      <c r="M53" s="8" t="s">
        <v>115</v>
      </c>
      <c r="N53" s="10">
        <v>1241.95</v>
      </c>
    </row>
    <row r="54" spans="1:14" x14ac:dyDescent="0.35">
      <c r="A54" t="s">
        <v>4514</v>
      </c>
      <c r="B54" t="s">
        <v>4515</v>
      </c>
      <c r="C54" t="s">
        <v>16</v>
      </c>
      <c r="D54" s="8">
        <v>6211400040</v>
      </c>
      <c r="E54" t="s">
        <v>124</v>
      </c>
      <c r="F54" t="s">
        <v>17</v>
      </c>
      <c r="G54" t="s">
        <v>17</v>
      </c>
      <c r="H54" s="9">
        <v>45673</v>
      </c>
      <c r="I54">
        <v>2025</v>
      </c>
      <c r="J54">
        <v>1</v>
      </c>
      <c r="K54" s="8" t="s">
        <v>15</v>
      </c>
      <c r="L54" s="8" t="s">
        <v>116</v>
      </c>
      <c r="M54" s="8" t="s">
        <v>117</v>
      </c>
      <c r="N54" s="10">
        <v>3104.88</v>
      </c>
    </row>
    <row r="55" spans="1:14" x14ac:dyDescent="0.35">
      <c r="A55" t="s">
        <v>4514</v>
      </c>
      <c r="B55" t="s">
        <v>4515</v>
      </c>
      <c r="C55" t="s">
        <v>16</v>
      </c>
      <c r="D55" s="8">
        <v>6211400040</v>
      </c>
      <c r="E55" t="s">
        <v>124</v>
      </c>
      <c r="F55" t="s">
        <v>17</v>
      </c>
      <c r="G55" t="s">
        <v>17</v>
      </c>
      <c r="H55" s="9">
        <v>45673</v>
      </c>
      <c r="I55">
        <v>2025</v>
      </c>
      <c r="J55">
        <v>1</v>
      </c>
      <c r="K55" s="8" t="s">
        <v>15</v>
      </c>
      <c r="L55" s="8" t="s">
        <v>118</v>
      </c>
      <c r="M55" s="8" t="s">
        <v>111</v>
      </c>
      <c r="N55" s="10">
        <v>12</v>
      </c>
    </row>
    <row r="56" spans="1:14" x14ac:dyDescent="0.35">
      <c r="A56" t="s">
        <v>4514</v>
      </c>
      <c r="B56" t="s">
        <v>4515</v>
      </c>
      <c r="C56" t="s">
        <v>16</v>
      </c>
      <c r="D56" s="8">
        <v>6211400040</v>
      </c>
      <c r="E56" t="s">
        <v>124</v>
      </c>
      <c r="F56" t="s">
        <v>17</v>
      </c>
      <c r="G56" t="s">
        <v>17</v>
      </c>
      <c r="H56" s="9">
        <v>45673</v>
      </c>
      <c r="I56">
        <v>2025</v>
      </c>
      <c r="J56">
        <v>1</v>
      </c>
      <c r="K56" s="8" t="s">
        <v>15</v>
      </c>
      <c r="L56" s="8" t="s">
        <v>119</v>
      </c>
      <c r="M56" s="8" t="s">
        <v>120</v>
      </c>
      <c r="N56" s="10">
        <v>20</v>
      </c>
    </row>
    <row r="57" spans="1:14" x14ac:dyDescent="0.35">
      <c r="A57" t="s">
        <v>4514</v>
      </c>
      <c r="B57" t="s">
        <v>4515</v>
      </c>
      <c r="C57" t="s">
        <v>16</v>
      </c>
      <c r="D57" s="8">
        <v>6211400040</v>
      </c>
      <c r="E57" t="s">
        <v>124</v>
      </c>
      <c r="F57" t="s">
        <v>17</v>
      </c>
      <c r="G57" t="s">
        <v>17</v>
      </c>
      <c r="H57" s="9">
        <v>45672</v>
      </c>
      <c r="I57">
        <v>2025</v>
      </c>
      <c r="J57">
        <v>1</v>
      </c>
      <c r="K57" s="8" t="s">
        <v>15</v>
      </c>
      <c r="L57" s="8" t="s">
        <v>121</v>
      </c>
      <c r="M57" s="8" t="s">
        <v>122</v>
      </c>
      <c r="N57" s="10">
        <v>100</v>
      </c>
    </row>
    <row r="58" spans="1:14" x14ac:dyDescent="0.35">
      <c r="A58" t="s">
        <v>4514</v>
      </c>
      <c r="B58" t="s">
        <v>4515</v>
      </c>
      <c r="C58" t="s">
        <v>16</v>
      </c>
      <c r="D58" s="8">
        <v>6211400040</v>
      </c>
      <c r="E58" t="s">
        <v>124</v>
      </c>
      <c r="F58" t="s">
        <v>17</v>
      </c>
      <c r="G58" t="s">
        <v>17</v>
      </c>
      <c r="H58" s="9">
        <v>45672</v>
      </c>
      <c r="I58">
        <v>2025</v>
      </c>
      <c r="J58">
        <v>1</v>
      </c>
      <c r="K58" s="8" t="s">
        <v>15</v>
      </c>
      <c r="L58" s="8" t="s">
        <v>123</v>
      </c>
      <c r="M58" s="8" t="s">
        <v>124</v>
      </c>
      <c r="N58" s="10">
        <v>105</v>
      </c>
    </row>
    <row r="59" spans="1:14" x14ac:dyDescent="0.35">
      <c r="A59" t="s">
        <v>4514</v>
      </c>
      <c r="B59" t="s">
        <v>4515</v>
      </c>
      <c r="C59" t="s">
        <v>16</v>
      </c>
      <c r="D59" s="8">
        <v>6211400040</v>
      </c>
      <c r="E59" t="s">
        <v>124</v>
      </c>
      <c r="F59" t="s">
        <v>17</v>
      </c>
      <c r="G59" t="s">
        <v>17</v>
      </c>
      <c r="H59" s="9">
        <v>45674</v>
      </c>
      <c r="I59">
        <v>2025</v>
      </c>
      <c r="J59">
        <v>1</v>
      </c>
      <c r="K59" s="8" t="s">
        <v>15</v>
      </c>
      <c r="L59" s="8" t="s">
        <v>125</v>
      </c>
      <c r="M59" s="8" t="s">
        <v>126</v>
      </c>
      <c r="N59" s="10">
        <v>1234.98</v>
      </c>
    </row>
    <row r="60" spans="1:14" x14ac:dyDescent="0.35">
      <c r="A60" t="s">
        <v>4514</v>
      </c>
      <c r="B60" t="s">
        <v>4515</v>
      </c>
      <c r="C60" t="s">
        <v>16</v>
      </c>
      <c r="D60" s="8">
        <v>6211400040</v>
      </c>
      <c r="E60" t="s">
        <v>124</v>
      </c>
      <c r="F60" t="s">
        <v>17</v>
      </c>
      <c r="G60" t="s">
        <v>17</v>
      </c>
      <c r="H60" s="9">
        <v>45674</v>
      </c>
      <c r="I60">
        <v>2025</v>
      </c>
      <c r="J60">
        <v>1</v>
      </c>
      <c r="K60" s="8" t="s">
        <v>15</v>
      </c>
      <c r="L60" s="8" t="s">
        <v>127</v>
      </c>
      <c r="M60" s="8" t="s">
        <v>128</v>
      </c>
      <c r="N60" s="10">
        <v>857.63</v>
      </c>
    </row>
    <row r="61" spans="1:14" x14ac:dyDescent="0.35">
      <c r="A61" t="s">
        <v>4514</v>
      </c>
      <c r="B61" t="s">
        <v>4515</v>
      </c>
      <c r="C61" t="s">
        <v>16</v>
      </c>
      <c r="D61" s="8">
        <v>6211400040</v>
      </c>
      <c r="E61" t="s">
        <v>124</v>
      </c>
      <c r="F61" t="s">
        <v>17</v>
      </c>
      <c r="G61" t="s">
        <v>17</v>
      </c>
      <c r="H61" s="9">
        <v>45674</v>
      </c>
      <c r="I61">
        <v>2025</v>
      </c>
      <c r="J61">
        <v>1</v>
      </c>
      <c r="K61" s="8" t="s">
        <v>15</v>
      </c>
      <c r="L61" s="8" t="s">
        <v>129</v>
      </c>
      <c r="M61" s="8" t="s">
        <v>130</v>
      </c>
      <c r="N61" s="10">
        <v>7204.07</v>
      </c>
    </row>
    <row r="62" spans="1:14" x14ac:dyDescent="0.35">
      <c r="A62" t="s">
        <v>4514</v>
      </c>
      <c r="B62" t="s">
        <v>4515</v>
      </c>
      <c r="C62" t="s">
        <v>16</v>
      </c>
      <c r="D62" s="8">
        <v>6211400040</v>
      </c>
      <c r="E62" t="s">
        <v>124</v>
      </c>
      <c r="F62" t="s">
        <v>17</v>
      </c>
      <c r="G62" t="s">
        <v>17</v>
      </c>
      <c r="H62" s="9">
        <v>45674</v>
      </c>
      <c r="I62">
        <v>2025</v>
      </c>
      <c r="J62">
        <v>1</v>
      </c>
      <c r="K62" s="8" t="s">
        <v>15</v>
      </c>
      <c r="L62" s="8" t="s">
        <v>131</v>
      </c>
      <c r="M62" s="8" t="s">
        <v>44</v>
      </c>
      <c r="N62" s="10">
        <v>5</v>
      </c>
    </row>
    <row r="63" spans="1:14" x14ac:dyDescent="0.35">
      <c r="A63" t="s">
        <v>4514</v>
      </c>
      <c r="B63" t="s">
        <v>4515</v>
      </c>
      <c r="C63" t="s">
        <v>16</v>
      </c>
      <c r="D63" s="8">
        <v>6211400040</v>
      </c>
      <c r="E63" t="s">
        <v>124</v>
      </c>
      <c r="F63" t="s">
        <v>17</v>
      </c>
      <c r="G63" t="s">
        <v>17</v>
      </c>
      <c r="H63" s="9">
        <v>45674</v>
      </c>
      <c r="I63">
        <v>2025</v>
      </c>
      <c r="J63">
        <v>1</v>
      </c>
      <c r="K63" s="8" t="s">
        <v>15</v>
      </c>
      <c r="L63" s="8" t="s">
        <v>132</v>
      </c>
      <c r="M63" s="8" t="s">
        <v>46</v>
      </c>
      <c r="N63" s="10">
        <v>10</v>
      </c>
    </row>
    <row r="64" spans="1:14" x14ac:dyDescent="0.35">
      <c r="A64" t="s">
        <v>4514</v>
      </c>
      <c r="B64" t="s">
        <v>4515</v>
      </c>
      <c r="C64" t="s">
        <v>16</v>
      </c>
      <c r="D64" s="8">
        <v>6211400040</v>
      </c>
      <c r="E64" t="s">
        <v>124</v>
      </c>
      <c r="F64" t="s">
        <v>17</v>
      </c>
      <c r="G64" t="s">
        <v>17</v>
      </c>
      <c r="H64" s="9">
        <v>45674</v>
      </c>
      <c r="I64">
        <v>2025</v>
      </c>
      <c r="J64">
        <v>1</v>
      </c>
      <c r="K64" s="8" t="s">
        <v>15</v>
      </c>
      <c r="L64" s="8" t="s">
        <v>133</v>
      </c>
      <c r="M64" s="8" t="s">
        <v>79</v>
      </c>
      <c r="N64" s="10">
        <v>8</v>
      </c>
    </row>
    <row r="65" spans="1:14" x14ac:dyDescent="0.35">
      <c r="A65" t="s">
        <v>4514</v>
      </c>
      <c r="B65" t="s">
        <v>4515</v>
      </c>
      <c r="C65" t="s">
        <v>16</v>
      </c>
      <c r="D65" s="8">
        <v>6211400040</v>
      </c>
      <c r="E65" t="s">
        <v>124</v>
      </c>
      <c r="F65" t="s">
        <v>17</v>
      </c>
      <c r="G65" t="s">
        <v>17</v>
      </c>
      <c r="H65" s="9">
        <v>45674</v>
      </c>
      <c r="I65">
        <v>2025</v>
      </c>
      <c r="J65">
        <v>1</v>
      </c>
      <c r="K65" s="8" t="s">
        <v>15</v>
      </c>
      <c r="L65" s="8" t="s">
        <v>134</v>
      </c>
      <c r="M65" s="8" t="s">
        <v>98</v>
      </c>
      <c r="N65" s="10">
        <v>20</v>
      </c>
    </row>
    <row r="66" spans="1:14" x14ac:dyDescent="0.35">
      <c r="A66" t="s">
        <v>4514</v>
      </c>
      <c r="B66" t="s">
        <v>4515</v>
      </c>
      <c r="C66" t="s">
        <v>16</v>
      </c>
      <c r="D66" s="8">
        <v>6211400040</v>
      </c>
      <c r="E66" t="s">
        <v>124</v>
      </c>
      <c r="F66" t="s">
        <v>17</v>
      </c>
      <c r="G66" t="s">
        <v>17</v>
      </c>
      <c r="H66" s="9">
        <v>45665</v>
      </c>
      <c r="I66">
        <v>2025</v>
      </c>
      <c r="J66">
        <v>1</v>
      </c>
      <c r="K66" s="8" t="s">
        <v>15</v>
      </c>
      <c r="L66" s="8" t="s">
        <v>135</v>
      </c>
      <c r="M66" s="8" t="s">
        <v>136</v>
      </c>
      <c r="N66" s="10">
        <v>1500</v>
      </c>
    </row>
    <row r="67" spans="1:14" x14ac:dyDescent="0.35">
      <c r="A67" t="s">
        <v>4514</v>
      </c>
      <c r="B67" t="s">
        <v>4515</v>
      </c>
      <c r="C67" t="s">
        <v>16</v>
      </c>
      <c r="D67" s="8">
        <v>6211400040</v>
      </c>
      <c r="E67" t="s">
        <v>124</v>
      </c>
      <c r="F67" t="s">
        <v>17</v>
      </c>
      <c r="G67" t="s">
        <v>17</v>
      </c>
      <c r="H67" s="9">
        <v>45677</v>
      </c>
      <c r="I67">
        <v>2025</v>
      </c>
      <c r="J67">
        <v>1</v>
      </c>
      <c r="K67" s="8" t="s">
        <v>15</v>
      </c>
      <c r="L67" s="8" t="s">
        <v>137</v>
      </c>
      <c r="M67" s="8" t="s">
        <v>138</v>
      </c>
      <c r="N67" s="10">
        <v>9</v>
      </c>
    </row>
    <row r="68" spans="1:14" x14ac:dyDescent="0.35">
      <c r="A68" t="s">
        <v>4514</v>
      </c>
      <c r="B68" t="s">
        <v>4515</v>
      </c>
      <c r="C68" t="s">
        <v>16</v>
      </c>
      <c r="D68" s="8">
        <v>6211400040</v>
      </c>
      <c r="E68" t="s">
        <v>124</v>
      </c>
      <c r="F68" t="s">
        <v>17</v>
      </c>
      <c r="G68" t="s">
        <v>17</v>
      </c>
      <c r="H68" s="9">
        <v>45677</v>
      </c>
      <c r="I68">
        <v>2025</v>
      </c>
      <c r="J68">
        <v>1</v>
      </c>
      <c r="K68" s="8" t="s">
        <v>15</v>
      </c>
      <c r="L68" s="8" t="s">
        <v>139</v>
      </c>
      <c r="M68" s="8" t="s">
        <v>46</v>
      </c>
      <c r="N68" s="10">
        <v>10</v>
      </c>
    </row>
    <row r="69" spans="1:14" x14ac:dyDescent="0.35">
      <c r="A69" t="s">
        <v>4514</v>
      </c>
      <c r="B69" t="s">
        <v>4515</v>
      </c>
      <c r="C69" t="s">
        <v>16</v>
      </c>
      <c r="D69" s="8">
        <v>6211400040</v>
      </c>
      <c r="E69" t="s">
        <v>124</v>
      </c>
      <c r="F69" t="s">
        <v>17</v>
      </c>
      <c r="G69" t="s">
        <v>17</v>
      </c>
      <c r="H69" s="9">
        <v>45677</v>
      </c>
      <c r="I69">
        <v>2025</v>
      </c>
      <c r="J69">
        <v>1</v>
      </c>
      <c r="K69" s="8" t="s">
        <v>15</v>
      </c>
      <c r="L69" s="8" t="s">
        <v>140</v>
      </c>
      <c r="M69" s="8" t="s">
        <v>141</v>
      </c>
      <c r="N69" s="10">
        <v>10</v>
      </c>
    </row>
    <row r="70" spans="1:14" x14ac:dyDescent="0.35">
      <c r="A70" t="s">
        <v>4514</v>
      </c>
      <c r="B70" t="s">
        <v>4515</v>
      </c>
      <c r="C70" t="s">
        <v>16</v>
      </c>
      <c r="D70" s="8">
        <v>6211400040</v>
      </c>
      <c r="E70" t="s">
        <v>124</v>
      </c>
      <c r="F70" t="s">
        <v>17</v>
      </c>
      <c r="G70" t="s">
        <v>17</v>
      </c>
      <c r="H70" s="9">
        <v>45677</v>
      </c>
      <c r="I70">
        <v>2025</v>
      </c>
      <c r="J70">
        <v>1</v>
      </c>
      <c r="K70" s="8" t="s">
        <v>15</v>
      </c>
      <c r="L70" s="8" t="s">
        <v>142</v>
      </c>
      <c r="M70" s="8" t="s">
        <v>82</v>
      </c>
      <c r="N70" s="10">
        <v>8</v>
      </c>
    </row>
    <row r="71" spans="1:14" x14ac:dyDescent="0.35">
      <c r="A71" t="s">
        <v>4514</v>
      </c>
      <c r="B71" t="s">
        <v>4515</v>
      </c>
      <c r="C71" t="s">
        <v>16</v>
      </c>
      <c r="D71" s="8">
        <v>6211400040</v>
      </c>
      <c r="E71" t="s">
        <v>124</v>
      </c>
      <c r="F71" t="s">
        <v>17</v>
      </c>
      <c r="G71" t="s">
        <v>17</v>
      </c>
      <c r="H71" s="9">
        <v>45677</v>
      </c>
      <c r="I71">
        <v>2025</v>
      </c>
      <c r="J71">
        <v>1</v>
      </c>
      <c r="K71" s="8" t="s">
        <v>15</v>
      </c>
      <c r="L71" s="8" t="s">
        <v>143</v>
      </c>
      <c r="M71" s="8" t="s">
        <v>144</v>
      </c>
      <c r="N71" s="10">
        <v>5</v>
      </c>
    </row>
    <row r="72" spans="1:14" x14ac:dyDescent="0.35">
      <c r="A72" t="s">
        <v>4514</v>
      </c>
      <c r="B72" t="s">
        <v>4515</v>
      </c>
      <c r="C72" t="s">
        <v>16</v>
      </c>
      <c r="D72" s="8">
        <v>6211400040</v>
      </c>
      <c r="E72" t="s">
        <v>124</v>
      </c>
      <c r="F72" t="s">
        <v>17</v>
      </c>
      <c r="G72" t="s">
        <v>17</v>
      </c>
      <c r="H72" s="9">
        <v>45677</v>
      </c>
      <c r="I72">
        <v>2025</v>
      </c>
      <c r="J72">
        <v>1</v>
      </c>
      <c r="K72" s="8" t="s">
        <v>15</v>
      </c>
      <c r="L72" s="8" t="s">
        <v>145</v>
      </c>
      <c r="M72" s="8" t="s">
        <v>146</v>
      </c>
      <c r="N72" s="10">
        <v>5</v>
      </c>
    </row>
    <row r="73" spans="1:14" x14ac:dyDescent="0.35">
      <c r="A73" t="s">
        <v>4514</v>
      </c>
      <c r="B73" t="s">
        <v>4515</v>
      </c>
      <c r="C73" t="s">
        <v>16</v>
      </c>
      <c r="D73" s="8">
        <v>6211400040</v>
      </c>
      <c r="E73" t="s">
        <v>124</v>
      </c>
      <c r="F73" t="s">
        <v>17</v>
      </c>
      <c r="G73" t="s">
        <v>17</v>
      </c>
      <c r="H73" s="9">
        <v>45677</v>
      </c>
      <c r="I73">
        <v>2025</v>
      </c>
      <c r="J73">
        <v>1</v>
      </c>
      <c r="K73" s="8" t="s">
        <v>15</v>
      </c>
      <c r="L73" s="8" t="s">
        <v>147</v>
      </c>
      <c r="M73" s="8" t="s">
        <v>148</v>
      </c>
      <c r="N73" s="10">
        <v>5</v>
      </c>
    </row>
    <row r="74" spans="1:14" x14ac:dyDescent="0.35">
      <c r="A74" t="s">
        <v>4514</v>
      </c>
      <c r="B74" t="s">
        <v>4515</v>
      </c>
      <c r="C74" t="s">
        <v>16</v>
      </c>
      <c r="D74" s="8">
        <v>6211400040</v>
      </c>
      <c r="E74" t="s">
        <v>124</v>
      </c>
      <c r="F74" t="s">
        <v>17</v>
      </c>
      <c r="G74" t="s">
        <v>17</v>
      </c>
      <c r="H74" s="9">
        <v>45678</v>
      </c>
      <c r="I74">
        <v>2025</v>
      </c>
      <c r="J74">
        <v>1</v>
      </c>
      <c r="K74" s="8" t="s">
        <v>15</v>
      </c>
      <c r="L74" s="8" t="s">
        <v>149</v>
      </c>
      <c r="M74" s="8" t="s">
        <v>66</v>
      </c>
      <c r="N74" s="10">
        <v>10</v>
      </c>
    </row>
    <row r="75" spans="1:14" x14ac:dyDescent="0.35">
      <c r="A75" t="s">
        <v>4514</v>
      </c>
      <c r="B75" t="s">
        <v>4515</v>
      </c>
      <c r="C75" t="s">
        <v>16</v>
      </c>
      <c r="D75" s="8">
        <v>6211400040</v>
      </c>
      <c r="E75" t="s">
        <v>124</v>
      </c>
      <c r="F75" t="s">
        <v>17</v>
      </c>
      <c r="G75" t="s">
        <v>17</v>
      </c>
      <c r="H75" s="9">
        <v>45678</v>
      </c>
      <c r="I75">
        <v>2025</v>
      </c>
      <c r="J75">
        <v>1</v>
      </c>
      <c r="K75" s="8" t="s">
        <v>15</v>
      </c>
      <c r="L75" s="8" t="s">
        <v>150</v>
      </c>
      <c r="M75" s="8" t="s">
        <v>151</v>
      </c>
      <c r="N75" s="10">
        <v>12</v>
      </c>
    </row>
    <row r="76" spans="1:14" x14ac:dyDescent="0.35">
      <c r="A76" t="s">
        <v>4514</v>
      </c>
      <c r="B76" t="s">
        <v>4515</v>
      </c>
      <c r="C76" t="s">
        <v>16</v>
      </c>
      <c r="D76" s="8">
        <v>6211400040</v>
      </c>
      <c r="E76" t="s">
        <v>124</v>
      </c>
      <c r="F76" t="s">
        <v>17</v>
      </c>
      <c r="G76" t="s">
        <v>17</v>
      </c>
      <c r="H76" s="9">
        <v>45678</v>
      </c>
      <c r="I76">
        <v>2025</v>
      </c>
      <c r="J76">
        <v>1</v>
      </c>
      <c r="K76" s="8" t="s">
        <v>15</v>
      </c>
      <c r="L76" s="8" t="s">
        <v>152</v>
      </c>
      <c r="M76" s="8" t="s">
        <v>153</v>
      </c>
      <c r="N76" s="10">
        <v>140</v>
      </c>
    </row>
    <row r="77" spans="1:14" x14ac:dyDescent="0.35">
      <c r="A77" t="s">
        <v>4514</v>
      </c>
      <c r="B77" t="s">
        <v>4515</v>
      </c>
      <c r="C77" t="s">
        <v>16</v>
      </c>
      <c r="D77" s="8">
        <v>6211400040</v>
      </c>
      <c r="E77" t="s">
        <v>124</v>
      </c>
      <c r="F77" t="s">
        <v>17</v>
      </c>
      <c r="G77" t="s">
        <v>17</v>
      </c>
      <c r="H77" s="9">
        <v>45679</v>
      </c>
      <c r="I77">
        <v>2025</v>
      </c>
      <c r="J77">
        <v>1</v>
      </c>
      <c r="K77" s="8" t="s">
        <v>15</v>
      </c>
      <c r="L77" s="8" t="s">
        <v>154</v>
      </c>
      <c r="M77" s="8" t="s">
        <v>155</v>
      </c>
      <c r="N77" s="10">
        <v>6</v>
      </c>
    </row>
    <row r="78" spans="1:14" x14ac:dyDescent="0.35">
      <c r="A78" t="s">
        <v>4514</v>
      </c>
      <c r="B78" t="s">
        <v>4515</v>
      </c>
      <c r="C78" t="s">
        <v>16</v>
      </c>
      <c r="D78" s="8">
        <v>6211400040</v>
      </c>
      <c r="E78" t="s">
        <v>124</v>
      </c>
      <c r="F78" t="s">
        <v>17</v>
      </c>
      <c r="G78" t="s">
        <v>17</v>
      </c>
      <c r="H78" s="9">
        <v>45688</v>
      </c>
      <c r="I78">
        <v>2025</v>
      </c>
      <c r="J78">
        <v>1</v>
      </c>
      <c r="K78" s="8" t="s">
        <v>15</v>
      </c>
      <c r="L78" s="8" t="s">
        <v>156</v>
      </c>
      <c r="M78" s="8" t="s">
        <v>15</v>
      </c>
      <c r="N78" s="10">
        <v>140</v>
      </c>
    </row>
    <row r="79" spans="1:14" x14ac:dyDescent="0.35">
      <c r="A79" t="s">
        <v>4514</v>
      </c>
      <c r="B79" t="s">
        <v>4515</v>
      </c>
      <c r="C79" t="s">
        <v>16</v>
      </c>
      <c r="D79" s="8">
        <v>6211400040</v>
      </c>
      <c r="E79" t="s">
        <v>124</v>
      </c>
      <c r="F79" t="s">
        <v>17</v>
      </c>
      <c r="G79" t="s">
        <v>17</v>
      </c>
      <c r="H79" s="9">
        <v>45672</v>
      </c>
      <c r="I79">
        <v>2025</v>
      </c>
      <c r="J79">
        <v>1</v>
      </c>
      <c r="K79" s="8" t="s">
        <v>15</v>
      </c>
      <c r="L79" s="8" t="s">
        <v>157</v>
      </c>
      <c r="M79" s="8" t="s">
        <v>122</v>
      </c>
      <c r="N79" s="10">
        <v>100</v>
      </c>
    </row>
    <row r="80" spans="1:14" x14ac:dyDescent="0.35">
      <c r="A80" t="s">
        <v>4514</v>
      </c>
      <c r="B80" t="s">
        <v>4515</v>
      </c>
      <c r="C80" t="s">
        <v>16</v>
      </c>
      <c r="D80" s="8">
        <v>6211400040</v>
      </c>
      <c r="E80" t="s">
        <v>124</v>
      </c>
      <c r="F80" t="s">
        <v>17</v>
      </c>
      <c r="G80" t="s">
        <v>17</v>
      </c>
      <c r="H80" s="9">
        <v>45678</v>
      </c>
      <c r="I80">
        <v>2025</v>
      </c>
      <c r="J80">
        <v>1</v>
      </c>
      <c r="K80" s="8" t="s">
        <v>15</v>
      </c>
      <c r="L80" s="8" t="s">
        <v>158</v>
      </c>
      <c r="M80" s="8" t="s">
        <v>159</v>
      </c>
      <c r="N80" s="10">
        <v>1024.01</v>
      </c>
    </row>
    <row r="81" spans="1:14" x14ac:dyDescent="0.35">
      <c r="A81" t="s">
        <v>4514</v>
      </c>
      <c r="B81" t="s">
        <v>4515</v>
      </c>
      <c r="C81" t="s">
        <v>16</v>
      </c>
      <c r="D81" s="8">
        <v>6211400040</v>
      </c>
      <c r="E81" t="s">
        <v>124</v>
      </c>
      <c r="F81" t="s">
        <v>17</v>
      </c>
      <c r="G81" t="s">
        <v>17</v>
      </c>
      <c r="H81" s="9">
        <v>45679</v>
      </c>
      <c r="I81">
        <v>2025</v>
      </c>
      <c r="J81">
        <v>1</v>
      </c>
      <c r="K81" s="8" t="s">
        <v>15</v>
      </c>
      <c r="L81" s="8" t="s">
        <v>160</v>
      </c>
      <c r="M81" s="8" t="s">
        <v>161</v>
      </c>
      <c r="N81" s="10">
        <v>610.71</v>
      </c>
    </row>
    <row r="82" spans="1:14" x14ac:dyDescent="0.35">
      <c r="A82" t="s">
        <v>4514</v>
      </c>
      <c r="B82" t="s">
        <v>4515</v>
      </c>
      <c r="C82" t="s">
        <v>16</v>
      </c>
      <c r="D82" s="8">
        <v>6211400040</v>
      </c>
      <c r="E82" t="s">
        <v>124</v>
      </c>
      <c r="F82" t="s">
        <v>17</v>
      </c>
      <c r="G82" t="s">
        <v>17</v>
      </c>
      <c r="H82" s="9">
        <v>45680</v>
      </c>
      <c r="I82">
        <v>2025</v>
      </c>
      <c r="J82">
        <v>1</v>
      </c>
      <c r="K82" s="8" t="s">
        <v>15</v>
      </c>
      <c r="L82" s="8" t="s">
        <v>162</v>
      </c>
      <c r="M82" s="8" t="s">
        <v>57</v>
      </c>
      <c r="N82" s="10">
        <v>12</v>
      </c>
    </row>
    <row r="83" spans="1:14" x14ac:dyDescent="0.35">
      <c r="A83" t="s">
        <v>4514</v>
      </c>
      <c r="B83" t="s">
        <v>4515</v>
      </c>
      <c r="C83" t="s">
        <v>16</v>
      </c>
      <c r="D83" s="8">
        <v>6211400040</v>
      </c>
      <c r="E83" t="s">
        <v>124</v>
      </c>
      <c r="F83" t="s">
        <v>17</v>
      </c>
      <c r="G83" t="s">
        <v>17</v>
      </c>
      <c r="H83" s="9">
        <v>45681</v>
      </c>
      <c r="I83">
        <v>2025</v>
      </c>
      <c r="J83">
        <v>1</v>
      </c>
      <c r="K83" s="8" t="s">
        <v>15</v>
      </c>
      <c r="L83" s="8" t="s">
        <v>163</v>
      </c>
      <c r="M83" s="8" t="s">
        <v>46</v>
      </c>
      <c r="N83" s="10">
        <v>10</v>
      </c>
    </row>
    <row r="84" spans="1:14" x14ac:dyDescent="0.35">
      <c r="A84" t="s">
        <v>4514</v>
      </c>
      <c r="B84" t="s">
        <v>4515</v>
      </c>
      <c r="C84" t="s">
        <v>16</v>
      </c>
      <c r="D84" s="8">
        <v>6211400040</v>
      </c>
      <c r="E84" t="s">
        <v>124</v>
      </c>
      <c r="F84" t="s">
        <v>17</v>
      </c>
      <c r="G84" t="s">
        <v>17</v>
      </c>
      <c r="H84" s="9">
        <v>45681</v>
      </c>
      <c r="I84">
        <v>2025</v>
      </c>
      <c r="J84">
        <v>1</v>
      </c>
      <c r="K84" s="8" t="s">
        <v>15</v>
      </c>
      <c r="L84" s="8" t="s">
        <v>164</v>
      </c>
      <c r="M84" s="8" t="s">
        <v>79</v>
      </c>
      <c r="N84" s="10">
        <v>8</v>
      </c>
    </row>
    <row r="85" spans="1:14" x14ac:dyDescent="0.35">
      <c r="A85" t="s">
        <v>4514</v>
      </c>
      <c r="B85" t="s">
        <v>4515</v>
      </c>
      <c r="C85" t="s">
        <v>16</v>
      </c>
      <c r="D85" s="8">
        <v>6211400040</v>
      </c>
      <c r="E85" t="s">
        <v>124</v>
      </c>
      <c r="F85" t="s">
        <v>17</v>
      </c>
      <c r="G85" t="s">
        <v>17</v>
      </c>
      <c r="H85" s="9">
        <v>45681</v>
      </c>
      <c r="I85">
        <v>2025</v>
      </c>
      <c r="J85">
        <v>1</v>
      </c>
      <c r="K85" s="8" t="s">
        <v>15</v>
      </c>
      <c r="L85" s="8" t="s">
        <v>165</v>
      </c>
      <c r="M85" s="8" t="s">
        <v>86</v>
      </c>
      <c r="N85" s="10">
        <v>10</v>
      </c>
    </row>
    <row r="86" spans="1:14" x14ac:dyDescent="0.35">
      <c r="A86" t="s">
        <v>4514</v>
      </c>
      <c r="B86" t="s">
        <v>4515</v>
      </c>
      <c r="C86" t="s">
        <v>16</v>
      </c>
      <c r="D86" s="8">
        <v>6211400040</v>
      </c>
      <c r="E86" t="s">
        <v>124</v>
      </c>
      <c r="F86" t="s">
        <v>17</v>
      </c>
      <c r="G86" t="s">
        <v>17</v>
      </c>
      <c r="H86" s="9">
        <v>45681</v>
      </c>
      <c r="I86">
        <v>2025</v>
      </c>
      <c r="J86">
        <v>1</v>
      </c>
      <c r="K86" s="8" t="s">
        <v>15</v>
      </c>
      <c r="L86" s="8" t="s">
        <v>166</v>
      </c>
      <c r="M86" s="8" t="s">
        <v>77</v>
      </c>
      <c r="N86" s="10">
        <v>10</v>
      </c>
    </row>
    <row r="87" spans="1:14" x14ac:dyDescent="0.35">
      <c r="A87" t="s">
        <v>4514</v>
      </c>
      <c r="B87" t="s">
        <v>4515</v>
      </c>
      <c r="C87" t="s">
        <v>16</v>
      </c>
      <c r="D87" s="8">
        <v>6211400040</v>
      </c>
      <c r="E87" t="s">
        <v>124</v>
      </c>
      <c r="F87" t="s">
        <v>17</v>
      </c>
      <c r="G87" t="s">
        <v>17</v>
      </c>
      <c r="H87" s="9">
        <v>45681</v>
      </c>
      <c r="I87">
        <v>2025</v>
      </c>
      <c r="J87">
        <v>1</v>
      </c>
      <c r="K87" s="8" t="s">
        <v>15</v>
      </c>
      <c r="L87" s="8" t="s">
        <v>167</v>
      </c>
      <c r="M87" s="8" t="s">
        <v>44</v>
      </c>
      <c r="N87" s="10">
        <v>5</v>
      </c>
    </row>
    <row r="88" spans="1:14" x14ac:dyDescent="0.35">
      <c r="A88" t="s">
        <v>4514</v>
      </c>
      <c r="B88" t="s">
        <v>4515</v>
      </c>
      <c r="C88" t="s">
        <v>16</v>
      </c>
      <c r="D88" s="8">
        <v>6211400040</v>
      </c>
      <c r="E88" t="s">
        <v>124</v>
      </c>
      <c r="F88" t="s">
        <v>17</v>
      </c>
      <c r="G88" t="s">
        <v>17</v>
      </c>
      <c r="H88" s="9">
        <v>45681</v>
      </c>
      <c r="I88">
        <v>2025</v>
      </c>
      <c r="J88">
        <v>1</v>
      </c>
      <c r="K88" s="8" t="s">
        <v>15</v>
      </c>
      <c r="L88" s="8" t="s">
        <v>168</v>
      </c>
      <c r="M88" s="8" t="s">
        <v>106</v>
      </c>
      <c r="N88" s="10">
        <v>5</v>
      </c>
    </row>
    <row r="89" spans="1:14" x14ac:dyDescent="0.35">
      <c r="A89" t="s">
        <v>4514</v>
      </c>
      <c r="B89" t="s">
        <v>4515</v>
      </c>
      <c r="C89" t="s">
        <v>16</v>
      </c>
      <c r="D89" s="8">
        <v>6211400040</v>
      </c>
      <c r="E89" t="s">
        <v>124</v>
      </c>
      <c r="F89" t="s">
        <v>17</v>
      </c>
      <c r="G89" t="s">
        <v>17</v>
      </c>
      <c r="H89" s="9">
        <v>45680</v>
      </c>
      <c r="I89">
        <v>2025</v>
      </c>
      <c r="J89">
        <v>1</v>
      </c>
      <c r="K89" s="8" t="s">
        <v>15</v>
      </c>
      <c r="L89" s="8" t="s">
        <v>169</v>
      </c>
      <c r="M89" s="8" t="s">
        <v>170</v>
      </c>
      <c r="N89" s="10">
        <v>337.3</v>
      </c>
    </row>
    <row r="90" spans="1:14" x14ac:dyDescent="0.35">
      <c r="A90" t="s">
        <v>4514</v>
      </c>
      <c r="B90" t="s">
        <v>4515</v>
      </c>
      <c r="C90" t="s">
        <v>16</v>
      </c>
      <c r="D90" s="8">
        <v>6211400040</v>
      </c>
      <c r="E90" t="s">
        <v>124</v>
      </c>
      <c r="F90" t="s">
        <v>17</v>
      </c>
      <c r="G90" t="s">
        <v>17</v>
      </c>
      <c r="H90" s="9">
        <v>45681</v>
      </c>
      <c r="I90">
        <v>2025</v>
      </c>
      <c r="J90">
        <v>1</v>
      </c>
      <c r="K90" s="8" t="s">
        <v>15</v>
      </c>
      <c r="L90" s="8" t="s">
        <v>171</v>
      </c>
      <c r="M90" s="8" t="s">
        <v>172</v>
      </c>
      <c r="N90" s="10">
        <v>1010.28</v>
      </c>
    </row>
    <row r="91" spans="1:14" x14ac:dyDescent="0.35">
      <c r="A91" t="s">
        <v>4514</v>
      </c>
      <c r="B91" t="s">
        <v>4515</v>
      </c>
      <c r="C91" t="s">
        <v>16</v>
      </c>
      <c r="D91" s="8">
        <v>6211400040</v>
      </c>
      <c r="E91" t="s">
        <v>124</v>
      </c>
      <c r="F91" t="s">
        <v>17</v>
      </c>
      <c r="G91" t="s">
        <v>17</v>
      </c>
      <c r="H91" s="9">
        <v>45681</v>
      </c>
      <c r="I91">
        <v>2025</v>
      </c>
      <c r="J91">
        <v>1</v>
      </c>
      <c r="K91" s="8" t="s">
        <v>15</v>
      </c>
      <c r="L91" s="8" t="s">
        <v>173</v>
      </c>
      <c r="M91" s="8" t="s">
        <v>98</v>
      </c>
      <c r="N91" s="10">
        <v>75</v>
      </c>
    </row>
    <row r="92" spans="1:14" x14ac:dyDescent="0.35">
      <c r="A92" t="s">
        <v>4514</v>
      </c>
      <c r="B92" t="s">
        <v>4515</v>
      </c>
      <c r="C92" t="s">
        <v>16</v>
      </c>
      <c r="D92" s="8">
        <v>6211400040</v>
      </c>
      <c r="E92" t="s">
        <v>124</v>
      </c>
      <c r="F92" t="s">
        <v>17</v>
      </c>
      <c r="G92" t="s">
        <v>17</v>
      </c>
      <c r="H92" s="9">
        <v>45684</v>
      </c>
      <c r="I92">
        <v>2025</v>
      </c>
      <c r="J92">
        <v>1</v>
      </c>
      <c r="K92" s="8" t="s">
        <v>15</v>
      </c>
      <c r="L92" s="8" t="s">
        <v>174</v>
      </c>
      <c r="M92" s="8" t="s">
        <v>175</v>
      </c>
      <c r="N92" s="10">
        <v>24</v>
      </c>
    </row>
    <row r="93" spans="1:14" x14ac:dyDescent="0.35">
      <c r="A93" t="s">
        <v>4514</v>
      </c>
      <c r="B93" t="s">
        <v>4515</v>
      </c>
      <c r="C93" t="s">
        <v>16</v>
      </c>
      <c r="D93" s="8">
        <v>6211400040</v>
      </c>
      <c r="E93" t="s">
        <v>124</v>
      </c>
      <c r="F93" t="s">
        <v>17</v>
      </c>
      <c r="G93" t="s">
        <v>17</v>
      </c>
      <c r="H93" s="9">
        <v>45684</v>
      </c>
      <c r="I93">
        <v>2025</v>
      </c>
      <c r="J93">
        <v>1</v>
      </c>
      <c r="K93" s="8" t="s">
        <v>15</v>
      </c>
      <c r="L93" s="8" t="s">
        <v>176</v>
      </c>
      <c r="M93" s="8" t="s">
        <v>46</v>
      </c>
      <c r="N93" s="10">
        <v>10</v>
      </c>
    </row>
    <row r="94" spans="1:14" x14ac:dyDescent="0.35">
      <c r="A94" t="s">
        <v>4514</v>
      </c>
      <c r="B94" t="s">
        <v>4515</v>
      </c>
      <c r="C94" t="s">
        <v>16</v>
      </c>
      <c r="D94" s="8">
        <v>6211400040</v>
      </c>
      <c r="E94" t="s">
        <v>124</v>
      </c>
      <c r="F94" t="s">
        <v>17</v>
      </c>
      <c r="G94" t="s">
        <v>17</v>
      </c>
      <c r="H94" s="9">
        <v>45684</v>
      </c>
      <c r="I94">
        <v>2025</v>
      </c>
      <c r="J94">
        <v>1</v>
      </c>
      <c r="K94" s="8" t="s">
        <v>15</v>
      </c>
      <c r="L94" s="8" t="s">
        <v>177</v>
      </c>
      <c r="M94" s="8" t="s">
        <v>84</v>
      </c>
      <c r="N94" s="10">
        <v>7</v>
      </c>
    </row>
    <row r="95" spans="1:14" x14ac:dyDescent="0.35">
      <c r="A95" t="s">
        <v>4514</v>
      </c>
      <c r="B95" t="s">
        <v>4515</v>
      </c>
      <c r="C95" t="s">
        <v>16</v>
      </c>
      <c r="D95" s="8">
        <v>6211400040</v>
      </c>
      <c r="E95" t="s">
        <v>124</v>
      </c>
      <c r="F95" t="s">
        <v>17</v>
      </c>
      <c r="G95" t="s">
        <v>17</v>
      </c>
      <c r="H95" s="9">
        <v>45684</v>
      </c>
      <c r="I95">
        <v>2025</v>
      </c>
      <c r="J95">
        <v>1</v>
      </c>
      <c r="K95" s="8" t="s">
        <v>15</v>
      </c>
      <c r="L95" s="8" t="s">
        <v>178</v>
      </c>
      <c r="M95" s="8" t="s">
        <v>179</v>
      </c>
      <c r="N95" s="10">
        <v>504.08</v>
      </c>
    </row>
    <row r="96" spans="1:14" x14ac:dyDescent="0.35">
      <c r="A96" t="s">
        <v>4514</v>
      </c>
      <c r="B96" t="s">
        <v>4515</v>
      </c>
      <c r="C96" t="s">
        <v>16</v>
      </c>
      <c r="D96" s="8">
        <v>6211400040</v>
      </c>
      <c r="E96" t="s">
        <v>124</v>
      </c>
      <c r="F96" t="s">
        <v>17</v>
      </c>
      <c r="G96" t="s">
        <v>17</v>
      </c>
      <c r="H96" s="9">
        <v>45684</v>
      </c>
      <c r="I96">
        <v>2025</v>
      </c>
      <c r="J96">
        <v>1</v>
      </c>
      <c r="K96" s="8" t="s">
        <v>15</v>
      </c>
      <c r="L96" s="8" t="s">
        <v>180</v>
      </c>
      <c r="M96" s="8" t="s">
        <v>181</v>
      </c>
      <c r="N96" s="10">
        <v>1008.17</v>
      </c>
    </row>
    <row r="97" spans="1:14" x14ac:dyDescent="0.35">
      <c r="A97" t="s">
        <v>4514</v>
      </c>
      <c r="B97" t="s">
        <v>4515</v>
      </c>
      <c r="C97" t="s">
        <v>16</v>
      </c>
      <c r="D97" s="8">
        <v>6211400040</v>
      </c>
      <c r="E97" t="s">
        <v>124</v>
      </c>
      <c r="F97" t="s">
        <v>17</v>
      </c>
      <c r="G97" t="s">
        <v>17</v>
      </c>
      <c r="H97" s="9">
        <v>45684</v>
      </c>
      <c r="I97">
        <v>2025</v>
      </c>
      <c r="J97">
        <v>1</v>
      </c>
      <c r="K97" s="8" t="s">
        <v>15</v>
      </c>
      <c r="L97" s="8" t="s">
        <v>182</v>
      </c>
      <c r="M97" s="8" t="s">
        <v>183</v>
      </c>
      <c r="N97" s="10">
        <v>140</v>
      </c>
    </row>
    <row r="98" spans="1:14" x14ac:dyDescent="0.35">
      <c r="A98" t="s">
        <v>4514</v>
      </c>
      <c r="B98" t="s">
        <v>4515</v>
      </c>
      <c r="C98" t="s">
        <v>16</v>
      </c>
      <c r="D98" s="8">
        <v>6211400040</v>
      </c>
      <c r="E98" t="s">
        <v>124</v>
      </c>
      <c r="F98" t="s">
        <v>17</v>
      </c>
      <c r="G98" t="s">
        <v>17</v>
      </c>
      <c r="H98" s="9">
        <v>45684</v>
      </c>
      <c r="I98">
        <v>2025</v>
      </c>
      <c r="J98">
        <v>1</v>
      </c>
      <c r="K98" s="8" t="s">
        <v>15</v>
      </c>
      <c r="L98" s="8" t="s">
        <v>184</v>
      </c>
      <c r="M98" s="8" t="s">
        <v>100</v>
      </c>
      <c r="N98" s="10">
        <v>18</v>
      </c>
    </row>
    <row r="99" spans="1:14" x14ac:dyDescent="0.35">
      <c r="A99" t="s">
        <v>4514</v>
      </c>
      <c r="B99" t="s">
        <v>4515</v>
      </c>
      <c r="C99" t="s">
        <v>16</v>
      </c>
      <c r="D99" s="8">
        <v>6211400040</v>
      </c>
      <c r="E99" t="s">
        <v>124</v>
      </c>
      <c r="F99" t="s">
        <v>17</v>
      </c>
      <c r="G99" t="s">
        <v>17</v>
      </c>
      <c r="H99" s="9">
        <v>45684</v>
      </c>
      <c r="I99">
        <v>2025</v>
      </c>
      <c r="J99">
        <v>1</v>
      </c>
      <c r="K99" s="8" t="s">
        <v>15</v>
      </c>
      <c r="L99" s="8" t="s">
        <v>185</v>
      </c>
      <c r="M99" s="8" t="s">
        <v>102</v>
      </c>
      <c r="N99" s="10">
        <v>9</v>
      </c>
    </row>
    <row r="100" spans="1:14" x14ac:dyDescent="0.35">
      <c r="A100" t="s">
        <v>4514</v>
      </c>
      <c r="B100" t="s">
        <v>4515</v>
      </c>
      <c r="C100" t="s">
        <v>16</v>
      </c>
      <c r="D100" s="8">
        <v>6211400040</v>
      </c>
      <c r="E100" t="s">
        <v>124</v>
      </c>
      <c r="F100" t="s">
        <v>17</v>
      </c>
      <c r="G100" t="s">
        <v>17</v>
      </c>
      <c r="H100" s="9">
        <v>45684</v>
      </c>
      <c r="I100">
        <v>2025</v>
      </c>
      <c r="J100">
        <v>1</v>
      </c>
      <c r="K100" s="8" t="s">
        <v>15</v>
      </c>
      <c r="L100" s="8" t="s">
        <v>186</v>
      </c>
      <c r="M100" s="8" t="s">
        <v>187</v>
      </c>
      <c r="N100" s="10">
        <v>75</v>
      </c>
    </row>
    <row r="101" spans="1:14" x14ac:dyDescent="0.35">
      <c r="A101" t="s">
        <v>4514</v>
      </c>
      <c r="B101" t="s">
        <v>4515</v>
      </c>
      <c r="C101" t="s">
        <v>16</v>
      </c>
      <c r="D101" s="8">
        <v>6211400040</v>
      </c>
      <c r="E101" t="s">
        <v>124</v>
      </c>
      <c r="F101" t="s">
        <v>17</v>
      </c>
      <c r="G101" t="s">
        <v>17</v>
      </c>
      <c r="H101" s="9">
        <v>45684</v>
      </c>
      <c r="I101">
        <v>2025</v>
      </c>
      <c r="J101">
        <v>1</v>
      </c>
      <c r="K101" s="8" t="s">
        <v>15</v>
      </c>
      <c r="L101" s="8" t="s">
        <v>188</v>
      </c>
      <c r="M101" s="8" t="s">
        <v>96</v>
      </c>
      <c r="N101" s="10">
        <v>240</v>
      </c>
    </row>
    <row r="102" spans="1:14" x14ac:dyDescent="0.35">
      <c r="A102" t="s">
        <v>4514</v>
      </c>
      <c r="B102" t="s">
        <v>4515</v>
      </c>
      <c r="C102" t="s">
        <v>16</v>
      </c>
      <c r="D102" s="8">
        <v>6211400040</v>
      </c>
      <c r="E102" t="s">
        <v>124</v>
      </c>
      <c r="F102" t="s">
        <v>17</v>
      </c>
      <c r="G102" t="s">
        <v>17</v>
      </c>
      <c r="H102" s="9">
        <v>45685</v>
      </c>
      <c r="I102">
        <v>2025</v>
      </c>
      <c r="J102">
        <v>1</v>
      </c>
      <c r="K102" s="8" t="s">
        <v>15</v>
      </c>
      <c r="L102" s="8" t="s">
        <v>189</v>
      </c>
      <c r="M102" s="8" t="s">
        <v>190</v>
      </c>
      <c r="N102" s="10">
        <v>836.4</v>
      </c>
    </row>
    <row r="103" spans="1:14" x14ac:dyDescent="0.35">
      <c r="A103" t="s">
        <v>4514</v>
      </c>
      <c r="B103" t="s">
        <v>4515</v>
      </c>
      <c r="C103" t="s">
        <v>16</v>
      </c>
      <c r="D103" s="8">
        <v>6211400040</v>
      </c>
      <c r="E103" t="s">
        <v>124</v>
      </c>
      <c r="F103" t="s">
        <v>17</v>
      </c>
      <c r="G103" t="s">
        <v>17</v>
      </c>
      <c r="H103" s="9">
        <v>45685</v>
      </c>
      <c r="I103">
        <v>2025</v>
      </c>
      <c r="J103">
        <v>1</v>
      </c>
      <c r="K103" s="8" t="s">
        <v>15</v>
      </c>
      <c r="L103" s="8" t="s">
        <v>191</v>
      </c>
      <c r="M103" s="8" t="s">
        <v>192</v>
      </c>
      <c r="N103" s="10">
        <v>1527.08</v>
      </c>
    </row>
    <row r="104" spans="1:14" x14ac:dyDescent="0.35">
      <c r="A104" t="s">
        <v>4514</v>
      </c>
      <c r="B104" t="s">
        <v>4515</v>
      </c>
      <c r="C104" t="s">
        <v>16</v>
      </c>
      <c r="D104" s="8">
        <v>6211400040</v>
      </c>
      <c r="E104" t="s">
        <v>124</v>
      </c>
      <c r="F104" t="s">
        <v>17</v>
      </c>
      <c r="G104" t="s">
        <v>17</v>
      </c>
      <c r="H104" s="9">
        <v>45685</v>
      </c>
      <c r="I104">
        <v>2025</v>
      </c>
      <c r="J104">
        <v>1</v>
      </c>
      <c r="K104" s="8" t="s">
        <v>15</v>
      </c>
      <c r="L104" s="8" t="s">
        <v>193</v>
      </c>
      <c r="M104" s="8" t="s">
        <v>194</v>
      </c>
      <c r="N104" s="10">
        <v>610.83000000000004</v>
      </c>
    </row>
    <row r="105" spans="1:14" x14ac:dyDescent="0.35">
      <c r="A105" t="s">
        <v>4514</v>
      </c>
      <c r="B105" t="s">
        <v>4515</v>
      </c>
      <c r="C105" t="s">
        <v>16</v>
      </c>
      <c r="D105" s="8">
        <v>6211400040</v>
      </c>
      <c r="E105" t="s">
        <v>124</v>
      </c>
      <c r="F105" t="s">
        <v>17</v>
      </c>
      <c r="G105" t="s">
        <v>17</v>
      </c>
      <c r="H105" s="9">
        <v>45681</v>
      </c>
      <c r="I105">
        <v>2025</v>
      </c>
      <c r="J105">
        <v>1</v>
      </c>
      <c r="K105" s="8" t="s">
        <v>15</v>
      </c>
      <c r="L105" s="8" t="s">
        <v>195</v>
      </c>
      <c r="M105" s="8" t="s">
        <v>15</v>
      </c>
      <c r="N105" s="10">
        <v>1200</v>
      </c>
    </row>
    <row r="106" spans="1:14" x14ac:dyDescent="0.35">
      <c r="A106" t="s">
        <v>4514</v>
      </c>
      <c r="B106" t="s">
        <v>4515</v>
      </c>
      <c r="C106" t="s">
        <v>16</v>
      </c>
      <c r="D106" s="8">
        <v>6211400040</v>
      </c>
      <c r="E106" t="s">
        <v>124</v>
      </c>
      <c r="F106" t="s">
        <v>17</v>
      </c>
      <c r="G106" t="s">
        <v>17</v>
      </c>
      <c r="H106" s="9">
        <v>45684</v>
      </c>
      <c r="I106">
        <v>2025</v>
      </c>
      <c r="J106">
        <v>1</v>
      </c>
      <c r="K106" s="8" t="s">
        <v>15</v>
      </c>
      <c r="L106" s="8" t="s">
        <v>196</v>
      </c>
      <c r="M106" s="8" t="s">
        <v>197</v>
      </c>
      <c r="N106" s="10">
        <v>510</v>
      </c>
    </row>
    <row r="107" spans="1:14" x14ac:dyDescent="0.35">
      <c r="A107" t="s">
        <v>4514</v>
      </c>
      <c r="B107" t="s">
        <v>4515</v>
      </c>
      <c r="C107" t="s">
        <v>16</v>
      </c>
      <c r="D107" s="8">
        <v>6211400040</v>
      </c>
      <c r="E107" t="s">
        <v>124</v>
      </c>
      <c r="F107" t="s">
        <v>17</v>
      </c>
      <c r="G107" t="s">
        <v>17</v>
      </c>
      <c r="H107" s="9">
        <v>45666</v>
      </c>
      <c r="I107">
        <v>2025</v>
      </c>
      <c r="J107">
        <v>1</v>
      </c>
      <c r="K107" s="8" t="s">
        <v>15</v>
      </c>
      <c r="L107" s="8" t="s">
        <v>198</v>
      </c>
      <c r="M107" s="8" t="s">
        <v>199</v>
      </c>
      <c r="N107" s="10">
        <v>200</v>
      </c>
    </row>
    <row r="108" spans="1:14" x14ac:dyDescent="0.35">
      <c r="A108" t="s">
        <v>4514</v>
      </c>
      <c r="B108" t="s">
        <v>4515</v>
      </c>
      <c r="C108" t="s">
        <v>16</v>
      </c>
      <c r="D108" s="8">
        <v>6211400040</v>
      </c>
      <c r="E108" t="s">
        <v>124</v>
      </c>
      <c r="F108" t="s">
        <v>17</v>
      </c>
      <c r="G108" t="s">
        <v>17</v>
      </c>
      <c r="H108" s="9">
        <v>45671</v>
      </c>
      <c r="I108">
        <v>2025</v>
      </c>
      <c r="J108">
        <v>1</v>
      </c>
      <c r="K108" s="8" t="s">
        <v>15</v>
      </c>
      <c r="L108" s="8" t="s">
        <v>200</v>
      </c>
      <c r="M108" s="8" t="s">
        <v>201</v>
      </c>
      <c r="N108" s="10">
        <v>200</v>
      </c>
    </row>
    <row r="109" spans="1:14" x14ac:dyDescent="0.35">
      <c r="A109" t="s">
        <v>4514</v>
      </c>
      <c r="B109" t="s">
        <v>4515</v>
      </c>
      <c r="C109" t="s">
        <v>16</v>
      </c>
      <c r="D109" s="8">
        <v>6211400040</v>
      </c>
      <c r="E109" t="s">
        <v>124</v>
      </c>
      <c r="F109" t="s">
        <v>17</v>
      </c>
      <c r="G109" t="s">
        <v>17</v>
      </c>
      <c r="H109" s="9">
        <v>45677</v>
      </c>
      <c r="I109">
        <v>2025</v>
      </c>
      <c r="J109">
        <v>1</v>
      </c>
      <c r="K109" s="8" t="s">
        <v>15</v>
      </c>
      <c r="L109" s="8" t="s">
        <v>202</v>
      </c>
      <c r="M109" s="8" t="s">
        <v>203</v>
      </c>
      <c r="N109" s="10">
        <v>-80</v>
      </c>
    </row>
    <row r="110" spans="1:14" x14ac:dyDescent="0.35">
      <c r="A110" t="s">
        <v>4514</v>
      </c>
      <c r="B110" t="s">
        <v>4515</v>
      </c>
      <c r="C110" t="s">
        <v>16</v>
      </c>
      <c r="D110" s="8">
        <v>6211400040</v>
      </c>
      <c r="E110" t="s">
        <v>124</v>
      </c>
      <c r="F110" t="s">
        <v>17</v>
      </c>
      <c r="G110" t="s">
        <v>17</v>
      </c>
      <c r="H110" s="9">
        <v>45677</v>
      </c>
      <c r="I110">
        <v>2025</v>
      </c>
      <c r="J110">
        <v>1</v>
      </c>
      <c r="K110" s="8" t="s">
        <v>15</v>
      </c>
      <c r="L110" s="8" t="s">
        <v>204</v>
      </c>
      <c r="M110" s="8" t="s">
        <v>203</v>
      </c>
      <c r="N110" s="10">
        <v>250</v>
      </c>
    </row>
    <row r="111" spans="1:14" x14ac:dyDescent="0.35">
      <c r="A111" t="s">
        <v>4514</v>
      </c>
      <c r="B111" t="s">
        <v>4515</v>
      </c>
      <c r="C111" t="s">
        <v>16</v>
      </c>
      <c r="D111" s="8">
        <v>6211400040</v>
      </c>
      <c r="E111" t="s">
        <v>124</v>
      </c>
      <c r="F111" t="s">
        <v>17</v>
      </c>
      <c r="G111" t="s">
        <v>17</v>
      </c>
      <c r="H111" s="9">
        <v>45687</v>
      </c>
      <c r="I111">
        <v>2025</v>
      </c>
      <c r="J111">
        <v>1</v>
      </c>
      <c r="K111" s="8" t="s">
        <v>15</v>
      </c>
      <c r="L111" s="8" t="s">
        <v>205</v>
      </c>
      <c r="M111" s="8" t="s">
        <v>30</v>
      </c>
      <c r="N111" s="10">
        <v>8</v>
      </c>
    </row>
    <row r="112" spans="1:14" x14ac:dyDescent="0.35">
      <c r="A112" t="s">
        <v>4514</v>
      </c>
      <c r="B112" t="s">
        <v>4515</v>
      </c>
      <c r="C112" t="s">
        <v>16</v>
      </c>
      <c r="D112" s="8">
        <v>6211400040</v>
      </c>
      <c r="E112" t="s">
        <v>124</v>
      </c>
      <c r="F112" t="s">
        <v>17</v>
      </c>
      <c r="G112" t="s">
        <v>17</v>
      </c>
      <c r="H112" s="9">
        <v>45687</v>
      </c>
      <c r="I112">
        <v>2025</v>
      </c>
      <c r="J112">
        <v>1</v>
      </c>
      <c r="K112" s="8" t="s">
        <v>15</v>
      </c>
      <c r="L112" s="8" t="s">
        <v>206</v>
      </c>
      <c r="M112" s="8" t="s">
        <v>207</v>
      </c>
      <c r="N112" s="10">
        <v>5</v>
      </c>
    </row>
    <row r="113" spans="1:14" x14ac:dyDescent="0.35">
      <c r="A113" t="s">
        <v>4514</v>
      </c>
      <c r="B113" t="s">
        <v>4515</v>
      </c>
      <c r="C113" t="s">
        <v>16</v>
      </c>
      <c r="D113" s="8">
        <v>6211400040</v>
      </c>
      <c r="E113" t="s">
        <v>124</v>
      </c>
      <c r="F113" t="s">
        <v>17</v>
      </c>
      <c r="G113" t="s">
        <v>17</v>
      </c>
      <c r="H113" s="9">
        <v>45687</v>
      </c>
      <c r="I113">
        <v>2025</v>
      </c>
      <c r="J113">
        <v>1</v>
      </c>
      <c r="K113" s="8" t="s">
        <v>15</v>
      </c>
      <c r="L113" s="8" t="s">
        <v>208</v>
      </c>
      <c r="M113" s="8" t="s">
        <v>209</v>
      </c>
      <c r="N113" s="10">
        <v>5</v>
      </c>
    </row>
    <row r="114" spans="1:14" x14ac:dyDescent="0.35">
      <c r="A114" t="s">
        <v>4514</v>
      </c>
      <c r="B114" t="s">
        <v>4515</v>
      </c>
      <c r="C114" t="s">
        <v>16</v>
      </c>
      <c r="D114" s="8">
        <v>6211400040</v>
      </c>
      <c r="E114" t="s">
        <v>124</v>
      </c>
      <c r="F114" t="s">
        <v>17</v>
      </c>
      <c r="G114" t="s">
        <v>17</v>
      </c>
      <c r="H114" s="9">
        <v>45687</v>
      </c>
      <c r="I114">
        <v>2025</v>
      </c>
      <c r="J114">
        <v>1</v>
      </c>
      <c r="K114" s="8" t="s">
        <v>15</v>
      </c>
      <c r="L114" s="8" t="s">
        <v>210</v>
      </c>
      <c r="M114" s="8" t="s">
        <v>82</v>
      </c>
      <c r="N114" s="10">
        <v>8</v>
      </c>
    </row>
    <row r="115" spans="1:14" x14ac:dyDescent="0.35">
      <c r="A115" t="s">
        <v>4514</v>
      </c>
      <c r="B115" t="s">
        <v>4515</v>
      </c>
      <c r="C115" t="s">
        <v>16</v>
      </c>
      <c r="D115" s="8">
        <v>6211400040</v>
      </c>
      <c r="E115" t="s">
        <v>124</v>
      </c>
      <c r="F115" t="s">
        <v>17</v>
      </c>
      <c r="G115" t="s">
        <v>17</v>
      </c>
      <c r="H115" s="9">
        <v>45687</v>
      </c>
      <c r="I115">
        <v>2025</v>
      </c>
      <c r="J115">
        <v>1</v>
      </c>
      <c r="K115" s="8" t="s">
        <v>15</v>
      </c>
      <c r="L115" s="8" t="s">
        <v>211</v>
      </c>
      <c r="M115" s="8" t="s">
        <v>212</v>
      </c>
      <c r="N115" s="10">
        <v>5</v>
      </c>
    </row>
    <row r="116" spans="1:14" x14ac:dyDescent="0.35">
      <c r="A116" t="s">
        <v>4514</v>
      </c>
      <c r="B116" t="s">
        <v>4515</v>
      </c>
      <c r="C116" t="s">
        <v>16</v>
      </c>
      <c r="D116" s="8">
        <v>6211400040</v>
      </c>
      <c r="E116" t="s">
        <v>124</v>
      </c>
      <c r="F116" t="s">
        <v>17</v>
      </c>
      <c r="G116" t="s">
        <v>17</v>
      </c>
      <c r="H116" s="9">
        <v>45687</v>
      </c>
      <c r="I116">
        <v>2025</v>
      </c>
      <c r="J116">
        <v>1</v>
      </c>
      <c r="K116" s="8" t="s">
        <v>15</v>
      </c>
      <c r="L116" s="8" t="s">
        <v>213</v>
      </c>
      <c r="M116" s="8" t="s">
        <v>42</v>
      </c>
      <c r="N116" s="10">
        <v>191</v>
      </c>
    </row>
    <row r="117" spans="1:14" x14ac:dyDescent="0.35">
      <c r="A117" t="s">
        <v>4514</v>
      </c>
      <c r="B117" t="s">
        <v>4515</v>
      </c>
      <c r="C117" t="s">
        <v>16</v>
      </c>
      <c r="D117" s="8">
        <v>6211400040</v>
      </c>
      <c r="E117" t="s">
        <v>124</v>
      </c>
      <c r="F117" t="s">
        <v>17</v>
      </c>
      <c r="G117" t="s">
        <v>17</v>
      </c>
      <c r="H117" s="9">
        <v>45687</v>
      </c>
      <c r="I117">
        <v>2025</v>
      </c>
      <c r="J117">
        <v>1</v>
      </c>
      <c r="K117" s="8" t="s">
        <v>15</v>
      </c>
      <c r="L117" s="8" t="s">
        <v>214</v>
      </c>
      <c r="M117" s="8" t="s">
        <v>215</v>
      </c>
      <c r="N117" s="10">
        <v>5</v>
      </c>
    </row>
    <row r="118" spans="1:14" x14ac:dyDescent="0.35">
      <c r="A118" t="s">
        <v>4514</v>
      </c>
      <c r="B118" t="s">
        <v>4515</v>
      </c>
      <c r="C118" t="s">
        <v>16</v>
      </c>
      <c r="D118" s="8">
        <v>6211400040</v>
      </c>
      <c r="E118" t="s">
        <v>124</v>
      </c>
      <c r="F118" t="s">
        <v>17</v>
      </c>
      <c r="G118" t="s">
        <v>17</v>
      </c>
      <c r="H118" s="9">
        <v>45688</v>
      </c>
      <c r="I118">
        <v>2025</v>
      </c>
      <c r="J118">
        <v>1</v>
      </c>
      <c r="K118" s="8" t="s">
        <v>15</v>
      </c>
      <c r="L118" s="8" t="s">
        <v>216</v>
      </c>
      <c r="M118" s="8" t="s">
        <v>217</v>
      </c>
      <c r="N118" s="10">
        <v>15</v>
      </c>
    </row>
    <row r="119" spans="1:14" x14ac:dyDescent="0.35">
      <c r="A119" t="s">
        <v>4514</v>
      </c>
      <c r="B119" t="s">
        <v>4515</v>
      </c>
      <c r="C119" t="s">
        <v>16</v>
      </c>
      <c r="D119" s="8">
        <v>6211400040</v>
      </c>
      <c r="E119" t="s">
        <v>124</v>
      </c>
      <c r="F119" t="s">
        <v>17</v>
      </c>
      <c r="G119" t="s">
        <v>17</v>
      </c>
      <c r="H119" s="9">
        <v>45659</v>
      </c>
      <c r="I119">
        <v>2025</v>
      </c>
      <c r="J119">
        <v>1</v>
      </c>
      <c r="K119" s="8" t="s">
        <v>15</v>
      </c>
      <c r="L119" s="8" t="s">
        <v>218</v>
      </c>
      <c r="M119" s="8" t="s">
        <v>219</v>
      </c>
      <c r="N119" s="10">
        <v>10</v>
      </c>
    </row>
    <row r="120" spans="1:14" x14ac:dyDescent="0.35">
      <c r="A120" t="s">
        <v>4514</v>
      </c>
      <c r="B120" t="s">
        <v>4515</v>
      </c>
      <c r="C120" t="s">
        <v>16</v>
      </c>
      <c r="D120" s="8">
        <v>6211400040</v>
      </c>
      <c r="E120" t="s">
        <v>124</v>
      </c>
      <c r="F120" t="s">
        <v>17</v>
      </c>
      <c r="G120" t="s">
        <v>17</v>
      </c>
      <c r="H120" s="9">
        <v>45660</v>
      </c>
      <c r="I120">
        <v>2025</v>
      </c>
      <c r="J120">
        <v>1</v>
      </c>
      <c r="K120" s="8" t="s">
        <v>15</v>
      </c>
      <c r="L120" s="8" t="s">
        <v>220</v>
      </c>
      <c r="M120" s="8" t="s">
        <v>219</v>
      </c>
      <c r="N120" s="10">
        <v>10</v>
      </c>
    </row>
    <row r="121" spans="1:14" x14ac:dyDescent="0.35">
      <c r="A121" t="s">
        <v>4514</v>
      </c>
      <c r="B121" t="s">
        <v>4515</v>
      </c>
      <c r="C121" t="s">
        <v>16</v>
      </c>
      <c r="D121" s="8">
        <v>6211400040</v>
      </c>
      <c r="E121" t="s">
        <v>124</v>
      </c>
      <c r="F121" t="s">
        <v>17</v>
      </c>
      <c r="G121" t="s">
        <v>17</v>
      </c>
      <c r="H121" s="9">
        <v>45665</v>
      </c>
      <c r="I121">
        <v>2025</v>
      </c>
      <c r="J121">
        <v>1</v>
      </c>
      <c r="K121" s="8" t="s">
        <v>15</v>
      </c>
      <c r="L121" s="8" t="s">
        <v>221</v>
      </c>
      <c r="M121" s="8" t="s">
        <v>219</v>
      </c>
      <c r="N121" s="10">
        <v>10</v>
      </c>
    </row>
    <row r="122" spans="1:14" x14ac:dyDescent="0.35">
      <c r="A122" t="s">
        <v>4514</v>
      </c>
      <c r="B122" t="s">
        <v>4515</v>
      </c>
      <c r="C122" t="s">
        <v>16</v>
      </c>
      <c r="D122" s="8">
        <v>6211400040</v>
      </c>
      <c r="E122" t="s">
        <v>124</v>
      </c>
      <c r="F122" t="s">
        <v>17</v>
      </c>
      <c r="G122" t="s">
        <v>17</v>
      </c>
      <c r="H122" s="9">
        <v>45666</v>
      </c>
      <c r="I122">
        <v>2025</v>
      </c>
      <c r="J122">
        <v>1</v>
      </c>
      <c r="K122" s="8" t="s">
        <v>15</v>
      </c>
      <c r="L122" s="8" t="s">
        <v>222</v>
      </c>
      <c r="M122" s="8" t="s">
        <v>219</v>
      </c>
      <c r="N122" s="10">
        <v>10</v>
      </c>
    </row>
    <row r="123" spans="1:14" x14ac:dyDescent="0.35">
      <c r="A123" t="s">
        <v>4514</v>
      </c>
      <c r="B123" t="s">
        <v>4515</v>
      </c>
      <c r="C123" t="s">
        <v>16</v>
      </c>
      <c r="D123" s="8">
        <v>6211400040</v>
      </c>
      <c r="E123" t="s">
        <v>124</v>
      </c>
      <c r="F123" t="s">
        <v>17</v>
      </c>
      <c r="G123" t="s">
        <v>17</v>
      </c>
      <c r="H123" s="9">
        <v>45667</v>
      </c>
      <c r="I123">
        <v>2025</v>
      </c>
      <c r="J123">
        <v>1</v>
      </c>
      <c r="K123" s="8" t="s">
        <v>15</v>
      </c>
      <c r="L123" s="8" t="s">
        <v>223</v>
      </c>
      <c r="M123" s="8" t="s">
        <v>219</v>
      </c>
      <c r="N123" s="10">
        <v>10</v>
      </c>
    </row>
    <row r="124" spans="1:14" x14ac:dyDescent="0.35">
      <c r="A124" t="s">
        <v>4514</v>
      </c>
      <c r="B124" t="s">
        <v>4515</v>
      </c>
      <c r="C124" t="s">
        <v>16</v>
      </c>
      <c r="D124" s="8">
        <v>6211400040</v>
      </c>
      <c r="E124" t="s">
        <v>124</v>
      </c>
      <c r="F124" t="s">
        <v>17</v>
      </c>
      <c r="G124" t="s">
        <v>17</v>
      </c>
      <c r="H124" s="9">
        <v>45670</v>
      </c>
      <c r="I124">
        <v>2025</v>
      </c>
      <c r="J124">
        <v>1</v>
      </c>
      <c r="K124" s="8" t="s">
        <v>15</v>
      </c>
      <c r="L124" s="8" t="s">
        <v>224</v>
      </c>
      <c r="M124" s="8" t="s">
        <v>219</v>
      </c>
      <c r="N124" s="10">
        <v>10</v>
      </c>
    </row>
    <row r="125" spans="1:14" x14ac:dyDescent="0.35">
      <c r="A125" t="s">
        <v>4514</v>
      </c>
      <c r="B125" t="s">
        <v>4515</v>
      </c>
      <c r="C125" t="s">
        <v>16</v>
      </c>
      <c r="D125" s="8">
        <v>6211400040</v>
      </c>
      <c r="E125" t="s">
        <v>124</v>
      </c>
      <c r="F125" t="s">
        <v>17</v>
      </c>
      <c r="G125" t="s">
        <v>17</v>
      </c>
      <c r="H125" s="9">
        <v>45671</v>
      </c>
      <c r="I125">
        <v>2025</v>
      </c>
      <c r="J125">
        <v>1</v>
      </c>
      <c r="K125" s="8" t="s">
        <v>15</v>
      </c>
      <c r="L125" s="8" t="s">
        <v>225</v>
      </c>
      <c r="M125" s="8" t="s">
        <v>219</v>
      </c>
      <c r="N125" s="10">
        <v>10</v>
      </c>
    </row>
    <row r="126" spans="1:14" x14ac:dyDescent="0.35">
      <c r="A126" t="s">
        <v>4514</v>
      </c>
      <c r="B126" t="s">
        <v>4515</v>
      </c>
      <c r="C126" t="s">
        <v>16</v>
      </c>
      <c r="D126" s="8">
        <v>6211400040</v>
      </c>
      <c r="E126" t="s">
        <v>124</v>
      </c>
      <c r="F126" t="s">
        <v>17</v>
      </c>
      <c r="G126" t="s">
        <v>17</v>
      </c>
      <c r="H126" s="9">
        <v>45672</v>
      </c>
      <c r="I126">
        <v>2025</v>
      </c>
      <c r="J126">
        <v>1</v>
      </c>
      <c r="K126" s="8" t="s">
        <v>15</v>
      </c>
      <c r="L126" s="8" t="s">
        <v>226</v>
      </c>
      <c r="M126" s="8" t="s">
        <v>219</v>
      </c>
      <c r="N126" s="10">
        <v>10</v>
      </c>
    </row>
    <row r="127" spans="1:14" x14ac:dyDescent="0.35">
      <c r="A127" t="s">
        <v>4514</v>
      </c>
      <c r="B127" t="s">
        <v>4515</v>
      </c>
      <c r="C127" t="s">
        <v>16</v>
      </c>
      <c r="D127" s="8">
        <v>6211400040</v>
      </c>
      <c r="E127" t="s">
        <v>124</v>
      </c>
      <c r="F127" t="s">
        <v>17</v>
      </c>
      <c r="G127" t="s">
        <v>17</v>
      </c>
      <c r="H127" s="9">
        <v>45673</v>
      </c>
      <c r="I127">
        <v>2025</v>
      </c>
      <c r="J127">
        <v>1</v>
      </c>
      <c r="K127" s="8" t="s">
        <v>15</v>
      </c>
      <c r="L127" s="8" t="s">
        <v>227</v>
      </c>
      <c r="M127" s="8" t="s">
        <v>219</v>
      </c>
      <c r="N127" s="10">
        <v>10</v>
      </c>
    </row>
    <row r="128" spans="1:14" x14ac:dyDescent="0.35">
      <c r="A128" t="s">
        <v>4514</v>
      </c>
      <c r="B128" t="s">
        <v>4515</v>
      </c>
      <c r="C128" t="s">
        <v>16</v>
      </c>
      <c r="D128" s="8">
        <v>6211400040</v>
      </c>
      <c r="E128" t="s">
        <v>124</v>
      </c>
      <c r="F128" t="s">
        <v>17</v>
      </c>
      <c r="G128" t="s">
        <v>17</v>
      </c>
      <c r="H128" s="9">
        <v>45674</v>
      </c>
      <c r="I128">
        <v>2025</v>
      </c>
      <c r="J128">
        <v>1</v>
      </c>
      <c r="K128" s="8" t="s">
        <v>15</v>
      </c>
      <c r="L128" s="8" t="s">
        <v>228</v>
      </c>
      <c r="M128" s="8" t="s">
        <v>219</v>
      </c>
      <c r="N128" s="10">
        <v>10</v>
      </c>
    </row>
    <row r="129" spans="1:14" x14ac:dyDescent="0.35">
      <c r="A129" t="s">
        <v>4514</v>
      </c>
      <c r="B129" t="s">
        <v>4515</v>
      </c>
      <c r="C129" t="s">
        <v>16</v>
      </c>
      <c r="D129" s="8">
        <v>6211400040</v>
      </c>
      <c r="E129" t="s">
        <v>124</v>
      </c>
      <c r="F129" t="s">
        <v>17</v>
      </c>
      <c r="G129" t="s">
        <v>17</v>
      </c>
      <c r="H129" s="9">
        <v>45677</v>
      </c>
      <c r="I129">
        <v>2025</v>
      </c>
      <c r="J129">
        <v>1</v>
      </c>
      <c r="K129" s="8" t="s">
        <v>15</v>
      </c>
      <c r="L129" s="8" t="s">
        <v>229</v>
      </c>
      <c r="M129" s="8" t="s">
        <v>219</v>
      </c>
      <c r="N129" s="10">
        <v>10</v>
      </c>
    </row>
    <row r="130" spans="1:14" x14ac:dyDescent="0.35">
      <c r="A130" t="s">
        <v>4514</v>
      </c>
      <c r="B130" t="s">
        <v>4515</v>
      </c>
      <c r="C130" t="s">
        <v>16</v>
      </c>
      <c r="D130" s="8">
        <v>6211400040</v>
      </c>
      <c r="E130" t="s">
        <v>124</v>
      </c>
      <c r="F130" t="s">
        <v>17</v>
      </c>
      <c r="G130" t="s">
        <v>17</v>
      </c>
      <c r="H130" s="9">
        <v>45680</v>
      </c>
      <c r="I130">
        <v>2025</v>
      </c>
      <c r="J130">
        <v>1</v>
      </c>
      <c r="K130" s="8" t="s">
        <v>15</v>
      </c>
      <c r="L130" s="8" t="s">
        <v>230</v>
      </c>
      <c r="M130" s="8" t="s">
        <v>219</v>
      </c>
      <c r="N130" s="10">
        <v>10</v>
      </c>
    </row>
    <row r="131" spans="1:14" x14ac:dyDescent="0.35">
      <c r="A131" t="s">
        <v>4514</v>
      </c>
      <c r="B131" t="s">
        <v>4515</v>
      </c>
      <c r="C131" t="s">
        <v>16</v>
      </c>
      <c r="D131" s="8">
        <v>6211400040</v>
      </c>
      <c r="E131" t="s">
        <v>124</v>
      </c>
      <c r="F131" t="s">
        <v>17</v>
      </c>
      <c r="G131" t="s">
        <v>17</v>
      </c>
      <c r="H131" s="9">
        <v>45681</v>
      </c>
      <c r="I131">
        <v>2025</v>
      </c>
      <c r="J131">
        <v>1</v>
      </c>
      <c r="K131" s="8" t="s">
        <v>15</v>
      </c>
      <c r="L131" s="8" t="s">
        <v>231</v>
      </c>
      <c r="M131" s="8" t="s">
        <v>219</v>
      </c>
      <c r="N131" s="10">
        <v>10</v>
      </c>
    </row>
    <row r="132" spans="1:14" x14ac:dyDescent="0.35">
      <c r="A132" t="s">
        <v>4514</v>
      </c>
      <c r="B132" t="s">
        <v>4515</v>
      </c>
      <c r="C132" t="s">
        <v>16</v>
      </c>
      <c r="D132" s="8">
        <v>6211400040</v>
      </c>
      <c r="E132" t="s">
        <v>124</v>
      </c>
      <c r="F132" t="s">
        <v>17</v>
      </c>
      <c r="G132" t="s">
        <v>17</v>
      </c>
      <c r="H132" s="9">
        <v>45682</v>
      </c>
      <c r="I132">
        <v>2025</v>
      </c>
      <c r="J132">
        <v>1</v>
      </c>
      <c r="K132" s="8" t="s">
        <v>15</v>
      </c>
      <c r="L132" s="8" t="s">
        <v>232</v>
      </c>
      <c r="M132" s="8" t="s">
        <v>219</v>
      </c>
      <c r="N132" s="10">
        <v>10</v>
      </c>
    </row>
    <row r="133" spans="1:14" x14ac:dyDescent="0.35">
      <c r="A133" t="s">
        <v>4514</v>
      </c>
      <c r="B133" t="s">
        <v>4515</v>
      </c>
      <c r="C133" t="s">
        <v>16</v>
      </c>
      <c r="D133" s="8">
        <v>6211400040</v>
      </c>
      <c r="E133" t="s">
        <v>124</v>
      </c>
      <c r="F133" t="s">
        <v>17</v>
      </c>
      <c r="G133" t="s">
        <v>17</v>
      </c>
      <c r="H133" s="9">
        <v>45684</v>
      </c>
      <c r="I133">
        <v>2025</v>
      </c>
      <c r="J133">
        <v>1</v>
      </c>
      <c r="K133" s="8" t="s">
        <v>15</v>
      </c>
      <c r="L133" s="8" t="s">
        <v>233</v>
      </c>
      <c r="M133" s="8" t="s">
        <v>219</v>
      </c>
      <c r="N133" s="10">
        <v>10</v>
      </c>
    </row>
    <row r="134" spans="1:14" x14ac:dyDescent="0.35">
      <c r="A134" t="s">
        <v>4514</v>
      </c>
      <c r="B134" t="s">
        <v>4515</v>
      </c>
      <c r="C134" t="s">
        <v>16</v>
      </c>
      <c r="D134" s="8">
        <v>6211400040</v>
      </c>
      <c r="E134" t="s">
        <v>124</v>
      </c>
      <c r="F134" t="s">
        <v>17</v>
      </c>
      <c r="G134" t="s">
        <v>17</v>
      </c>
      <c r="H134" s="9">
        <v>45685</v>
      </c>
      <c r="I134">
        <v>2025</v>
      </c>
      <c r="J134">
        <v>1</v>
      </c>
      <c r="K134" s="8" t="s">
        <v>15</v>
      </c>
      <c r="L134" s="8" t="s">
        <v>234</v>
      </c>
      <c r="M134" s="8" t="s">
        <v>219</v>
      </c>
      <c r="N134" s="10">
        <v>10</v>
      </c>
    </row>
    <row r="135" spans="1:14" x14ac:dyDescent="0.35">
      <c r="A135" t="s">
        <v>4514</v>
      </c>
      <c r="B135" t="s">
        <v>4515</v>
      </c>
      <c r="C135" t="s">
        <v>16</v>
      </c>
      <c r="D135" s="8">
        <v>6211400040</v>
      </c>
      <c r="E135" t="s">
        <v>124</v>
      </c>
      <c r="F135" t="s">
        <v>17</v>
      </c>
      <c r="G135" t="s">
        <v>17</v>
      </c>
      <c r="H135" s="9">
        <v>45686</v>
      </c>
      <c r="I135">
        <v>2025</v>
      </c>
      <c r="J135">
        <v>1</v>
      </c>
      <c r="K135" s="8" t="s">
        <v>15</v>
      </c>
      <c r="L135" s="8" t="s">
        <v>235</v>
      </c>
      <c r="M135" s="8" t="s">
        <v>219</v>
      </c>
      <c r="N135" s="10">
        <v>10</v>
      </c>
    </row>
    <row r="136" spans="1:14" x14ac:dyDescent="0.35">
      <c r="A136" t="s">
        <v>4514</v>
      </c>
      <c r="B136" t="s">
        <v>4515</v>
      </c>
      <c r="C136" t="s">
        <v>16</v>
      </c>
      <c r="D136" s="8">
        <v>6211400040</v>
      </c>
      <c r="E136" t="s">
        <v>124</v>
      </c>
      <c r="F136" t="s">
        <v>17</v>
      </c>
      <c r="G136" t="s">
        <v>17</v>
      </c>
      <c r="H136" s="9">
        <v>45687</v>
      </c>
      <c r="I136">
        <v>2025</v>
      </c>
      <c r="J136">
        <v>1</v>
      </c>
      <c r="K136" s="8" t="s">
        <v>15</v>
      </c>
      <c r="L136" s="8" t="s">
        <v>236</v>
      </c>
      <c r="M136" s="8" t="s">
        <v>219</v>
      </c>
      <c r="N136" s="10">
        <v>10</v>
      </c>
    </row>
    <row r="137" spans="1:14" x14ac:dyDescent="0.35">
      <c r="A137" t="s">
        <v>4514</v>
      </c>
      <c r="B137" t="s">
        <v>4515</v>
      </c>
      <c r="C137" t="s">
        <v>16</v>
      </c>
      <c r="D137" s="8">
        <v>6211400040</v>
      </c>
      <c r="E137" t="s">
        <v>124</v>
      </c>
      <c r="F137" t="s">
        <v>17</v>
      </c>
      <c r="G137" t="s">
        <v>17</v>
      </c>
      <c r="H137" s="9">
        <v>45688</v>
      </c>
      <c r="I137">
        <v>2025</v>
      </c>
      <c r="J137">
        <v>1</v>
      </c>
      <c r="K137" s="8" t="s">
        <v>15</v>
      </c>
      <c r="L137" s="8" t="s">
        <v>237</v>
      </c>
      <c r="M137" s="8" t="s">
        <v>219</v>
      </c>
      <c r="N137" s="10">
        <v>10</v>
      </c>
    </row>
    <row r="138" spans="1:14" x14ac:dyDescent="0.35">
      <c r="A138" t="s">
        <v>4514</v>
      </c>
      <c r="B138" t="s">
        <v>4515</v>
      </c>
      <c r="C138" t="s">
        <v>16</v>
      </c>
      <c r="D138" s="8">
        <v>6211400040</v>
      </c>
      <c r="E138" t="s">
        <v>124</v>
      </c>
      <c r="F138" t="s">
        <v>17</v>
      </c>
      <c r="G138" t="s">
        <v>17</v>
      </c>
      <c r="H138" s="9">
        <v>45662</v>
      </c>
      <c r="I138">
        <v>2025</v>
      </c>
      <c r="J138">
        <v>1</v>
      </c>
      <c r="K138" s="8" t="s">
        <v>15</v>
      </c>
      <c r="L138" s="8" t="s">
        <v>238</v>
      </c>
      <c r="M138" s="8" t="s">
        <v>239</v>
      </c>
      <c r="N138" s="10">
        <v>500</v>
      </c>
    </row>
    <row r="139" spans="1:14" x14ac:dyDescent="0.35">
      <c r="A139" t="s">
        <v>4514</v>
      </c>
      <c r="B139" t="s">
        <v>4515</v>
      </c>
      <c r="C139" t="s">
        <v>16</v>
      </c>
      <c r="D139" s="8">
        <v>6211400040</v>
      </c>
      <c r="E139" t="s">
        <v>124</v>
      </c>
      <c r="F139" t="s">
        <v>17</v>
      </c>
      <c r="G139" t="s">
        <v>17</v>
      </c>
      <c r="H139" s="9">
        <v>45672</v>
      </c>
      <c r="I139">
        <v>2025</v>
      </c>
      <c r="J139">
        <v>1</v>
      </c>
      <c r="K139" s="8" t="s">
        <v>15</v>
      </c>
      <c r="L139" s="8" t="s">
        <v>240</v>
      </c>
      <c r="M139" s="8" t="s">
        <v>241</v>
      </c>
      <c r="N139" s="10">
        <v>10</v>
      </c>
    </row>
    <row r="140" spans="1:14" x14ac:dyDescent="0.35">
      <c r="A140" t="s">
        <v>4514</v>
      </c>
      <c r="B140" t="s">
        <v>4515</v>
      </c>
      <c r="C140" t="s">
        <v>16</v>
      </c>
      <c r="D140" s="8">
        <v>6211400040</v>
      </c>
      <c r="E140" t="s">
        <v>124</v>
      </c>
      <c r="F140" t="s">
        <v>17</v>
      </c>
      <c r="G140" t="s">
        <v>17</v>
      </c>
      <c r="H140" s="9">
        <v>45673</v>
      </c>
      <c r="I140">
        <v>2025</v>
      </c>
      <c r="J140">
        <v>1</v>
      </c>
      <c r="K140" s="8" t="s">
        <v>15</v>
      </c>
      <c r="L140" s="8" t="s">
        <v>242</v>
      </c>
      <c r="M140" s="8" t="s">
        <v>243</v>
      </c>
      <c r="N140" s="10">
        <v>100</v>
      </c>
    </row>
    <row r="141" spans="1:14" x14ac:dyDescent="0.35">
      <c r="A141" t="s">
        <v>4514</v>
      </c>
      <c r="B141" t="s">
        <v>4515</v>
      </c>
      <c r="C141" t="s">
        <v>16</v>
      </c>
      <c r="D141" s="8">
        <v>6211400040</v>
      </c>
      <c r="E141" t="s">
        <v>124</v>
      </c>
      <c r="F141" t="s">
        <v>17</v>
      </c>
      <c r="G141" t="s">
        <v>17</v>
      </c>
      <c r="H141" s="9">
        <v>45681</v>
      </c>
      <c r="I141">
        <v>2025</v>
      </c>
      <c r="J141">
        <v>1</v>
      </c>
      <c r="K141" s="8" t="s">
        <v>15</v>
      </c>
      <c r="L141" s="8" t="s">
        <v>244</v>
      </c>
      <c r="M141" s="8" t="s">
        <v>241</v>
      </c>
      <c r="N141" s="10">
        <v>10</v>
      </c>
    </row>
    <row r="142" spans="1:14" x14ac:dyDescent="0.35">
      <c r="A142" t="s">
        <v>4514</v>
      </c>
      <c r="B142" t="s">
        <v>4515</v>
      </c>
      <c r="C142" t="s">
        <v>16</v>
      </c>
      <c r="D142" s="8">
        <v>6211400040</v>
      </c>
      <c r="E142" t="s">
        <v>124</v>
      </c>
      <c r="F142" t="s">
        <v>17</v>
      </c>
      <c r="G142" t="s">
        <v>17</v>
      </c>
      <c r="H142" s="9">
        <v>45660</v>
      </c>
      <c r="I142">
        <v>2025</v>
      </c>
      <c r="J142">
        <v>1</v>
      </c>
      <c r="K142" s="8" t="s">
        <v>15</v>
      </c>
      <c r="L142" s="8" t="s">
        <v>245</v>
      </c>
      <c r="M142" s="8" t="s">
        <v>246</v>
      </c>
      <c r="N142" s="10">
        <v>500</v>
      </c>
    </row>
    <row r="143" spans="1:14" x14ac:dyDescent="0.35">
      <c r="A143" t="s">
        <v>4514</v>
      </c>
      <c r="B143" t="s">
        <v>4515</v>
      </c>
      <c r="C143" t="s">
        <v>16</v>
      </c>
      <c r="D143" s="8">
        <v>6211400040</v>
      </c>
      <c r="E143" t="s">
        <v>124</v>
      </c>
      <c r="F143" t="s">
        <v>17</v>
      </c>
      <c r="G143" t="s">
        <v>17</v>
      </c>
      <c r="H143" s="9">
        <v>45680</v>
      </c>
      <c r="I143">
        <v>2025</v>
      </c>
      <c r="J143">
        <v>1</v>
      </c>
      <c r="K143" s="8" t="s">
        <v>15</v>
      </c>
      <c r="L143" s="8" t="s">
        <v>247</v>
      </c>
      <c r="M143" s="8" t="s">
        <v>248</v>
      </c>
      <c r="N143" s="10">
        <v>200</v>
      </c>
    </row>
    <row r="144" spans="1:14" x14ac:dyDescent="0.35">
      <c r="A144" t="s">
        <v>4514</v>
      </c>
      <c r="B144" t="s">
        <v>4515</v>
      </c>
      <c r="C144" t="s">
        <v>16</v>
      </c>
      <c r="D144" s="8">
        <v>6211400040</v>
      </c>
      <c r="E144" t="s">
        <v>124</v>
      </c>
      <c r="F144" t="s">
        <v>17</v>
      </c>
      <c r="G144" t="s">
        <v>17</v>
      </c>
      <c r="H144" s="9">
        <v>45664</v>
      </c>
      <c r="I144">
        <v>2025</v>
      </c>
      <c r="J144">
        <v>1</v>
      </c>
      <c r="K144" s="8" t="s">
        <v>15</v>
      </c>
      <c r="L144" s="8" t="s">
        <v>249</v>
      </c>
      <c r="M144" s="8" t="s">
        <v>250</v>
      </c>
      <c r="N144" s="10">
        <v>1623</v>
      </c>
    </row>
    <row r="145" spans="1:14" x14ac:dyDescent="0.35">
      <c r="A145" t="s">
        <v>4514</v>
      </c>
      <c r="B145" t="s">
        <v>4515</v>
      </c>
      <c r="C145" t="s">
        <v>16</v>
      </c>
      <c r="D145" s="8">
        <v>6211400040</v>
      </c>
      <c r="E145" t="s">
        <v>124</v>
      </c>
      <c r="F145" t="s">
        <v>17</v>
      </c>
      <c r="G145" t="s">
        <v>17</v>
      </c>
      <c r="H145" s="9">
        <v>45665</v>
      </c>
      <c r="I145">
        <v>2025</v>
      </c>
      <c r="J145">
        <v>1</v>
      </c>
      <c r="K145" s="8" t="s">
        <v>15</v>
      </c>
      <c r="L145" s="8" t="s">
        <v>251</v>
      </c>
      <c r="M145" s="8" t="s">
        <v>219</v>
      </c>
      <c r="N145" s="10">
        <v>350.18</v>
      </c>
    </row>
    <row r="146" spans="1:14" x14ac:dyDescent="0.35">
      <c r="A146" t="s">
        <v>4514</v>
      </c>
      <c r="B146" t="s">
        <v>4515</v>
      </c>
      <c r="C146" t="s">
        <v>16</v>
      </c>
      <c r="D146" s="8">
        <v>6211400040</v>
      </c>
      <c r="E146" t="s">
        <v>124</v>
      </c>
      <c r="F146" t="s">
        <v>17</v>
      </c>
      <c r="G146" t="s">
        <v>17</v>
      </c>
      <c r="H146" s="9">
        <v>45667</v>
      </c>
      <c r="I146">
        <v>2025</v>
      </c>
      <c r="J146">
        <v>1</v>
      </c>
      <c r="K146" s="8" t="s">
        <v>15</v>
      </c>
      <c r="L146" s="8" t="s">
        <v>252</v>
      </c>
      <c r="M146" s="8" t="s">
        <v>250</v>
      </c>
      <c r="N146" s="10">
        <v>1533</v>
      </c>
    </row>
    <row r="147" spans="1:14" x14ac:dyDescent="0.35">
      <c r="A147" t="s">
        <v>4514</v>
      </c>
      <c r="B147" t="s">
        <v>4515</v>
      </c>
      <c r="C147" t="s">
        <v>16</v>
      </c>
      <c r="D147" s="8">
        <v>6211400040</v>
      </c>
      <c r="E147" t="s">
        <v>124</v>
      </c>
      <c r="F147" t="s">
        <v>17</v>
      </c>
      <c r="G147" t="s">
        <v>17</v>
      </c>
      <c r="H147" s="9">
        <v>45671</v>
      </c>
      <c r="I147">
        <v>2025</v>
      </c>
      <c r="J147">
        <v>1</v>
      </c>
      <c r="K147" s="8" t="s">
        <v>15</v>
      </c>
      <c r="L147" s="8" t="s">
        <v>253</v>
      </c>
      <c r="M147" s="8" t="s">
        <v>250</v>
      </c>
      <c r="N147" s="10">
        <v>2103</v>
      </c>
    </row>
    <row r="148" spans="1:14" x14ac:dyDescent="0.35">
      <c r="A148" t="s">
        <v>4514</v>
      </c>
      <c r="B148" t="s">
        <v>4515</v>
      </c>
      <c r="C148" t="s">
        <v>16</v>
      </c>
      <c r="D148" s="8">
        <v>6211400040</v>
      </c>
      <c r="E148" t="s">
        <v>124</v>
      </c>
      <c r="F148" t="s">
        <v>17</v>
      </c>
      <c r="G148" t="s">
        <v>17</v>
      </c>
      <c r="H148" s="9">
        <v>45680</v>
      </c>
      <c r="I148">
        <v>2025</v>
      </c>
      <c r="J148">
        <v>1</v>
      </c>
      <c r="K148" s="8" t="s">
        <v>15</v>
      </c>
      <c r="L148" s="8" t="s">
        <v>254</v>
      </c>
      <c r="M148" s="8" t="s">
        <v>250</v>
      </c>
      <c r="N148" s="10">
        <v>1034.78</v>
      </c>
    </row>
    <row r="149" spans="1:14" x14ac:dyDescent="0.35">
      <c r="A149" t="s">
        <v>4514</v>
      </c>
      <c r="B149" t="s">
        <v>4515</v>
      </c>
      <c r="C149" t="s">
        <v>16</v>
      </c>
      <c r="D149" s="8">
        <v>6211400040</v>
      </c>
      <c r="E149" t="s">
        <v>124</v>
      </c>
      <c r="F149" t="s">
        <v>17</v>
      </c>
      <c r="G149" t="s">
        <v>17</v>
      </c>
      <c r="H149" s="9">
        <v>45681</v>
      </c>
      <c r="I149">
        <v>2025</v>
      </c>
      <c r="J149">
        <v>1</v>
      </c>
      <c r="K149" s="8" t="s">
        <v>15</v>
      </c>
      <c r="L149" s="8" t="s">
        <v>255</v>
      </c>
      <c r="M149" s="8" t="s">
        <v>219</v>
      </c>
      <c r="N149" s="10">
        <v>10</v>
      </c>
    </row>
    <row r="150" spans="1:14" x14ac:dyDescent="0.35">
      <c r="A150" t="s">
        <v>4514</v>
      </c>
      <c r="B150" t="s">
        <v>4515</v>
      </c>
      <c r="C150" t="s">
        <v>16</v>
      </c>
      <c r="D150" s="8">
        <v>6211400040</v>
      </c>
      <c r="E150" t="s">
        <v>124</v>
      </c>
      <c r="F150" t="s">
        <v>17</v>
      </c>
      <c r="G150" t="s">
        <v>17</v>
      </c>
      <c r="H150" s="9">
        <v>45686</v>
      </c>
      <c r="I150">
        <v>2025</v>
      </c>
      <c r="J150">
        <v>1</v>
      </c>
      <c r="K150" s="8" t="s">
        <v>15</v>
      </c>
      <c r="L150" s="8" t="s">
        <v>256</v>
      </c>
      <c r="M150" s="8" t="s">
        <v>250</v>
      </c>
      <c r="N150" s="10">
        <v>2623</v>
      </c>
    </row>
    <row r="151" spans="1:14" x14ac:dyDescent="0.35">
      <c r="A151" t="s">
        <v>4514</v>
      </c>
      <c r="B151" t="s">
        <v>4515</v>
      </c>
      <c r="C151" t="s">
        <v>16</v>
      </c>
      <c r="D151" s="8">
        <v>6211400040</v>
      </c>
      <c r="E151" t="s">
        <v>124</v>
      </c>
      <c r="F151" t="s">
        <v>17</v>
      </c>
      <c r="G151" t="s">
        <v>17</v>
      </c>
      <c r="H151" s="9">
        <v>45659</v>
      </c>
      <c r="I151">
        <v>2025</v>
      </c>
      <c r="J151">
        <v>1</v>
      </c>
      <c r="K151" s="8" t="s">
        <v>15</v>
      </c>
      <c r="L151" s="8" t="s">
        <v>257</v>
      </c>
      <c r="M151" s="8" t="s">
        <v>219</v>
      </c>
      <c r="N151" s="10">
        <v>3</v>
      </c>
    </row>
    <row r="152" spans="1:14" x14ac:dyDescent="0.35">
      <c r="A152" t="s">
        <v>4514</v>
      </c>
      <c r="B152" t="s">
        <v>4515</v>
      </c>
      <c r="C152" t="s">
        <v>16</v>
      </c>
      <c r="D152" s="8">
        <v>6211400040</v>
      </c>
      <c r="E152" t="s">
        <v>124</v>
      </c>
      <c r="F152" t="s">
        <v>17</v>
      </c>
      <c r="G152" t="s">
        <v>17</v>
      </c>
      <c r="H152" s="9">
        <v>45660</v>
      </c>
      <c r="I152">
        <v>2025</v>
      </c>
      <c r="J152">
        <v>1</v>
      </c>
      <c r="K152" s="8" t="s">
        <v>15</v>
      </c>
      <c r="L152" s="8" t="s">
        <v>258</v>
      </c>
      <c r="M152" s="8" t="s">
        <v>219</v>
      </c>
      <c r="N152" s="10">
        <v>339</v>
      </c>
    </row>
    <row r="153" spans="1:14" x14ac:dyDescent="0.35">
      <c r="A153" t="s">
        <v>4514</v>
      </c>
      <c r="B153" t="s">
        <v>4515</v>
      </c>
      <c r="C153" t="s">
        <v>16</v>
      </c>
      <c r="D153" s="8">
        <v>6211400040</v>
      </c>
      <c r="E153" t="s">
        <v>124</v>
      </c>
      <c r="F153" t="s">
        <v>17</v>
      </c>
      <c r="G153" t="s">
        <v>17</v>
      </c>
      <c r="H153" s="9">
        <v>45665</v>
      </c>
      <c r="I153">
        <v>2025</v>
      </c>
      <c r="J153">
        <v>1</v>
      </c>
      <c r="K153" s="8" t="s">
        <v>15</v>
      </c>
      <c r="L153" s="8" t="s">
        <v>259</v>
      </c>
      <c r="M153" s="8" t="s">
        <v>219</v>
      </c>
      <c r="N153" s="10">
        <v>30</v>
      </c>
    </row>
    <row r="154" spans="1:14" x14ac:dyDescent="0.35">
      <c r="A154" t="s">
        <v>4514</v>
      </c>
      <c r="B154" t="s">
        <v>4515</v>
      </c>
      <c r="C154" t="s">
        <v>16</v>
      </c>
      <c r="D154" s="8">
        <v>6211400040</v>
      </c>
      <c r="E154" t="s">
        <v>124</v>
      </c>
      <c r="F154" t="s">
        <v>17</v>
      </c>
      <c r="G154" t="s">
        <v>17</v>
      </c>
      <c r="H154" s="9">
        <v>45666</v>
      </c>
      <c r="I154">
        <v>2025</v>
      </c>
      <c r="J154">
        <v>1</v>
      </c>
      <c r="K154" s="8" t="s">
        <v>15</v>
      </c>
      <c r="L154" s="8" t="s">
        <v>260</v>
      </c>
      <c r="M154" s="8" t="s">
        <v>219</v>
      </c>
      <c r="N154" s="10">
        <v>51</v>
      </c>
    </row>
    <row r="155" spans="1:14" x14ac:dyDescent="0.35">
      <c r="A155" t="s">
        <v>4514</v>
      </c>
      <c r="B155" t="s">
        <v>4515</v>
      </c>
      <c r="C155" t="s">
        <v>16</v>
      </c>
      <c r="D155" s="8">
        <v>6211400040</v>
      </c>
      <c r="E155" t="s">
        <v>124</v>
      </c>
      <c r="F155" t="s">
        <v>17</v>
      </c>
      <c r="G155" t="s">
        <v>17</v>
      </c>
      <c r="H155" s="9">
        <v>45667</v>
      </c>
      <c r="I155">
        <v>2025</v>
      </c>
      <c r="J155">
        <v>1</v>
      </c>
      <c r="K155" s="8" t="s">
        <v>15</v>
      </c>
      <c r="L155" s="8" t="s">
        <v>261</v>
      </c>
      <c r="M155" s="8" t="s">
        <v>219</v>
      </c>
      <c r="N155" s="10">
        <v>24</v>
      </c>
    </row>
    <row r="156" spans="1:14" x14ac:dyDescent="0.35">
      <c r="A156" t="s">
        <v>4514</v>
      </c>
      <c r="B156" t="s">
        <v>4515</v>
      </c>
      <c r="C156" t="s">
        <v>16</v>
      </c>
      <c r="D156" s="8">
        <v>6211400040</v>
      </c>
      <c r="E156" t="s">
        <v>124</v>
      </c>
      <c r="F156" t="s">
        <v>17</v>
      </c>
      <c r="G156" t="s">
        <v>17</v>
      </c>
      <c r="H156" s="9">
        <v>45670</v>
      </c>
      <c r="I156">
        <v>2025</v>
      </c>
      <c r="J156">
        <v>1</v>
      </c>
      <c r="K156" s="8" t="s">
        <v>15</v>
      </c>
      <c r="L156" s="8" t="s">
        <v>262</v>
      </c>
      <c r="M156" s="8" t="s">
        <v>263</v>
      </c>
      <c r="N156" s="10">
        <v>20</v>
      </c>
    </row>
    <row r="157" spans="1:14" x14ac:dyDescent="0.35">
      <c r="A157" t="s">
        <v>4514</v>
      </c>
      <c r="B157" t="s">
        <v>4515</v>
      </c>
      <c r="C157" t="s">
        <v>16</v>
      </c>
      <c r="D157" s="8">
        <v>6211400040</v>
      </c>
      <c r="E157" t="s">
        <v>124</v>
      </c>
      <c r="F157" t="s">
        <v>17</v>
      </c>
      <c r="G157" t="s">
        <v>17</v>
      </c>
      <c r="H157" s="9">
        <v>45671</v>
      </c>
      <c r="I157">
        <v>2025</v>
      </c>
      <c r="J157">
        <v>1</v>
      </c>
      <c r="K157" s="8" t="s">
        <v>15</v>
      </c>
      <c r="L157" s="8" t="s">
        <v>264</v>
      </c>
      <c r="M157" s="8" t="s">
        <v>263</v>
      </c>
      <c r="N157" s="10">
        <v>135</v>
      </c>
    </row>
    <row r="158" spans="1:14" x14ac:dyDescent="0.35">
      <c r="A158" t="s">
        <v>4514</v>
      </c>
      <c r="B158" t="s">
        <v>4515</v>
      </c>
      <c r="C158" t="s">
        <v>16</v>
      </c>
      <c r="D158" s="8">
        <v>6211400040</v>
      </c>
      <c r="E158" t="s">
        <v>124</v>
      </c>
      <c r="F158" t="s">
        <v>17</v>
      </c>
      <c r="G158" t="s">
        <v>17</v>
      </c>
      <c r="H158" s="9">
        <v>45673</v>
      </c>
      <c r="I158">
        <v>2025</v>
      </c>
      <c r="J158">
        <v>1</v>
      </c>
      <c r="K158" s="8" t="s">
        <v>15</v>
      </c>
      <c r="L158" s="8" t="s">
        <v>265</v>
      </c>
      <c r="M158" s="8" t="s">
        <v>219</v>
      </c>
      <c r="N158" s="10">
        <v>88</v>
      </c>
    </row>
    <row r="159" spans="1:14" x14ac:dyDescent="0.35">
      <c r="A159" t="s">
        <v>4514</v>
      </c>
      <c r="B159" t="s">
        <v>4515</v>
      </c>
      <c r="C159" t="s">
        <v>16</v>
      </c>
      <c r="D159" s="8">
        <v>6211400040</v>
      </c>
      <c r="E159" t="s">
        <v>124</v>
      </c>
      <c r="F159" t="s">
        <v>17</v>
      </c>
      <c r="G159" t="s">
        <v>17</v>
      </c>
      <c r="H159" s="9">
        <v>45677</v>
      </c>
      <c r="I159">
        <v>2025</v>
      </c>
      <c r="J159">
        <v>1</v>
      </c>
      <c r="K159" s="8" t="s">
        <v>15</v>
      </c>
      <c r="L159" s="8" t="s">
        <v>266</v>
      </c>
      <c r="M159" s="8" t="s">
        <v>219</v>
      </c>
      <c r="N159" s="10">
        <v>3</v>
      </c>
    </row>
    <row r="160" spans="1:14" x14ac:dyDescent="0.35">
      <c r="A160" t="s">
        <v>4514</v>
      </c>
      <c r="B160" t="s">
        <v>4515</v>
      </c>
      <c r="C160" t="s">
        <v>16</v>
      </c>
      <c r="D160" s="8">
        <v>6211400040</v>
      </c>
      <c r="E160" t="s">
        <v>124</v>
      </c>
      <c r="F160" t="s">
        <v>17</v>
      </c>
      <c r="G160" t="s">
        <v>17</v>
      </c>
      <c r="H160" s="9">
        <v>45680</v>
      </c>
      <c r="I160">
        <v>2025</v>
      </c>
      <c r="J160">
        <v>1</v>
      </c>
      <c r="K160" s="8" t="s">
        <v>15</v>
      </c>
      <c r="L160" s="8" t="s">
        <v>267</v>
      </c>
      <c r="M160" s="8" t="s">
        <v>219</v>
      </c>
      <c r="N160" s="10">
        <v>24</v>
      </c>
    </row>
    <row r="161" spans="1:14" x14ac:dyDescent="0.35">
      <c r="A161" t="s">
        <v>4514</v>
      </c>
      <c r="B161" t="s">
        <v>4515</v>
      </c>
      <c r="C161" t="s">
        <v>16</v>
      </c>
      <c r="D161" s="8">
        <v>6211400040</v>
      </c>
      <c r="E161" t="s">
        <v>124</v>
      </c>
      <c r="F161" t="s">
        <v>17</v>
      </c>
      <c r="G161" t="s">
        <v>17</v>
      </c>
      <c r="H161" s="9">
        <v>45681</v>
      </c>
      <c r="I161">
        <v>2025</v>
      </c>
      <c r="J161">
        <v>1</v>
      </c>
      <c r="K161" s="8" t="s">
        <v>15</v>
      </c>
      <c r="L161" s="8" t="s">
        <v>268</v>
      </c>
      <c r="M161" s="8" t="s">
        <v>269</v>
      </c>
      <c r="N161" s="10">
        <v>3218</v>
      </c>
    </row>
    <row r="162" spans="1:14" x14ac:dyDescent="0.35">
      <c r="A162" t="s">
        <v>4514</v>
      </c>
      <c r="B162" t="s">
        <v>4515</v>
      </c>
      <c r="C162" t="s">
        <v>16</v>
      </c>
      <c r="D162" s="8">
        <v>6211400040</v>
      </c>
      <c r="E162" t="s">
        <v>124</v>
      </c>
      <c r="F162" t="s">
        <v>17</v>
      </c>
      <c r="G162" t="s">
        <v>17</v>
      </c>
      <c r="H162" s="9">
        <v>45686</v>
      </c>
      <c r="I162">
        <v>2025</v>
      </c>
      <c r="J162">
        <v>1</v>
      </c>
      <c r="K162" s="8" t="s">
        <v>15</v>
      </c>
      <c r="L162" s="8" t="s">
        <v>270</v>
      </c>
      <c r="M162" s="8" t="s">
        <v>219</v>
      </c>
      <c r="N162" s="10">
        <v>3</v>
      </c>
    </row>
    <row r="163" spans="1:14" x14ac:dyDescent="0.35">
      <c r="A163" t="s">
        <v>4514</v>
      </c>
      <c r="B163" t="s">
        <v>4515</v>
      </c>
      <c r="C163" t="s">
        <v>16</v>
      </c>
      <c r="D163" s="8">
        <v>6211400040</v>
      </c>
      <c r="E163" t="s">
        <v>124</v>
      </c>
      <c r="F163" t="s">
        <v>17</v>
      </c>
      <c r="G163" t="s">
        <v>17</v>
      </c>
      <c r="H163" s="9">
        <v>45687</v>
      </c>
      <c r="I163">
        <v>2025</v>
      </c>
      <c r="J163">
        <v>1</v>
      </c>
      <c r="K163" s="8" t="s">
        <v>15</v>
      </c>
      <c r="L163" s="8" t="s">
        <v>271</v>
      </c>
      <c r="M163" s="8" t="s">
        <v>219</v>
      </c>
      <c r="N163" s="10">
        <v>57</v>
      </c>
    </row>
    <row r="164" spans="1:14" x14ac:dyDescent="0.35">
      <c r="A164" t="s">
        <v>4514</v>
      </c>
      <c r="B164" t="s">
        <v>4515</v>
      </c>
      <c r="C164" t="s">
        <v>16</v>
      </c>
      <c r="D164" s="8">
        <v>6211400040</v>
      </c>
      <c r="E164" t="s">
        <v>124</v>
      </c>
      <c r="F164" t="s">
        <v>17</v>
      </c>
      <c r="G164" t="s">
        <v>17</v>
      </c>
      <c r="H164" s="9">
        <v>45688</v>
      </c>
      <c r="I164">
        <v>2025</v>
      </c>
      <c r="J164">
        <v>1</v>
      </c>
      <c r="K164" s="8" t="s">
        <v>15</v>
      </c>
      <c r="L164" s="8" t="s">
        <v>272</v>
      </c>
      <c r="M164" s="8" t="s">
        <v>269</v>
      </c>
      <c r="N164" s="10">
        <v>839</v>
      </c>
    </row>
    <row r="165" spans="1:14" x14ac:dyDescent="0.35">
      <c r="A165" t="s">
        <v>4514</v>
      </c>
      <c r="B165" t="s">
        <v>4515</v>
      </c>
      <c r="C165" t="s">
        <v>16</v>
      </c>
      <c r="D165" s="8">
        <v>6211400040</v>
      </c>
      <c r="E165" t="s">
        <v>124</v>
      </c>
      <c r="F165" t="s">
        <v>17</v>
      </c>
      <c r="G165" t="s">
        <v>17</v>
      </c>
      <c r="H165" s="9">
        <v>45674</v>
      </c>
      <c r="I165">
        <v>2025</v>
      </c>
      <c r="J165">
        <v>1</v>
      </c>
      <c r="K165" s="8" t="s">
        <v>15</v>
      </c>
      <c r="L165" s="8" t="s">
        <v>273</v>
      </c>
      <c r="M165" s="8" t="s">
        <v>274</v>
      </c>
      <c r="N165" s="10">
        <v>200</v>
      </c>
    </row>
    <row r="166" spans="1:14" x14ac:dyDescent="0.35">
      <c r="A166" t="s">
        <v>4514</v>
      </c>
      <c r="B166" t="s">
        <v>4515</v>
      </c>
      <c r="C166" t="s">
        <v>16</v>
      </c>
      <c r="D166" s="8">
        <v>6211400040</v>
      </c>
      <c r="E166" t="s">
        <v>124</v>
      </c>
      <c r="F166" t="s">
        <v>17</v>
      </c>
      <c r="G166" t="s">
        <v>17</v>
      </c>
      <c r="H166" s="9">
        <v>45672</v>
      </c>
      <c r="I166">
        <v>2025</v>
      </c>
      <c r="J166">
        <v>1</v>
      </c>
      <c r="K166" s="8" t="s">
        <v>15</v>
      </c>
      <c r="L166" s="8" t="s">
        <v>275</v>
      </c>
      <c r="M166" s="8" t="s">
        <v>276</v>
      </c>
      <c r="N166" s="10">
        <v>300</v>
      </c>
    </row>
    <row r="167" spans="1:14" x14ac:dyDescent="0.35">
      <c r="A167" t="s">
        <v>4514</v>
      </c>
      <c r="B167" t="s">
        <v>4515</v>
      </c>
      <c r="C167" t="s">
        <v>16</v>
      </c>
      <c r="D167" s="8">
        <v>6211400040</v>
      </c>
      <c r="E167" t="s">
        <v>124</v>
      </c>
      <c r="F167" t="s">
        <v>17</v>
      </c>
      <c r="G167" t="s">
        <v>17</v>
      </c>
      <c r="H167" s="9">
        <v>45660</v>
      </c>
      <c r="I167">
        <v>2025</v>
      </c>
      <c r="J167">
        <v>1</v>
      </c>
      <c r="K167" s="8" t="s">
        <v>15</v>
      </c>
      <c r="L167" s="8" t="s">
        <v>277</v>
      </c>
      <c r="M167" s="8" t="s">
        <v>278</v>
      </c>
      <c r="N167" s="10">
        <v>-321.14999999999998</v>
      </c>
    </row>
    <row r="168" spans="1:14" x14ac:dyDescent="0.35">
      <c r="A168" t="s">
        <v>4514</v>
      </c>
      <c r="B168" t="s">
        <v>4515</v>
      </c>
      <c r="C168" t="s">
        <v>16</v>
      </c>
      <c r="D168" s="8">
        <v>6211400040</v>
      </c>
      <c r="E168" t="s">
        <v>124</v>
      </c>
      <c r="F168" t="s">
        <v>17</v>
      </c>
      <c r="G168" t="s">
        <v>17</v>
      </c>
      <c r="H168" s="9">
        <v>45660</v>
      </c>
      <c r="I168">
        <v>2025</v>
      </c>
      <c r="J168">
        <v>1</v>
      </c>
      <c r="K168" s="8" t="s">
        <v>15</v>
      </c>
      <c r="L168" s="8" t="s">
        <v>279</v>
      </c>
      <c r="M168" s="8" t="s">
        <v>278</v>
      </c>
      <c r="N168" s="10">
        <v>321.14999999999998</v>
      </c>
    </row>
    <row r="169" spans="1:14" x14ac:dyDescent="0.35">
      <c r="A169" t="s">
        <v>4514</v>
      </c>
      <c r="B169" t="s">
        <v>4515</v>
      </c>
      <c r="C169" t="s">
        <v>16</v>
      </c>
      <c r="D169" s="8">
        <v>6211400040</v>
      </c>
      <c r="E169" t="s">
        <v>124</v>
      </c>
      <c r="F169" t="s">
        <v>17</v>
      </c>
      <c r="G169" t="s">
        <v>17</v>
      </c>
      <c r="H169" s="9">
        <v>45660</v>
      </c>
      <c r="I169">
        <v>2025</v>
      </c>
      <c r="J169">
        <v>1</v>
      </c>
      <c r="K169" s="8" t="s">
        <v>15</v>
      </c>
      <c r="L169" s="8" t="s">
        <v>280</v>
      </c>
      <c r="M169" s="8" t="s">
        <v>15</v>
      </c>
      <c r="N169" s="10">
        <v>-520</v>
      </c>
    </row>
    <row r="170" spans="1:14" x14ac:dyDescent="0.35">
      <c r="A170" t="s">
        <v>4514</v>
      </c>
      <c r="B170" t="s">
        <v>4515</v>
      </c>
      <c r="C170" t="s">
        <v>16</v>
      </c>
      <c r="D170" s="8">
        <v>6211400040</v>
      </c>
      <c r="E170" t="s">
        <v>124</v>
      </c>
      <c r="F170" t="s">
        <v>17</v>
      </c>
      <c r="G170" t="s">
        <v>17</v>
      </c>
      <c r="H170" s="9">
        <v>45660</v>
      </c>
      <c r="I170">
        <v>2025</v>
      </c>
      <c r="J170">
        <v>1</v>
      </c>
      <c r="K170" s="8" t="s">
        <v>15</v>
      </c>
      <c r="L170" s="8" t="s">
        <v>281</v>
      </c>
      <c r="M170" s="8" t="s">
        <v>15</v>
      </c>
      <c r="N170" s="10">
        <v>520</v>
      </c>
    </row>
    <row r="171" spans="1:14" x14ac:dyDescent="0.35">
      <c r="A171" t="s">
        <v>4514</v>
      </c>
      <c r="B171" t="s">
        <v>4515</v>
      </c>
      <c r="C171" t="s">
        <v>16</v>
      </c>
      <c r="D171" s="8">
        <v>6211400040</v>
      </c>
      <c r="E171" t="s">
        <v>124</v>
      </c>
      <c r="F171" t="s">
        <v>17</v>
      </c>
      <c r="G171" t="s">
        <v>17</v>
      </c>
      <c r="H171" s="9">
        <v>45688</v>
      </c>
      <c r="I171">
        <v>2025</v>
      </c>
      <c r="J171">
        <v>1</v>
      </c>
      <c r="K171" s="8" t="s">
        <v>15</v>
      </c>
      <c r="L171" s="8" t="s">
        <v>282</v>
      </c>
      <c r="M171" s="8" t="s">
        <v>26</v>
      </c>
      <c r="N171" s="10">
        <v>8</v>
      </c>
    </row>
    <row r="172" spans="1:14" x14ac:dyDescent="0.35">
      <c r="A172" t="s">
        <v>4514</v>
      </c>
      <c r="B172" t="s">
        <v>4515</v>
      </c>
      <c r="C172" t="s">
        <v>16</v>
      </c>
      <c r="D172" s="8">
        <v>6211400040</v>
      </c>
      <c r="E172" t="s">
        <v>124</v>
      </c>
      <c r="F172" t="s">
        <v>17</v>
      </c>
      <c r="G172" t="s">
        <v>17</v>
      </c>
      <c r="H172" s="9">
        <v>45688</v>
      </c>
      <c r="I172">
        <v>2025</v>
      </c>
      <c r="J172">
        <v>1</v>
      </c>
      <c r="K172" s="8" t="s">
        <v>15</v>
      </c>
      <c r="L172" s="8" t="s">
        <v>283</v>
      </c>
      <c r="M172" s="8" t="s">
        <v>46</v>
      </c>
      <c r="N172" s="10">
        <v>10</v>
      </c>
    </row>
    <row r="173" spans="1:14" x14ac:dyDescent="0.35">
      <c r="A173" t="s">
        <v>4514</v>
      </c>
      <c r="B173" t="s">
        <v>4515</v>
      </c>
      <c r="C173" t="s">
        <v>16</v>
      </c>
      <c r="D173" s="8">
        <v>6211400040</v>
      </c>
      <c r="E173" t="s">
        <v>124</v>
      </c>
      <c r="F173" t="s">
        <v>17</v>
      </c>
      <c r="G173" t="s">
        <v>17</v>
      </c>
      <c r="H173" s="9">
        <v>45688</v>
      </c>
      <c r="I173">
        <v>2025</v>
      </c>
      <c r="J173">
        <v>1</v>
      </c>
      <c r="K173" s="8" t="s">
        <v>15</v>
      </c>
      <c r="L173" s="8" t="s">
        <v>284</v>
      </c>
      <c r="M173" s="8" t="s">
        <v>98</v>
      </c>
      <c r="N173" s="10">
        <v>75</v>
      </c>
    </row>
    <row r="174" spans="1:14" x14ac:dyDescent="0.35">
      <c r="A174" t="s">
        <v>4514</v>
      </c>
      <c r="B174" t="s">
        <v>4515</v>
      </c>
      <c r="C174" t="s">
        <v>16</v>
      </c>
      <c r="D174" s="8">
        <v>6211400040</v>
      </c>
      <c r="E174" t="s">
        <v>124</v>
      </c>
      <c r="F174" t="s">
        <v>17</v>
      </c>
      <c r="G174" t="s">
        <v>17</v>
      </c>
      <c r="H174" s="9">
        <v>45681</v>
      </c>
      <c r="I174">
        <v>2025</v>
      </c>
      <c r="J174">
        <v>1</v>
      </c>
      <c r="K174" s="8" t="s">
        <v>15</v>
      </c>
      <c r="L174" s="8" t="s">
        <v>285</v>
      </c>
      <c r="M174" s="8" t="s">
        <v>90</v>
      </c>
      <c r="N174" s="10">
        <v>5</v>
      </c>
    </row>
    <row r="175" spans="1:14" x14ac:dyDescent="0.35">
      <c r="A175" t="s">
        <v>4514</v>
      </c>
      <c r="B175" t="s">
        <v>4515</v>
      </c>
      <c r="C175" t="s">
        <v>16</v>
      </c>
      <c r="D175" s="8">
        <v>6211400040</v>
      </c>
      <c r="E175" t="s">
        <v>124</v>
      </c>
      <c r="F175" t="s">
        <v>17</v>
      </c>
      <c r="G175" t="s">
        <v>17</v>
      </c>
      <c r="H175" s="9">
        <v>45681</v>
      </c>
      <c r="I175">
        <v>2025</v>
      </c>
      <c r="J175">
        <v>1</v>
      </c>
      <c r="K175" s="8" t="s">
        <v>15</v>
      </c>
      <c r="L175" s="8" t="s">
        <v>286</v>
      </c>
      <c r="M175" s="8" t="s">
        <v>287</v>
      </c>
      <c r="N175" s="10">
        <v>-10</v>
      </c>
    </row>
    <row r="176" spans="1:14" x14ac:dyDescent="0.35">
      <c r="A176" t="s">
        <v>4514</v>
      </c>
      <c r="B176" t="s">
        <v>4515</v>
      </c>
      <c r="C176" t="s">
        <v>16</v>
      </c>
      <c r="D176" s="8">
        <v>6211400040</v>
      </c>
      <c r="E176" t="s">
        <v>124</v>
      </c>
      <c r="F176" t="s">
        <v>17</v>
      </c>
      <c r="G176" t="s">
        <v>17</v>
      </c>
      <c r="H176" s="9">
        <v>45681</v>
      </c>
      <c r="I176">
        <v>2025</v>
      </c>
      <c r="J176">
        <v>1</v>
      </c>
      <c r="K176" s="8" t="s">
        <v>15</v>
      </c>
      <c r="L176" s="8" t="s">
        <v>288</v>
      </c>
      <c r="M176" s="8" t="s">
        <v>287</v>
      </c>
      <c r="N176" s="10">
        <v>10</v>
      </c>
    </row>
    <row r="177" spans="1:14" x14ac:dyDescent="0.35">
      <c r="A177" t="s">
        <v>4514</v>
      </c>
      <c r="B177" t="s">
        <v>4515</v>
      </c>
      <c r="C177" t="s">
        <v>16</v>
      </c>
      <c r="D177" s="8">
        <v>6211400040</v>
      </c>
      <c r="E177" t="s">
        <v>124</v>
      </c>
      <c r="F177" t="s">
        <v>17</v>
      </c>
      <c r="G177" t="s">
        <v>17</v>
      </c>
      <c r="H177" s="9">
        <v>45660</v>
      </c>
      <c r="I177">
        <v>2025</v>
      </c>
      <c r="J177">
        <v>1</v>
      </c>
      <c r="K177" s="8" t="s">
        <v>15</v>
      </c>
      <c r="L177" s="8" t="s">
        <v>289</v>
      </c>
      <c r="M177" s="8" t="s">
        <v>278</v>
      </c>
      <c r="N177" s="10">
        <v>321.14999999999998</v>
      </c>
    </row>
    <row r="178" spans="1:14" x14ac:dyDescent="0.35">
      <c r="A178" t="s">
        <v>4514</v>
      </c>
      <c r="B178" t="s">
        <v>4515</v>
      </c>
      <c r="C178" t="s">
        <v>16</v>
      </c>
      <c r="D178" s="8">
        <v>6211400040</v>
      </c>
      <c r="E178" t="s">
        <v>124</v>
      </c>
      <c r="F178" t="s">
        <v>17</v>
      </c>
      <c r="G178" t="s">
        <v>17</v>
      </c>
      <c r="H178" s="9">
        <v>45684</v>
      </c>
      <c r="I178">
        <v>2025</v>
      </c>
      <c r="J178">
        <v>1</v>
      </c>
      <c r="K178" s="8" t="s">
        <v>15</v>
      </c>
      <c r="L178" s="8" t="s">
        <v>290</v>
      </c>
      <c r="M178" s="8" t="s">
        <v>291</v>
      </c>
      <c r="N178" s="10">
        <v>10</v>
      </c>
    </row>
    <row r="179" spans="1:14" x14ac:dyDescent="0.35">
      <c r="A179" t="s">
        <v>4514</v>
      </c>
      <c r="B179" t="s">
        <v>4515</v>
      </c>
      <c r="C179" t="s">
        <v>16</v>
      </c>
      <c r="D179" s="8">
        <v>6211400040</v>
      </c>
      <c r="E179" t="s">
        <v>124</v>
      </c>
      <c r="F179" t="s">
        <v>17</v>
      </c>
      <c r="G179" t="s">
        <v>17</v>
      </c>
      <c r="H179" s="9">
        <v>45684</v>
      </c>
      <c r="I179">
        <v>2025</v>
      </c>
      <c r="J179">
        <v>1</v>
      </c>
      <c r="K179" s="8" t="s">
        <v>15</v>
      </c>
      <c r="L179" s="8" t="s">
        <v>292</v>
      </c>
      <c r="M179" s="8" t="s">
        <v>293</v>
      </c>
      <c r="N179" s="10">
        <v>11</v>
      </c>
    </row>
    <row r="180" spans="1:14" x14ac:dyDescent="0.35">
      <c r="A180" t="s">
        <v>4514</v>
      </c>
      <c r="B180" t="s">
        <v>4515</v>
      </c>
      <c r="C180" t="s">
        <v>16</v>
      </c>
      <c r="D180" s="8">
        <v>6211400040</v>
      </c>
      <c r="E180" t="s">
        <v>124</v>
      </c>
      <c r="F180" t="s">
        <v>17</v>
      </c>
      <c r="G180" t="s">
        <v>17</v>
      </c>
      <c r="H180" s="9">
        <v>45688</v>
      </c>
      <c r="I180">
        <v>2025</v>
      </c>
      <c r="J180">
        <v>1</v>
      </c>
      <c r="K180" s="8" t="s">
        <v>15</v>
      </c>
      <c r="L180" s="8" t="s">
        <v>294</v>
      </c>
      <c r="M180" s="8" t="s">
        <v>295</v>
      </c>
      <c r="N180" s="10">
        <v>5379.6</v>
      </c>
    </row>
    <row r="181" spans="1:14" x14ac:dyDescent="0.35">
      <c r="A181" t="s">
        <v>4514</v>
      </c>
      <c r="B181" t="s">
        <v>4515</v>
      </c>
      <c r="C181" t="s">
        <v>16</v>
      </c>
      <c r="D181" s="8">
        <v>6211400040</v>
      </c>
      <c r="E181" t="s">
        <v>124</v>
      </c>
      <c r="F181" t="s">
        <v>17</v>
      </c>
      <c r="G181" t="s">
        <v>17</v>
      </c>
      <c r="H181" s="9">
        <v>45688</v>
      </c>
      <c r="I181">
        <v>2025</v>
      </c>
      <c r="J181">
        <v>1</v>
      </c>
      <c r="K181" s="8" t="s">
        <v>15</v>
      </c>
      <c r="L181" s="8" t="s">
        <v>296</v>
      </c>
      <c r="M181" s="8" t="s">
        <v>297</v>
      </c>
      <c r="N181" s="10">
        <v>453.47</v>
      </c>
    </row>
    <row r="182" spans="1:14" x14ac:dyDescent="0.35">
      <c r="A182" t="s">
        <v>4514</v>
      </c>
      <c r="B182" t="s">
        <v>4515</v>
      </c>
      <c r="C182" t="s">
        <v>16</v>
      </c>
      <c r="D182" s="8">
        <v>6211400040</v>
      </c>
      <c r="E182" t="s">
        <v>124</v>
      </c>
      <c r="F182" t="s">
        <v>17</v>
      </c>
      <c r="G182" t="s">
        <v>17</v>
      </c>
      <c r="H182" s="9">
        <v>45688</v>
      </c>
      <c r="I182">
        <v>2025</v>
      </c>
      <c r="J182">
        <v>1</v>
      </c>
      <c r="K182" s="8" t="s">
        <v>15</v>
      </c>
      <c r="L182" s="8" t="s">
        <v>298</v>
      </c>
      <c r="M182" s="8" t="s">
        <v>299</v>
      </c>
      <c r="N182" s="10">
        <v>257.33</v>
      </c>
    </row>
    <row r="183" spans="1:14" x14ac:dyDescent="0.35">
      <c r="A183" t="s">
        <v>4514</v>
      </c>
      <c r="B183" t="s">
        <v>4515</v>
      </c>
      <c r="C183" t="s">
        <v>16</v>
      </c>
      <c r="D183" s="8">
        <v>6211400040</v>
      </c>
      <c r="E183" t="s">
        <v>124</v>
      </c>
      <c r="F183" t="s">
        <v>17</v>
      </c>
      <c r="G183" t="s">
        <v>17</v>
      </c>
      <c r="H183" s="9">
        <v>45688</v>
      </c>
      <c r="I183">
        <v>2025</v>
      </c>
      <c r="J183">
        <v>1</v>
      </c>
      <c r="K183" s="8" t="s">
        <v>15</v>
      </c>
      <c r="L183" s="8" t="s">
        <v>300</v>
      </c>
      <c r="M183" s="8" t="s">
        <v>301</v>
      </c>
      <c r="N183" s="10">
        <v>1818.33</v>
      </c>
    </row>
    <row r="184" spans="1:14" x14ac:dyDescent="0.35">
      <c r="A184" t="s">
        <v>4514</v>
      </c>
      <c r="B184" t="s">
        <v>4515</v>
      </c>
      <c r="C184" t="s">
        <v>16</v>
      </c>
      <c r="D184" s="8">
        <v>6211400040</v>
      </c>
      <c r="E184" t="s">
        <v>124</v>
      </c>
      <c r="F184" t="s">
        <v>17</v>
      </c>
      <c r="G184" t="s">
        <v>17</v>
      </c>
      <c r="H184" s="9">
        <v>45688</v>
      </c>
      <c r="I184">
        <v>2025</v>
      </c>
      <c r="J184">
        <v>1</v>
      </c>
      <c r="K184" s="8" t="s">
        <v>15</v>
      </c>
      <c r="L184" s="8" t="s">
        <v>302</v>
      </c>
      <c r="M184" s="8" t="s">
        <v>303</v>
      </c>
      <c r="N184" s="10">
        <v>370.33</v>
      </c>
    </row>
    <row r="185" spans="1:14" x14ac:dyDescent="0.35">
      <c r="A185" t="s">
        <v>4514</v>
      </c>
      <c r="B185" t="s">
        <v>4515</v>
      </c>
      <c r="C185" t="s">
        <v>16</v>
      </c>
      <c r="D185" s="8">
        <v>6211400040</v>
      </c>
      <c r="E185" t="s">
        <v>124</v>
      </c>
      <c r="F185" t="s">
        <v>17</v>
      </c>
      <c r="G185" t="s">
        <v>17</v>
      </c>
      <c r="H185" s="9">
        <v>45688</v>
      </c>
      <c r="I185">
        <v>2025</v>
      </c>
      <c r="J185">
        <v>1</v>
      </c>
      <c r="K185" s="8" t="s">
        <v>15</v>
      </c>
      <c r="L185" s="8" t="s">
        <v>304</v>
      </c>
      <c r="M185" s="8" t="s">
        <v>305</v>
      </c>
      <c r="N185" s="10">
        <v>3623.87</v>
      </c>
    </row>
    <row r="186" spans="1:14" x14ac:dyDescent="0.35">
      <c r="A186" t="s">
        <v>4514</v>
      </c>
      <c r="B186" t="s">
        <v>4515</v>
      </c>
      <c r="C186" t="s">
        <v>16</v>
      </c>
      <c r="D186" s="8">
        <v>6211400040</v>
      </c>
      <c r="E186" t="s">
        <v>124</v>
      </c>
      <c r="F186" t="s">
        <v>17</v>
      </c>
      <c r="G186" t="s">
        <v>17</v>
      </c>
      <c r="H186" s="9">
        <v>45688</v>
      </c>
      <c r="I186">
        <v>2025</v>
      </c>
      <c r="J186">
        <v>1</v>
      </c>
      <c r="K186" s="8" t="s">
        <v>15</v>
      </c>
      <c r="L186" s="8" t="s">
        <v>306</v>
      </c>
      <c r="M186" s="8" t="s">
        <v>307</v>
      </c>
      <c r="N186" s="10">
        <v>351.07</v>
      </c>
    </row>
    <row r="187" spans="1:14" x14ac:dyDescent="0.35">
      <c r="A187" t="s">
        <v>4514</v>
      </c>
      <c r="B187" t="s">
        <v>4515</v>
      </c>
      <c r="C187" t="s">
        <v>16</v>
      </c>
      <c r="D187" s="8">
        <v>6211400040</v>
      </c>
      <c r="E187" t="s">
        <v>124</v>
      </c>
      <c r="F187" t="s">
        <v>17</v>
      </c>
      <c r="G187" t="s">
        <v>17</v>
      </c>
      <c r="H187" s="9">
        <v>45688</v>
      </c>
      <c r="I187">
        <v>2025</v>
      </c>
      <c r="J187">
        <v>1</v>
      </c>
      <c r="K187" s="8" t="s">
        <v>15</v>
      </c>
      <c r="L187" s="8" t="s">
        <v>308</v>
      </c>
      <c r="M187" s="8" t="s">
        <v>309</v>
      </c>
      <c r="N187" s="10">
        <v>-1333.45</v>
      </c>
    </row>
    <row r="188" spans="1:14" x14ac:dyDescent="0.35">
      <c r="A188" t="s">
        <v>4514</v>
      </c>
      <c r="B188" t="s">
        <v>4515</v>
      </c>
      <c r="C188" t="s">
        <v>16</v>
      </c>
      <c r="D188" s="8">
        <v>6211400040</v>
      </c>
      <c r="E188" t="s">
        <v>124</v>
      </c>
      <c r="F188" t="s">
        <v>17</v>
      </c>
      <c r="G188" t="s">
        <v>17</v>
      </c>
      <c r="H188" s="9">
        <v>45688</v>
      </c>
      <c r="I188">
        <v>2025</v>
      </c>
      <c r="J188">
        <v>1</v>
      </c>
      <c r="K188" s="8" t="s">
        <v>15</v>
      </c>
      <c r="L188" s="8" t="s">
        <v>310</v>
      </c>
      <c r="M188" s="8" t="s">
        <v>309</v>
      </c>
      <c r="N188" s="10">
        <v>1333.45</v>
      </c>
    </row>
    <row r="189" spans="1:14" x14ac:dyDescent="0.35">
      <c r="A189" t="s">
        <v>4514</v>
      </c>
      <c r="B189" t="s">
        <v>4515</v>
      </c>
      <c r="C189" t="s">
        <v>16</v>
      </c>
      <c r="D189" s="8">
        <v>6211400040</v>
      </c>
      <c r="E189" t="s">
        <v>124</v>
      </c>
      <c r="F189" t="s">
        <v>17</v>
      </c>
      <c r="G189" t="s">
        <v>17</v>
      </c>
      <c r="H189" s="9">
        <v>45688</v>
      </c>
      <c r="I189">
        <v>2025</v>
      </c>
      <c r="J189">
        <v>1</v>
      </c>
      <c r="K189" s="8" t="s">
        <v>15</v>
      </c>
      <c r="L189" s="8" t="s">
        <v>311</v>
      </c>
      <c r="M189" s="8" t="s">
        <v>309</v>
      </c>
      <c r="N189" s="10">
        <v>1000</v>
      </c>
    </row>
    <row r="190" spans="1:14" x14ac:dyDescent="0.35">
      <c r="A190" t="s">
        <v>4514</v>
      </c>
      <c r="B190" t="s">
        <v>4515</v>
      </c>
      <c r="C190" t="s">
        <v>16</v>
      </c>
      <c r="D190" s="8">
        <v>6510200010</v>
      </c>
      <c r="E190" t="s">
        <v>312</v>
      </c>
      <c r="F190" t="s">
        <v>312</v>
      </c>
      <c r="G190" t="s">
        <v>17</v>
      </c>
      <c r="H190" s="9">
        <v>45688</v>
      </c>
      <c r="I190">
        <v>2025</v>
      </c>
      <c r="J190">
        <v>1</v>
      </c>
      <c r="K190" s="8" t="s">
        <v>15</v>
      </c>
      <c r="L190" s="8" t="s">
        <v>313</v>
      </c>
      <c r="M190" s="8" t="s">
        <v>314</v>
      </c>
      <c r="N190" s="10">
        <v>3435.12</v>
      </c>
    </row>
    <row r="191" spans="1:14" x14ac:dyDescent="0.35">
      <c r="A191" t="s">
        <v>4514</v>
      </c>
      <c r="B191" t="s">
        <v>4515</v>
      </c>
      <c r="C191" s="8" t="s">
        <v>16</v>
      </c>
      <c r="D191" s="8">
        <v>6510200010</v>
      </c>
      <c r="E191" t="s">
        <v>312</v>
      </c>
      <c r="F191" s="8" t="s">
        <v>312</v>
      </c>
      <c r="G191" t="s">
        <v>17</v>
      </c>
      <c r="H191" s="9">
        <v>45688</v>
      </c>
      <c r="I191">
        <v>2025</v>
      </c>
      <c r="J191">
        <v>1</v>
      </c>
      <c r="K191" s="8" t="s">
        <v>15</v>
      </c>
      <c r="L191" s="8" t="s">
        <v>313</v>
      </c>
      <c r="M191" s="8" t="s">
        <v>314</v>
      </c>
      <c r="N191" s="11">
        <v>3664.69</v>
      </c>
    </row>
    <row r="192" spans="1:14" x14ac:dyDescent="0.35">
      <c r="A192" t="s">
        <v>4514</v>
      </c>
      <c r="B192" t="s">
        <v>4515</v>
      </c>
      <c r="C192" s="8" t="s">
        <v>16</v>
      </c>
      <c r="D192" s="8">
        <v>6510200010</v>
      </c>
      <c r="E192" t="s">
        <v>312</v>
      </c>
      <c r="F192" s="8" t="s">
        <v>312</v>
      </c>
      <c r="G192" t="s">
        <v>17</v>
      </c>
      <c r="H192" s="9">
        <v>45688</v>
      </c>
      <c r="I192">
        <v>2025</v>
      </c>
      <c r="J192">
        <v>1</v>
      </c>
      <c r="K192" s="8" t="s">
        <v>15</v>
      </c>
      <c r="L192" s="8" t="s">
        <v>313</v>
      </c>
      <c r="M192" s="8" t="s">
        <v>315</v>
      </c>
      <c r="N192" s="11">
        <v>150919.01</v>
      </c>
    </row>
    <row r="193" spans="1:14" x14ac:dyDescent="0.35">
      <c r="A193" t="s">
        <v>4514</v>
      </c>
      <c r="B193" t="s">
        <v>4515</v>
      </c>
      <c r="C193" s="8" t="s">
        <v>16</v>
      </c>
      <c r="D193" s="8">
        <v>6510200010</v>
      </c>
      <c r="E193" t="s">
        <v>312</v>
      </c>
      <c r="F193" s="8" t="s">
        <v>312</v>
      </c>
      <c r="G193" t="s">
        <v>17</v>
      </c>
      <c r="H193" s="9">
        <v>45688</v>
      </c>
      <c r="I193">
        <v>2025</v>
      </c>
      <c r="J193">
        <v>1</v>
      </c>
      <c r="K193" s="8" t="s">
        <v>15</v>
      </c>
      <c r="L193" s="8" t="s">
        <v>313</v>
      </c>
      <c r="M193" s="8" t="s">
        <v>316</v>
      </c>
      <c r="N193" s="11">
        <v>46126.23</v>
      </c>
    </row>
    <row r="194" spans="1:14" x14ac:dyDescent="0.35">
      <c r="A194" t="s">
        <v>4514</v>
      </c>
      <c r="B194" t="s">
        <v>4515</v>
      </c>
      <c r="C194" t="s">
        <v>16</v>
      </c>
      <c r="D194" s="8">
        <v>6510200010</v>
      </c>
      <c r="E194" t="s">
        <v>312</v>
      </c>
      <c r="F194" t="s">
        <v>312</v>
      </c>
      <c r="G194" t="s">
        <v>17</v>
      </c>
      <c r="H194" s="9">
        <v>45688</v>
      </c>
      <c r="I194">
        <v>2025</v>
      </c>
      <c r="J194">
        <v>1</v>
      </c>
      <c r="K194" s="8" t="s">
        <v>15</v>
      </c>
      <c r="L194" s="8" t="s">
        <v>313</v>
      </c>
      <c r="M194" s="8" t="s">
        <v>315</v>
      </c>
      <c r="N194" s="10">
        <v>276119.40999999997</v>
      </c>
    </row>
    <row r="195" spans="1:14" x14ac:dyDescent="0.35">
      <c r="A195" t="s">
        <v>4514</v>
      </c>
      <c r="B195" t="s">
        <v>4515</v>
      </c>
      <c r="C195" t="s">
        <v>16</v>
      </c>
      <c r="D195" s="8">
        <v>6211400040</v>
      </c>
      <c r="E195" t="s">
        <v>124</v>
      </c>
      <c r="F195" t="s">
        <v>17</v>
      </c>
      <c r="G195" t="s">
        <v>17</v>
      </c>
      <c r="H195" s="9">
        <v>45663</v>
      </c>
      <c r="I195">
        <v>2025</v>
      </c>
      <c r="J195">
        <v>1</v>
      </c>
      <c r="K195" s="8" t="s">
        <v>15</v>
      </c>
      <c r="L195" s="8" t="s">
        <v>317</v>
      </c>
      <c r="M195" s="8" t="s">
        <v>15</v>
      </c>
      <c r="N195" s="10">
        <v>520</v>
      </c>
    </row>
    <row r="196" spans="1:14" x14ac:dyDescent="0.35">
      <c r="A196" t="s">
        <v>4514</v>
      </c>
      <c r="B196" t="s">
        <v>4515</v>
      </c>
      <c r="C196" t="s">
        <v>16</v>
      </c>
      <c r="D196" s="8">
        <v>6211400040</v>
      </c>
      <c r="E196" t="s">
        <v>124</v>
      </c>
      <c r="F196" t="s">
        <v>17</v>
      </c>
      <c r="G196" t="s">
        <v>17</v>
      </c>
      <c r="H196" s="9">
        <v>45688</v>
      </c>
      <c r="I196">
        <v>2025</v>
      </c>
      <c r="J196">
        <v>1</v>
      </c>
      <c r="K196" s="8" t="s">
        <v>15</v>
      </c>
      <c r="L196" s="8" t="s">
        <v>318</v>
      </c>
      <c r="M196" s="8" t="s">
        <v>136</v>
      </c>
      <c r="N196" s="10">
        <v>200</v>
      </c>
    </row>
    <row r="197" spans="1:14" x14ac:dyDescent="0.35">
      <c r="A197" t="s">
        <v>4514</v>
      </c>
      <c r="B197" t="s">
        <v>4515</v>
      </c>
      <c r="C197" t="s">
        <v>16</v>
      </c>
      <c r="D197" s="8">
        <v>6211400040</v>
      </c>
      <c r="E197" t="s">
        <v>124</v>
      </c>
      <c r="F197" t="s">
        <v>17</v>
      </c>
      <c r="G197" t="s">
        <v>17</v>
      </c>
      <c r="H197" s="9">
        <v>45688</v>
      </c>
      <c r="I197">
        <v>2025</v>
      </c>
      <c r="J197">
        <v>1</v>
      </c>
      <c r="K197" s="8" t="s">
        <v>15</v>
      </c>
      <c r="L197" s="8" t="s">
        <v>319</v>
      </c>
      <c r="M197" s="8" t="s">
        <v>320</v>
      </c>
      <c r="N197" s="10">
        <v>1600</v>
      </c>
    </row>
    <row r="198" spans="1:14" x14ac:dyDescent="0.35">
      <c r="A198" t="s">
        <v>4514</v>
      </c>
      <c r="B198" t="s">
        <v>4515</v>
      </c>
      <c r="C198" t="s">
        <v>16</v>
      </c>
      <c r="D198" s="8">
        <v>6211400040</v>
      </c>
      <c r="E198" t="s">
        <v>124</v>
      </c>
      <c r="F198" t="s">
        <v>17</v>
      </c>
      <c r="G198" t="s">
        <v>17</v>
      </c>
      <c r="H198" s="9">
        <v>45688</v>
      </c>
      <c r="I198">
        <v>2025</v>
      </c>
      <c r="J198">
        <v>1</v>
      </c>
      <c r="K198" s="8" t="s">
        <v>15</v>
      </c>
      <c r="L198" s="8" t="s">
        <v>319</v>
      </c>
      <c r="M198" s="8" t="s">
        <v>124</v>
      </c>
      <c r="N198" s="10">
        <v>360</v>
      </c>
    </row>
    <row r="199" spans="1:14" x14ac:dyDescent="0.35">
      <c r="A199" t="s">
        <v>4514</v>
      </c>
      <c r="B199" t="s">
        <v>4515</v>
      </c>
      <c r="C199" t="s">
        <v>16</v>
      </c>
      <c r="D199" s="8">
        <v>6211400040</v>
      </c>
      <c r="E199" t="s">
        <v>124</v>
      </c>
      <c r="F199" t="s">
        <v>17</v>
      </c>
      <c r="G199" t="s">
        <v>17</v>
      </c>
      <c r="H199" s="9">
        <v>45671</v>
      </c>
      <c r="I199">
        <v>2025</v>
      </c>
      <c r="J199">
        <v>1</v>
      </c>
      <c r="K199" s="8" t="s">
        <v>15</v>
      </c>
      <c r="L199" s="8" t="s">
        <v>321</v>
      </c>
      <c r="M199" s="8" t="s">
        <v>201</v>
      </c>
      <c r="N199" s="10">
        <v>200</v>
      </c>
    </row>
    <row r="200" spans="1:14" x14ac:dyDescent="0.35">
      <c r="A200" t="s">
        <v>4514</v>
      </c>
      <c r="B200" t="s">
        <v>4516</v>
      </c>
      <c r="C200" t="s">
        <v>322</v>
      </c>
      <c r="D200" s="8">
        <v>6211400040</v>
      </c>
      <c r="E200" t="s">
        <v>124</v>
      </c>
      <c r="F200" t="s">
        <v>17</v>
      </c>
      <c r="G200" t="s">
        <v>17</v>
      </c>
      <c r="H200" s="9">
        <v>45688</v>
      </c>
      <c r="I200">
        <v>2025</v>
      </c>
      <c r="J200">
        <v>1</v>
      </c>
      <c r="K200" s="8" t="s">
        <v>15</v>
      </c>
      <c r="L200" s="8" t="s">
        <v>319</v>
      </c>
      <c r="M200" s="8" t="s">
        <v>323</v>
      </c>
      <c r="N200" s="10">
        <v>200</v>
      </c>
    </row>
    <row r="201" spans="1:14" x14ac:dyDescent="0.35">
      <c r="A201" t="s">
        <v>4514</v>
      </c>
      <c r="B201" t="s">
        <v>4515</v>
      </c>
      <c r="C201" t="s">
        <v>16</v>
      </c>
      <c r="D201" s="8">
        <v>6210900060</v>
      </c>
      <c r="E201" t="s">
        <v>4523</v>
      </c>
      <c r="F201" t="s">
        <v>328</v>
      </c>
      <c r="G201" t="s">
        <v>4522</v>
      </c>
      <c r="H201" s="9">
        <v>45659</v>
      </c>
      <c r="I201">
        <v>2025</v>
      </c>
      <c r="J201">
        <v>1</v>
      </c>
      <c r="K201" s="8" t="s">
        <v>15</v>
      </c>
      <c r="L201" s="8" t="s">
        <v>329</v>
      </c>
      <c r="M201" s="8" t="s">
        <v>332</v>
      </c>
      <c r="N201" s="10">
        <v>1081</v>
      </c>
    </row>
    <row r="202" spans="1:14" x14ac:dyDescent="0.35">
      <c r="A202" t="s">
        <v>4514</v>
      </c>
      <c r="B202" t="s">
        <v>4515</v>
      </c>
      <c r="C202" t="s">
        <v>16</v>
      </c>
      <c r="D202" s="8">
        <v>6210900060</v>
      </c>
      <c r="E202" t="s">
        <v>4523</v>
      </c>
      <c r="F202" t="s">
        <v>328</v>
      </c>
      <c r="G202" t="s">
        <v>4522</v>
      </c>
      <c r="H202" s="9">
        <v>45658</v>
      </c>
      <c r="I202">
        <v>2025</v>
      </c>
      <c r="J202">
        <v>1</v>
      </c>
      <c r="K202" s="8" t="s">
        <v>15</v>
      </c>
      <c r="L202" s="8" t="s">
        <v>330</v>
      </c>
      <c r="M202" s="8" t="s">
        <v>333</v>
      </c>
      <c r="N202" s="10">
        <v>-1081</v>
      </c>
    </row>
    <row r="203" spans="1:14" x14ac:dyDescent="0.35">
      <c r="A203" t="s">
        <v>4514</v>
      </c>
      <c r="B203" t="s">
        <v>4515</v>
      </c>
      <c r="C203" t="s">
        <v>16</v>
      </c>
      <c r="D203" s="8">
        <v>6210900060</v>
      </c>
      <c r="E203" t="s">
        <v>4523</v>
      </c>
      <c r="F203" t="s">
        <v>328</v>
      </c>
      <c r="G203" t="s">
        <v>4522</v>
      </c>
      <c r="H203" s="9">
        <v>45688</v>
      </c>
      <c r="I203">
        <v>2025</v>
      </c>
      <c r="J203">
        <v>1</v>
      </c>
      <c r="K203" s="8" t="s">
        <v>15</v>
      </c>
      <c r="L203" s="8" t="s">
        <v>334</v>
      </c>
      <c r="M203" s="8" t="s">
        <v>335</v>
      </c>
      <c r="N203" s="10">
        <v>1010</v>
      </c>
    </row>
    <row r="204" spans="1:14" x14ac:dyDescent="0.35">
      <c r="A204" t="s">
        <v>4514</v>
      </c>
      <c r="B204" t="s">
        <v>4515</v>
      </c>
      <c r="C204" t="s">
        <v>16</v>
      </c>
      <c r="D204" s="8">
        <v>6211900030</v>
      </c>
      <c r="E204" t="s">
        <v>4532</v>
      </c>
      <c r="F204" t="s">
        <v>353</v>
      </c>
      <c r="G204" t="s">
        <v>4533</v>
      </c>
      <c r="H204" s="9">
        <v>45672</v>
      </c>
      <c r="I204">
        <v>2025</v>
      </c>
      <c r="J204">
        <v>1</v>
      </c>
      <c r="K204" s="8" t="s">
        <v>15</v>
      </c>
      <c r="L204" s="8" t="s">
        <v>354</v>
      </c>
      <c r="M204" s="8" t="s">
        <v>355</v>
      </c>
      <c r="N204" s="10">
        <v>720</v>
      </c>
    </row>
    <row r="205" spans="1:14" x14ac:dyDescent="0.35">
      <c r="A205" t="s">
        <v>4514</v>
      </c>
      <c r="B205" t="s">
        <v>4515</v>
      </c>
      <c r="C205" t="s">
        <v>16</v>
      </c>
      <c r="D205" s="8">
        <v>6210900010</v>
      </c>
      <c r="E205" t="s">
        <v>4537</v>
      </c>
      <c r="F205" t="s">
        <v>363</v>
      </c>
      <c r="G205" t="s">
        <v>4536</v>
      </c>
      <c r="H205" s="9">
        <v>45672</v>
      </c>
      <c r="I205">
        <v>2025</v>
      </c>
      <c r="J205">
        <v>1</v>
      </c>
      <c r="K205" s="8" t="s">
        <v>15</v>
      </c>
      <c r="L205" s="8" t="s">
        <v>123</v>
      </c>
      <c r="M205" s="8" t="s">
        <v>365</v>
      </c>
      <c r="N205" s="10">
        <v>412.37</v>
      </c>
    </row>
    <row r="206" spans="1:14" x14ac:dyDescent="0.35">
      <c r="A206" t="s">
        <v>4514</v>
      </c>
      <c r="B206" t="s">
        <v>4515</v>
      </c>
      <c r="C206" t="s">
        <v>16</v>
      </c>
      <c r="D206" s="8">
        <v>6210900010</v>
      </c>
      <c r="E206" t="s">
        <v>4537</v>
      </c>
      <c r="F206" t="s">
        <v>363</v>
      </c>
      <c r="G206" t="s">
        <v>4536</v>
      </c>
      <c r="H206" s="9">
        <v>45672</v>
      </c>
      <c r="I206">
        <v>2025</v>
      </c>
      <c r="J206">
        <v>1</v>
      </c>
      <c r="K206" s="8" t="s">
        <v>15</v>
      </c>
      <c r="L206" s="8" t="s">
        <v>123</v>
      </c>
      <c r="M206" s="8" t="s">
        <v>366</v>
      </c>
      <c r="N206" s="10">
        <v>618.55999999999995</v>
      </c>
    </row>
    <row r="207" spans="1:14" x14ac:dyDescent="0.35">
      <c r="A207" t="s">
        <v>4514</v>
      </c>
      <c r="B207" t="s">
        <v>4515</v>
      </c>
      <c r="C207" t="s">
        <v>16</v>
      </c>
      <c r="D207" s="8">
        <v>6210900010</v>
      </c>
      <c r="E207" t="s">
        <v>4537</v>
      </c>
      <c r="F207" t="s">
        <v>363</v>
      </c>
      <c r="G207" t="s">
        <v>4536</v>
      </c>
      <c r="H207" s="9">
        <v>45672</v>
      </c>
      <c r="I207">
        <v>2025</v>
      </c>
      <c r="J207">
        <v>1</v>
      </c>
      <c r="K207" s="8" t="s">
        <v>15</v>
      </c>
      <c r="L207" s="8" t="s">
        <v>123</v>
      </c>
      <c r="M207" s="8" t="s">
        <v>367</v>
      </c>
      <c r="N207" s="10">
        <v>1082.47</v>
      </c>
    </row>
    <row r="208" spans="1:14" x14ac:dyDescent="0.35">
      <c r="A208" t="s">
        <v>4514</v>
      </c>
      <c r="B208" t="s">
        <v>4515</v>
      </c>
      <c r="C208" t="s">
        <v>16</v>
      </c>
      <c r="D208" s="8">
        <v>6210900010</v>
      </c>
      <c r="E208" t="s">
        <v>4537</v>
      </c>
      <c r="F208" t="s">
        <v>363</v>
      </c>
      <c r="G208" t="s">
        <v>4536</v>
      </c>
      <c r="H208" s="9">
        <v>45672</v>
      </c>
      <c r="I208">
        <v>2025</v>
      </c>
      <c r="J208">
        <v>1</v>
      </c>
      <c r="K208" s="8" t="s">
        <v>15</v>
      </c>
      <c r="L208" s="8" t="s">
        <v>123</v>
      </c>
      <c r="M208" s="8" t="s">
        <v>368</v>
      </c>
      <c r="N208" s="10">
        <v>309.27999999999997</v>
      </c>
    </row>
    <row r="209" spans="1:14" x14ac:dyDescent="0.35">
      <c r="A209" t="s">
        <v>4514</v>
      </c>
      <c r="B209" t="s">
        <v>4515</v>
      </c>
      <c r="C209" t="s">
        <v>16</v>
      </c>
      <c r="D209" s="8">
        <v>6210900010</v>
      </c>
      <c r="E209" t="s">
        <v>4537</v>
      </c>
      <c r="F209" t="s">
        <v>363</v>
      </c>
      <c r="G209" t="s">
        <v>4536</v>
      </c>
      <c r="H209" s="9">
        <v>45688</v>
      </c>
      <c r="I209">
        <v>2025</v>
      </c>
      <c r="J209">
        <v>1</v>
      </c>
      <c r="K209" s="8" t="s">
        <v>15</v>
      </c>
      <c r="L209" s="8" t="s">
        <v>319</v>
      </c>
      <c r="M209" s="8" t="s">
        <v>365</v>
      </c>
      <c r="N209" s="10">
        <v>1701.03</v>
      </c>
    </row>
    <row r="210" spans="1:14" x14ac:dyDescent="0.35">
      <c r="A210" t="s">
        <v>4514</v>
      </c>
      <c r="B210" t="s">
        <v>4515</v>
      </c>
      <c r="C210" t="s">
        <v>16</v>
      </c>
      <c r="D210" s="8">
        <v>6210900010</v>
      </c>
      <c r="E210" t="s">
        <v>4537</v>
      </c>
      <c r="F210" t="s">
        <v>363</v>
      </c>
      <c r="G210" t="s">
        <v>4536</v>
      </c>
      <c r="H210" s="9">
        <v>45688</v>
      </c>
      <c r="I210">
        <v>2025</v>
      </c>
      <c r="J210">
        <v>1</v>
      </c>
      <c r="K210" s="8" t="s">
        <v>15</v>
      </c>
      <c r="L210" s="8" t="s">
        <v>319</v>
      </c>
      <c r="M210" s="8" t="s">
        <v>366</v>
      </c>
      <c r="N210" s="10">
        <v>1082.47</v>
      </c>
    </row>
    <row r="211" spans="1:14" x14ac:dyDescent="0.35">
      <c r="A211" t="s">
        <v>4514</v>
      </c>
      <c r="B211" t="s">
        <v>4515</v>
      </c>
      <c r="C211" t="s">
        <v>16</v>
      </c>
      <c r="D211" s="8">
        <v>6210900010</v>
      </c>
      <c r="E211" t="s">
        <v>4537</v>
      </c>
      <c r="F211" t="s">
        <v>363</v>
      </c>
      <c r="G211" t="s">
        <v>4536</v>
      </c>
      <c r="H211" s="9">
        <v>45688</v>
      </c>
      <c r="I211">
        <v>2025</v>
      </c>
      <c r="J211">
        <v>1</v>
      </c>
      <c r="K211" s="8" t="s">
        <v>15</v>
      </c>
      <c r="L211" s="8" t="s">
        <v>319</v>
      </c>
      <c r="M211" s="8" t="s">
        <v>367</v>
      </c>
      <c r="N211" s="10">
        <v>1546.39</v>
      </c>
    </row>
    <row r="212" spans="1:14" x14ac:dyDescent="0.35">
      <c r="A212" t="s">
        <v>4514</v>
      </c>
      <c r="B212" t="s">
        <v>4515</v>
      </c>
      <c r="C212" t="s">
        <v>16</v>
      </c>
      <c r="D212" s="8">
        <v>6210900010</v>
      </c>
      <c r="E212" t="s">
        <v>4537</v>
      </c>
      <c r="F212" t="s">
        <v>363</v>
      </c>
      <c r="G212" t="s">
        <v>4536</v>
      </c>
      <c r="H212" s="9">
        <v>45688</v>
      </c>
      <c r="I212">
        <v>2025</v>
      </c>
      <c r="J212">
        <v>1</v>
      </c>
      <c r="K212" s="8" t="s">
        <v>15</v>
      </c>
      <c r="L212" s="8" t="s">
        <v>319</v>
      </c>
      <c r="M212" s="8" t="s">
        <v>368</v>
      </c>
      <c r="N212" s="10">
        <v>154.63999999999999</v>
      </c>
    </row>
    <row r="213" spans="1:14" x14ac:dyDescent="0.35">
      <c r="A213" t="s">
        <v>4514</v>
      </c>
      <c r="B213" t="s">
        <v>4515</v>
      </c>
      <c r="C213" t="s">
        <v>16</v>
      </c>
      <c r="D213" s="8">
        <v>6210900010</v>
      </c>
      <c r="E213" t="s">
        <v>4537</v>
      </c>
      <c r="F213" t="s">
        <v>363</v>
      </c>
      <c r="G213" t="s">
        <v>4536</v>
      </c>
      <c r="H213" s="9">
        <v>45688</v>
      </c>
      <c r="I213">
        <v>2025</v>
      </c>
      <c r="J213">
        <v>1</v>
      </c>
      <c r="K213" s="8" t="s">
        <v>15</v>
      </c>
      <c r="L213" s="8" t="s">
        <v>319</v>
      </c>
      <c r="M213" s="8" t="s">
        <v>369</v>
      </c>
      <c r="N213" s="10">
        <v>154.63999999999999</v>
      </c>
    </row>
    <row r="214" spans="1:14" x14ac:dyDescent="0.35">
      <c r="A214" t="s">
        <v>4514</v>
      </c>
      <c r="B214" t="s">
        <v>4516</v>
      </c>
      <c r="C214" t="s">
        <v>322</v>
      </c>
      <c r="D214" s="8">
        <v>6210900010</v>
      </c>
      <c r="E214" t="s">
        <v>4537</v>
      </c>
      <c r="F214" t="s">
        <v>363</v>
      </c>
      <c r="G214" t="s">
        <v>4536</v>
      </c>
      <c r="H214" s="9">
        <v>45672</v>
      </c>
      <c r="I214">
        <v>2025</v>
      </c>
      <c r="J214">
        <v>1</v>
      </c>
      <c r="K214" s="8" t="s">
        <v>15</v>
      </c>
      <c r="L214" s="8" t="s">
        <v>123</v>
      </c>
      <c r="M214" s="8" t="s">
        <v>370</v>
      </c>
      <c r="N214" s="10">
        <v>1082.47</v>
      </c>
    </row>
    <row r="215" spans="1:14" x14ac:dyDescent="0.35">
      <c r="A215" t="s">
        <v>4514</v>
      </c>
      <c r="B215" t="s">
        <v>4516</v>
      </c>
      <c r="C215" t="s">
        <v>322</v>
      </c>
      <c r="D215" s="8">
        <v>6210900010</v>
      </c>
      <c r="E215" t="s">
        <v>4537</v>
      </c>
      <c r="F215" t="s">
        <v>363</v>
      </c>
      <c r="G215" t="s">
        <v>4536</v>
      </c>
      <c r="H215" s="9">
        <v>45672</v>
      </c>
      <c r="I215">
        <v>2025</v>
      </c>
      <c r="J215">
        <v>1</v>
      </c>
      <c r="K215" s="8" t="s">
        <v>15</v>
      </c>
      <c r="L215" s="8" t="s">
        <v>123</v>
      </c>
      <c r="M215" s="8" t="s">
        <v>371</v>
      </c>
      <c r="N215" s="10">
        <v>154.63999999999999</v>
      </c>
    </row>
    <row r="216" spans="1:14" x14ac:dyDescent="0.35">
      <c r="A216" t="s">
        <v>4514</v>
      </c>
      <c r="B216" t="s">
        <v>4516</v>
      </c>
      <c r="C216" t="s">
        <v>322</v>
      </c>
      <c r="D216" s="8">
        <v>6210900010</v>
      </c>
      <c r="E216" t="s">
        <v>4537</v>
      </c>
      <c r="F216" t="s">
        <v>363</v>
      </c>
      <c r="G216" t="s">
        <v>4536</v>
      </c>
      <c r="H216" s="9">
        <v>45688</v>
      </c>
      <c r="I216">
        <v>2025</v>
      </c>
      <c r="J216">
        <v>1</v>
      </c>
      <c r="K216" s="8" t="s">
        <v>15</v>
      </c>
      <c r="L216" s="8" t="s">
        <v>319</v>
      </c>
      <c r="M216" s="8" t="s">
        <v>370</v>
      </c>
      <c r="N216" s="10">
        <v>1134.02</v>
      </c>
    </row>
    <row r="217" spans="1:14" x14ac:dyDescent="0.35">
      <c r="A217" t="s">
        <v>4514</v>
      </c>
      <c r="B217" t="s">
        <v>4515</v>
      </c>
      <c r="C217" s="8" t="s">
        <v>16</v>
      </c>
      <c r="D217" s="8">
        <v>6211900050</v>
      </c>
      <c r="E217" t="s">
        <v>4545</v>
      </c>
      <c r="F217" s="8" t="s">
        <v>379</v>
      </c>
      <c r="G217" t="s">
        <v>4541</v>
      </c>
      <c r="H217" s="9">
        <v>45673</v>
      </c>
      <c r="I217">
        <v>2025</v>
      </c>
      <c r="J217">
        <v>1</v>
      </c>
      <c r="K217" s="8" t="s">
        <v>15</v>
      </c>
      <c r="L217" s="8" t="s">
        <v>380</v>
      </c>
      <c r="M217" s="8" t="s">
        <v>381</v>
      </c>
      <c r="N217" s="11">
        <v>0.04</v>
      </c>
    </row>
    <row r="218" spans="1:14" x14ac:dyDescent="0.35">
      <c r="A218" t="s">
        <v>4514</v>
      </c>
      <c r="B218" t="s">
        <v>4515</v>
      </c>
      <c r="C218" s="8" t="s">
        <v>16</v>
      </c>
      <c r="D218" s="8">
        <v>6211900050</v>
      </c>
      <c r="E218" t="s">
        <v>4545</v>
      </c>
      <c r="F218" s="8" t="s">
        <v>379</v>
      </c>
      <c r="G218" t="s">
        <v>4541</v>
      </c>
      <c r="H218" s="9">
        <v>45673</v>
      </c>
      <c r="I218">
        <v>2025</v>
      </c>
      <c r="J218">
        <v>1</v>
      </c>
      <c r="K218" s="8" t="s">
        <v>15</v>
      </c>
      <c r="L218" s="8" t="s">
        <v>382</v>
      </c>
      <c r="M218" s="8" t="s">
        <v>383</v>
      </c>
      <c r="N218" s="11">
        <v>0.04</v>
      </c>
    </row>
    <row r="219" spans="1:14" x14ac:dyDescent="0.35">
      <c r="A219" t="s">
        <v>4514</v>
      </c>
      <c r="B219" t="s">
        <v>4515</v>
      </c>
      <c r="C219" s="8" t="s">
        <v>16</v>
      </c>
      <c r="D219" s="8">
        <v>6211900050</v>
      </c>
      <c r="E219" t="s">
        <v>4545</v>
      </c>
      <c r="F219" s="8" t="s">
        <v>379</v>
      </c>
      <c r="G219" t="s">
        <v>4541</v>
      </c>
      <c r="H219" s="9">
        <v>45664</v>
      </c>
      <c r="I219">
        <v>2025</v>
      </c>
      <c r="J219">
        <v>1</v>
      </c>
      <c r="K219" s="8" t="s">
        <v>15</v>
      </c>
      <c r="L219" s="8" t="s">
        <v>384</v>
      </c>
      <c r="M219" s="8" t="s">
        <v>15</v>
      </c>
      <c r="N219" s="11">
        <v>-0.01</v>
      </c>
    </row>
    <row r="220" spans="1:14" x14ac:dyDescent="0.35">
      <c r="A220" t="s">
        <v>4514</v>
      </c>
      <c r="B220" t="s">
        <v>4515</v>
      </c>
      <c r="C220" s="8" t="s">
        <v>16</v>
      </c>
      <c r="D220" s="8">
        <v>6211900050</v>
      </c>
      <c r="E220" t="s">
        <v>4545</v>
      </c>
      <c r="F220" s="8" t="s">
        <v>379</v>
      </c>
      <c r="G220" t="s">
        <v>4541</v>
      </c>
      <c r="H220" s="9">
        <v>45665</v>
      </c>
      <c r="I220">
        <v>2025</v>
      </c>
      <c r="J220">
        <v>1</v>
      </c>
      <c r="K220" s="8" t="s">
        <v>15</v>
      </c>
      <c r="L220" s="8" t="s">
        <v>385</v>
      </c>
      <c r="M220" s="8" t="s">
        <v>386</v>
      </c>
      <c r="N220" s="11">
        <v>-0.01</v>
      </c>
    </row>
    <row r="221" spans="1:14" x14ac:dyDescent="0.35">
      <c r="A221" t="s">
        <v>4514</v>
      </c>
      <c r="B221" t="s">
        <v>4515</v>
      </c>
      <c r="C221" s="8" t="s">
        <v>16</v>
      </c>
      <c r="D221" s="8">
        <v>6211900050</v>
      </c>
      <c r="E221" t="s">
        <v>4545</v>
      </c>
      <c r="F221" s="8" t="s">
        <v>379</v>
      </c>
      <c r="G221" t="s">
        <v>4541</v>
      </c>
      <c r="H221" s="9">
        <v>45665</v>
      </c>
      <c r="I221">
        <v>2025</v>
      </c>
      <c r="J221">
        <v>1</v>
      </c>
      <c r="K221" s="8" t="s">
        <v>15</v>
      </c>
      <c r="L221" s="8" t="s">
        <v>387</v>
      </c>
      <c r="M221" s="8" t="s">
        <v>388</v>
      </c>
      <c r="N221" s="11">
        <v>0.02</v>
      </c>
    </row>
    <row r="222" spans="1:14" x14ac:dyDescent="0.35">
      <c r="A222" t="s">
        <v>4514</v>
      </c>
      <c r="B222" t="s">
        <v>4515</v>
      </c>
      <c r="C222" s="8" t="s">
        <v>16</v>
      </c>
      <c r="D222" s="8">
        <v>6211900050</v>
      </c>
      <c r="E222" t="s">
        <v>4545</v>
      </c>
      <c r="F222" s="8" t="s">
        <v>379</v>
      </c>
      <c r="G222" t="s">
        <v>4541</v>
      </c>
      <c r="H222" s="9">
        <v>45665</v>
      </c>
      <c r="I222">
        <v>2025</v>
      </c>
      <c r="J222">
        <v>1</v>
      </c>
      <c r="K222" s="8" t="s">
        <v>15</v>
      </c>
      <c r="L222" s="8" t="s">
        <v>389</v>
      </c>
      <c r="M222" s="8" t="s">
        <v>390</v>
      </c>
      <c r="N222" s="11">
        <v>-0.02</v>
      </c>
    </row>
    <row r="223" spans="1:14" x14ac:dyDescent="0.35">
      <c r="A223" t="s">
        <v>4514</v>
      </c>
      <c r="B223" t="s">
        <v>4515</v>
      </c>
      <c r="C223" s="8" t="s">
        <v>16</v>
      </c>
      <c r="D223" s="8">
        <v>6211900050</v>
      </c>
      <c r="E223" t="s">
        <v>4545</v>
      </c>
      <c r="F223" s="8" t="s">
        <v>379</v>
      </c>
      <c r="G223" t="s">
        <v>4541</v>
      </c>
      <c r="H223" s="9">
        <v>45665</v>
      </c>
      <c r="I223">
        <v>2025</v>
      </c>
      <c r="J223">
        <v>1</v>
      </c>
      <c r="K223" s="8" t="s">
        <v>15</v>
      </c>
      <c r="L223" s="8" t="s">
        <v>391</v>
      </c>
      <c r="M223" s="8" t="s">
        <v>392</v>
      </c>
      <c r="N223" s="11">
        <v>0.01</v>
      </c>
    </row>
    <row r="224" spans="1:14" x14ac:dyDescent="0.35">
      <c r="A224" t="s">
        <v>4514</v>
      </c>
      <c r="B224" t="s">
        <v>4515</v>
      </c>
      <c r="C224" s="8" t="s">
        <v>16</v>
      </c>
      <c r="D224" s="8">
        <v>6211900050</v>
      </c>
      <c r="E224" t="s">
        <v>4545</v>
      </c>
      <c r="F224" s="8" t="s">
        <v>379</v>
      </c>
      <c r="G224" t="s">
        <v>4541</v>
      </c>
      <c r="H224" s="9">
        <v>45665</v>
      </c>
      <c r="I224">
        <v>2025</v>
      </c>
      <c r="J224">
        <v>1</v>
      </c>
      <c r="K224" s="8" t="s">
        <v>15</v>
      </c>
      <c r="L224" s="8" t="s">
        <v>393</v>
      </c>
      <c r="M224" s="8" t="s">
        <v>394</v>
      </c>
      <c r="N224" s="11">
        <v>0.01</v>
      </c>
    </row>
    <row r="225" spans="1:14" x14ac:dyDescent="0.35">
      <c r="A225" t="s">
        <v>4514</v>
      </c>
      <c r="B225" t="s">
        <v>4515</v>
      </c>
      <c r="C225" s="8" t="s">
        <v>16</v>
      </c>
      <c r="D225" s="8">
        <v>6211900050</v>
      </c>
      <c r="E225" t="s">
        <v>4545</v>
      </c>
      <c r="F225" s="8" t="s">
        <v>379</v>
      </c>
      <c r="G225" t="s">
        <v>4541</v>
      </c>
      <c r="H225" s="9">
        <v>45665</v>
      </c>
      <c r="I225">
        <v>2025</v>
      </c>
      <c r="J225">
        <v>1</v>
      </c>
      <c r="K225" s="8" t="s">
        <v>15</v>
      </c>
      <c r="L225" s="8" t="s">
        <v>395</v>
      </c>
      <c r="M225" s="8" t="s">
        <v>396</v>
      </c>
      <c r="N225" s="11">
        <v>-0.01</v>
      </c>
    </row>
    <row r="226" spans="1:14" x14ac:dyDescent="0.35">
      <c r="A226" t="s">
        <v>4514</v>
      </c>
      <c r="B226" t="s">
        <v>4515</v>
      </c>
      <c r="C226" s="8" t="s">
        <v>16</v>
      </c>
      <c r="D226" s="8">
        <v>6211900050</v>
      </c>
      <c r="E226" t="s">
        <v>4545</v>
      </c>
      <c r="F226" s="8" t="s">
        <v>379</v>
      </c>
      <c r="G226" t="s">
        <v>4541</v>
      </c>
      <c r="H226" s="9">
        <v>45666</v>
      </c>
      <c r="I226">
        <v>2025</v>
      </c>
      <c r="J226">
        <v>1</v>
      </c>
      <c r="K226" s="8" t="s">
        <v>15</v>
      </c>
      <c r="L226" s="8" t="s">
        <v>397</v>
      </c>
      <c r="M226" s="8" t="s">
        <v>398</v>
      </c>
      <c r="N226" s="11">
        <v>0.02</v>
      </c>
    </row>
    <row r="227" spans="1:14" x14ac:dyDescent="0.35">
      <c r="A227" t="s">
        <v>4514</v>
      </c>
      <c r="B227" t="s">
        <v>4515</v>
      </c>
      <c r="C227" s="8" t="s">
        <v>16</v>
      </c>
      <c r="D227" s="8">
        <v>6211900050</v>
      </c>
      <c r="E227" t="s">
        <v>4545</v>
      </c>
      <c r="F227" s="8" t="s">
        <v>379</v>
      </c>
      <c r="G227" t="s">
        <v>4541</v>
      </c>
      <c r="H227" s="9">
        <v>45670</v>
      </c>
      <c r="I227">
        <v>2025</v>
      </c>
      <c r="J227">
        <v>1</v>
      </c>
      <c r="K227" s="8" t="s">
        <v>15</v>
      </c>
      <c r="L227" s="8" t="s">
        <v>399</v>
      </c>
      <c r="M227" s="8" t="s">
        <v>400</v>
      </c>
      <c r="N227" s="11">
        <v>-0.02</v>
      </c>
    </row>
    <row r="228" spans="1:14" x14ac:dyDescent="0.35">
      <c r="A228" t="s">
        <v>4514</v>
      </c>
      <c r="B228" t="s">
        <v>4515</v>
      </c>
      <c r="C228" s="8" t="s">
        <v>16</v>
      </c>
      <c r="D228" s="8">
        <v>6211900050</v>
      </c>
      <c r="E228" t="s">
        <v>4545</v>
      </c>
      <c r="F228" s="8" t="s">
        <v>379</v>
      </c>
      <c r="G228" t="s">
        <v>4541</v>
      </c>
      <c r="H228" s="9">
        <v>45670</v>
      </c>
      <c r="I228">
        <v>2025</v>
      </c>
      <c r="J228">
        <v>1</v>
      </c>
      <c r="K228" s="8" t="s">
        <v>15</v>
      </c>
      <c r="L228" s="8" t="s">
        <v>401</v>
      </c>
      <c r="M228" s="8" t="s">
        <v>402</v>
      </c>
      <c r="N228" s="11">
        <v>7.0000000000000007E-2</v>
      </c>
    </row>
    <row r="229" spans="1:14" x14ac:dyDescent="0.35">
      <c r="A229" t="s">
        <v>4514</v>
      </c>
      <c r="B229" t="s">
        <v>4515</v>
      </c>
      <c r="C229" s="8" t="s">
        <v>16</v>
      </c>
      <c r="D229" s="8">
        <v>6211900050</v>
      </c>
      <c r="E229" t="s">
        <v>4545</v>
      </c>
      <c r="F229" s="8" t="s">
        <v>379</v>
      </c>
      <c r="G229" t="s">
        <v>4541</v>
      </c>
      <c r="H229" s="9">
        <v>45670</v>
      </c>
      <c r="I229">
        <v>2025</v>
      </c>
      <c r="J229">
        <v>1</v>
      </c>
      <c r="K229" s="8" t="s">
        <v>15</v>
      </c>
      <c r="L229" s="8" t="s">
        <v>403</v>
      </c>
      <c r="M229" s="8" t="s">
        <v>404</v>
      </c>
      <c r="N229" s="11">
        <v>-0.03</v>
      </c>
    </row>
    <row r="230" spans="1:14" x14ac:dyDescent="0.35">
      <c r="A230" t="s">
        <v>4514</v>
      </c>
      <c r="B230" t="s">
        <v>4515</v>
      </c>
      <c r="C230" s="8" t="s">
        <v>16</v>
      </c>
      <c r="D230" s="8">
        <v>6211900050</v>
      </c>
      <c r="E230" t="s">
        <v>4545</v>
      </c>
      <c r="F230" s="8" t="s">
        <v>379</v>
      </c>
      <c r="G230" t="s">
        <v>4541</v>
      </c>
      <c r="H230" s="9">
        <v>45670</v>
      </c>
      <c r="I230">
        <v>2025</v>
      </c>
      <c r="J230">
        <v>1</v>
      </c>
      <c r="K230" s="8" t="s">
        <v>15</v>
      </c>
      <c r="L230" s="8" t="s">
        <v>405</v>
      </c>
      <c r="M230" s="8" t="s">
        <v>406</v>
      </c>
      <c r="N230" s="11">
        <v>0.01</v>
      </c>
    </row>
    <row r="231" spans="1:14" x14ac:dyDescent="0.35">
      <c r="A231" t="s">
        <v>4514</v>
      </c>
      <c r="B231" t="s">
        <v>4515</v>
      </c>
      <c r="C231" s="8" t="s">
        <v>16</v>
      </c>
      <c r="D231" s="8">
        <v>6211900050</v>
      </c>
      <c r="E231" t="s">
        <v>4545</v>
      </c>
      <c r="F231" s="8" t="s">
        <v>379</v>
      </c>
      <c r="G231" t="s">
        <v>4541</v>
      </c>
      <c r="H231" s="9">
        <v>45670</v>
      </c>
      <c r="I231">
        <v>2025</v>
      </c>
      <c r="J231">
        <v>1</v>
      </c>
      <c r="K231" s="8" t="s">
        <v>15</v>
      </c>
      <c r="L231" s="8" t="s">
        <v>407</v>
      </c>
      <c r="M231" s="8" t="s">
        <v>408</v>
      </c>
      <c r="N231" s="11">
        <v>0.01</v>
      </c>
    </row>
    <row r="232" spans="1:14" x14ac:dyDescent="0.35">
      <c r="A232" t="s">
        <v>4514</v>
      </c>
      <c r="B232" t="s">
        <v>4515</v>
      </c>
      <c r="C232" s="8" t="s">
        <v>16</v>
      </c>
      <c r="D232" s="8">
        <v>6211900050</v>
      </c>
      <c r="E232" t="s">
        <v>4545</v>
      </c>
      <c r="F232" s="8" t="s">
        <v>379</v>
      </c>
      <c r="G232" t="s">
        <v>4541</v>
      </c>
      <c r="H232" s="9">
        <v>45670</v>
      </c>
      <c r="I232">
        <v>2025</v>
      </c>
      <c r="J232">
        <v>1</v>
      </c>
      <c r="K232" s="8" t="s">
        <v>15</v>
      </c>
      <c r="L232" s="8" t="s">
        <v>409</v>
      </c>
      <c r="M232" s="8" t="s">
        <v>410</v>
      </c>
      <c r="N232" s="11">
        <v>-0.03</v>
      </c>
    </row>
    <row r="233" spans="1:14" x14ac:dyDescent="0.35">
      <c r="A233" t="s">
        <v>4514</v>
      </c>
      <c r="B233" t="s">
        <v>4515</v>
      </c>
      <c r="C233" s="8" t="s">
        <v>16</v>
      </c>
      <c r="D233" s="8">
        <v>6211900050</v>
      </c>
      <c r="E233" t="s">
        <v>4545</v>
      </c>
      <c r="F233" s="8" t="s">
        <v>379</v>
      </c>
      <c r="G233" t="s">
        <v>4541</v>
      </c>
      <c r="H233" s="9">
        <v>45672</v>
      </c>
      <c r="I233">
        <v>2025</v>
      </c>
      <c r="J233">
        <v>1</v>
      </c>
      <c r="K233" s="8" t="s">
        <v>15</v>
      </c>
      <c r="L233" s="8" t="s">
        <v>411</v>
      </c>
      <c r="M233" s="8" t="s">
        <v>412</v>
      </c>
      <c r="N233" s="11">
        <v>0.02</v>
      </c>
    </row>
    <row r="234" spans="1:14" x14ac:dyDescent="0.35">
      <c r="A234" t="s">
        <v>4514</v>
      </c>
      <c r="B234" t="s">
        <v>4515</v>
      </c>
      <c r="C234" s="8" t="s">
        <v>16</v>
      </c>
      <c r="D234" s="8">
        <v>6211900050</v>
      </c>
      <c r="E234" t="s">
        <v>4545</v>
      </c>
      <c r="F234" s="8" t="s">
        <v>379</v>
      </c>
      <c r="G234" t="s">
        <v>4541</v>
      </c>
      <c r="H234" s="9">
        <v>45672</v>
      </c>
      <c r="I234">
        <v>2025</v>
      </c>
      <c r="J234">
        <v>1</v>
      </c>
      <c r="K234" s="8" t="s">
        <v>15</v>
      </c>
      <c r="L234" s="8" t="s">
        <v>413</v>
      </c>
      <c r="M234" s="8" t="s">
        <v>414</v>
      </c>
      <c r="N234" s="11">
        <v>-0.47</v>
      </c>
    </row>
    <row r="235" spans="1:14" x14ac:dyDescent="0.35">
      <c r="A235" t="s">
        <v>4514</v>
      </c>
      <c r="B235" t="s">
        <v>4515</v>
      </c>
      <c r="C235" s="8" t="s">
        <v>16</v>
      </c>
      <c r="D235" s="8">
        <v>6211900050</v>
      </c>
      <c r="E235" t="s">
        <v>4545</v>
      </c>
      <c r="F235" s="8" t="s">
        <v>379</v>
      </c>
      <c r="G235" t="s">
        <v>4541</v>
      </c>
      <c r="H235" s="9">
        <v>45672</v>
      </c>
      <c r="I235">
        <v>2025</v>
      </c>
      <c r="J235">
        <v>1</v>
      </c>
      <c r="K235" s="8" t="s">
        <v>15</v>
      </c>
      <c r="L235" s="8" t="s">
        <v>415</v>
      </c>
      <c r="M235" s="8" t="s">
        <v>416</v>
      </c>
      <c r="N235" s="11">
        <v>-0.03</v>
      </c>
    </row>
    <row r="236" spans="1:14" x14ac:dyDescent="0.35">
      <c r="A236" t="s">
        <v>4514</v>
      </c>
      <c r="B236" t="s">
        <v>4515</v>
      </c>
      <c r="C236" s="8" t="s">
        <v>16</v>
      </c>
      <c r="D236" s="8">
        <v>6211900050</v>
      </c>
      <c r="E236" t="s">
        <v>4545</v>
      </c>
      <c r="F236" s="8" t="s">
        <v>379</v>
      </c>
      <c r="G236" t="s">
        <v>4541</v>
      </c>
      <c r="H236" s="9">
        <v>45672</v>
      </c>
      <c r="I236">
        <v>2025</v>
      </c>
      <c r="J236">
        <v>1</v>
      </c>
      <c r="K236" s="8" t="s">
        <v>15</v>
      </c>
      <c r="L236" s="8" t="s">
        <v>417</v>
      </c>
      <c r="M236" s="8" t="s">
        <v>418</v>
      </c>
      <c r="N236" s="11">
        <v>0.02</v>
      </c>
    </row>
    <row r="237" spans="1:14" x14ac:dyDescent="0.35">
      <c r="A237" t="s">
        <v>4514</v>
      </c>
      <c r="B237" t="s">
        <v>4515</v>
      </c>
      <c r="C237" s="8" t="s">
        <v>16</v>
      </c>
      <c r="D237" s="8">
        <v>6211900050</v>
      </c>
      <c r="E237" t="s">
        <v>4545</v>
      </c>
      <c r="F237" s="8" t="s">
        <v>379</v>
      </c>
      <c r="G237" t="s">
        <v>4541</v>
      </c>
      <c r="H237" s="9">
        <v>45672</v>
      </c>
      <c r="I237">
        <v>2025</v>
      </c>
      <c r="J237">
        <v>1</v>
      </c>
      <c r="K237" s="8" t="s">
        <v>15</v>
      </c>
      <c r="L237" s="8" t="s">
        <v>419</v>
      </c>
      <c r="M237" s="8" t="s">
        <v>420</v>
      </c>
      <c r="N237" s="11">
        <v>0.01</v>
      </c>
    </row>
    <row r="238" spans="1:14" x14ac:dyDescent="0.35">
      <c r="A238" t="s">
        <v>4514</v>
      </c>
      <c r="B238" t="s">
        <v>4515</v>
      </c>
      <c r="C238" s="8" t="s">
        <v>16</v>
      </c>
      <c r="D238" s="8">
        <v>6211900050</v>
      </c>
      <c r="E238" t="s">
        <v>4545</v>
      </c>
      <c r="F238" s="8" t="s">
        <v>379</v>
      </c>
      <c r="G238" t="s">
        <v>4541</v>
      </c>
      <c r="H238" s="9">
        <v>45672</v>
      </c>
      <c r="I238">
        <v>2025</v>
      </c>
      <c r="J238">
        <v>1</v>
      </c>
      <c r="K238" s="8" t="s">
        <v>15</v>
      </c>
      <c r="L238" s="8" t="s">
        <v>421</v>
      </c>
      <c r="M238" s="8" t="s">
        <v>422</v>
      </c>
      <c r="N238" s="11">
        <v>0.01</v>
      </c>
    </row>
    <row r="239" spans="1:14" x14ac:dyDescent="0.35">
      <c r="A239" t="s">
        <v>4514</v>
      </c>
      <c r="B239" t="s">
        <v>4515</v>
      </c>
      <c r="C239" s="8" t="s">
        <v>16</v>
      </c>
      <c r="D239" s="8">
        <v>6211900050</v>
      </c>
      <c r="E239" t="s">
        <v>4545</v>
      </c>
      <c r="F239" s="8" t="s">
        <v>379</v>
      </c>
      <c r="G239" t="s">
        <v>4541</v>
      </c>
      <c r="H239" s="9">
        <v>45672</v>
      </c>
      <c r="I239">
        <v>2025</v>
      </c>
      <c r="J239">
        <v>1</v>
      </c>
      <c r="K239" s="8" t="s">
        <v>15</v>
      </c>
      <c r="L239" s="8" t="s">
        <v>423</v>
      </c>
      <c r="M239" s="8" t="s">
        <v>424</v>
      </c>
      <c r="N239" s="11">
        <v>-0.01</v>
      </c>
    </row>
    <row r="240" spans="1:14" x14ac:dyDescent="0.35">
      <c r="A240" t="s">
        <v>4514</v>
      </c>
      <c r="B240" t="s">
        <v>4515</v>
      </c>
      <c r="C240" s="8" t="s">
        <v>16</v>
      </c>
      <c r="D240" s="8">
        <v>6211900050</v>
      </c>
      <c r="E240" t="s">
        <v>4545</v>
      </c>
      <c r="F240" s="8" t="s">
        <v>379</v>
      </c>
      <c r="G240" t="s">
        <v>4541</v>
      </c>
      <c r="H240" s="9">
        <v>45672</v>
      </c>
      <c r="I240">
        <v>2025</v>
      </c>
      <c r="J240">
        <v>1</v>
      </c>
      <c r="K240" s="8" t="s">
        <v>15</v>
      </c>
      <c r="L240" s="8" t="s">
        <v>425</v>
      </c>
      <c r="M240" s="8" t="s">
        <v>426</v>
      </c>
      <c r="N240" s="11">
        <v>-0.01</v>
      </c>
    </row>
    <row r="241" spans="1:14" x14ac:dyDescent="0.35">
      <c r="A241" t="s">
        <v>4514</v>
      </c>
      <c r="B241" t="s">
        <v>4515</v>
      </c>
      <c r="C241" s="8" t="s">
        <v>16</v>
      </c>
      <c r="D241" s="8">
        <v>6211900050</v>
      </c>
      <c r="E241" t="s">
        <v>4545</v>
      </c>
      <c r="F241" s="8" t="s">
        <v>379</v>
      </c>
      <c r="G241" t="s">
        <v>4541</v>
      </c>
      <c r="H241" s="9">
        <v>45672</v>
      </c>
      <c r="I241">
        <v>2025</v>
      </c>
      <c r="J241">
        <v>1</v>
      </c>
      <c r="K241" s="8" t="s">
        <v>15</v>
      </c>
      <c r="L241" s="8" t="s">
        <v>427</v>
      </c>
      <c r="M241" s="8" t="s">
        <v>428</v>
      </c>
      <c r="N241" s="11">
        <v>0.01</v>
      </c>
    </row>
    <row r="242" spans="1:14" x14ac:dyDescent="0.35">
      <c r="A242" t="s">
        <v>4514</v>
      </c>
      <c r="B242" t="s">
        <v>4515</v>
      </c>
      <c r="C242" s="8" t="s">
        <v>16</v>
      </c>
      <c r="D242" s="8">
        <v>6212000010</v>
      </c>
      <c r="E242" t="s">
        <v>4542</v>
      </c>
      <c r="F242" s="8" t="s">
        <v>375</v>
      </c>
      <c r="G242" t="s">
        <v>4541</v>
      </c>
      <c r="H242" s="9">
        <v>45663</v>
      </c>
      <c r="I242">
        <v>2025</v>
      </c>
      <c r="J242">
        <v>1</v>
      </c>
      <c r="K242" s="8" t="s">
        <v>15</v>
      </c>
      <c r="L242" s="8" t="s">
        <v>429</v>
      </c>
      <c r="M242" s="8" t="s">
        <v>430</v>
      </c>
      <c r="N242" s="11">
        <v>5.32</v>
      </c>
    </row>
    <row r="243" spans="1:14" x14ac:dyDescent="0.35">
      <c r="A243" t="s">
        <v>4514</v>
      </c>
      <c r="B243" t="s">
        <v>4515</v>
      </c>
      <c r="C243" s="8" t="s">
        <v>16</v>
      </c>
      <c r="D243" s="8">
        <v>6211900050</v>
      </c>
      <c r="E243" t="s">
        <v>4545</v>
      </c>
      <c r="F243" s="8" t="s">
        <v>379</v>
      </c>
      <c r="G243" t="s">
        <v>4541</v>
      </c>
      <c r="H243" s="9">
        <v>45674</v>
      </c>
      <c r="I243">
        <v>2025</v>
      </c>
      <c r="J243">
        <v>1</v>
      </c>
      <c r="K243" s="8" t="s">
        <v>15</v>
      </c>
      <c r="L243" s="8" t="s">
        <v>431</v>
      </c>
      <c r="M243" s="8" t="s">
        <v>432</v>
      </c>
      <c r="N243" s="11">
        <v>0.02</v>
      </c>
    </row>
    <row r="244" spans="1:14" x14ac:dyDescent="0.35">
      <c r="A244" t="s">
        <v>4514</v>
      </c>
      <c r="B244" t="s">
        <v>4515</v>
      </c>
      <c r="C244" s="8" t="s">
        <v>16</v>
      </c>
      <c r="D244" s="8">
        <v>6211900050</v>
      </c>
      <c r="E244" t="s">
        <v>4545</v>
      </c>
      <c r="F244" s="8" t="s">
        <v>379</v>
      </c>
      <c r="G244" t="s">
        <v>4541</v>
      </c>
      <c r="H244" s="9">
        <v>45674</v>
      </c>
      <c r="I244">
        <v>2025</v>
      </c>
      <c r="J244">
        <v>1</v>
      </c>
      <c r="K244" s="8" t="s">
        <v>15</v>
      </c>
      <c r="L244" s="8" t="s">
        <v>433</v>
      </c>
      <c r="M244" s="8" t="s">
        <v>434</v>
      </c>
      <c r="N244" s="11">
        <v>0.02</v>
      </c>
    </row>
    <row r="245" spans="1:14" x14ac:dyDescent="0.35">
      <c r="A245" t="s">
        <v>4514</v>
      </c>
      <c r="B245" t="s">
        <v>4515</v>
      </c>
      <c r="C245" s="8" t="s">
        <v>16</v>
      </c>
      <c r="D245" s="8">
        <v>6211900050</v>
      </c>
      <c r="E245" t="s">
        <v>4545</v>
      </c>
      <c r="F245" s="8" t="s">
        <v>379</v>
      </c>
      <c r="G245" t="s">
        <v>4541</v>
      </c>
      <c r="H245" s="9">
        <v>45677</v>
      </c>
      <c r="I245">
        <v>2025</v>
      </c>
      <c r="J245">
        <v>1</v>
      </c>
      <c r="K245" s="8" t="s">
        <v>15</v>
      </c>
      <c r="L245" s="8" t="s">
        <v>435</v>
      </c>
      <c r="M245" s="8" t="s">
        <v>436</v>
      </c>
      <c r="N245" s="11">
        <v>-0.02</v>
      </c>
    </row>
    <row r="246" spans="1:14" x14ac:dyDescent="0.35">
      <c r="A246" t="s">
        <v>4514</v>
      </c>
      <c r="B246" t="s">
        <v>4515</v>
      </c>
      <c r="C246" s="8" t="s">
        <v>16</v>
      </c>
      <c r="D246" s="8">
        <v>6211900050</v>
      </c>
      <c r="E246" t="s">
        <v>4545</v>
      </c>
      <c r="F246" s="8" t="s">
        <v>379</v>
      </c>
      <c r="G246" t="s">
        <v>4541</v>
      </c>
      <c r="H246" s="9">
        <v>45677</v>
      </c>
      <c r="I246">
        <v>2025</v>
      </c>
      <c r="J246">
        <v>1</v>
      </c>
      <c r="K246" s="8" t="s">
        <v>15</v>
      </c>
      <c r="L246" s="8" t="s">
        <v>437</v>
      </c>
      <c r="M246" s="8" t="s">
        <v>438</v>
      </c>
      <c r="N246" s="11">
        <v>0.01</v>
      </c>
    </row>
    <row r="247" spans="1:14" x14ac:dyDescent="0.35">
      <c r="A247" t="s">
        <v>4514</v>
      </c>
      <c r="B247" t="s">
        <v>4515</v>
      </c>
      <c r="C247" s="8" t="s">
        <v>16</v>
      </c>
      <c r="D247" s="8">
        <v>6211900050</v>
      </c>
      <c r="E247" t="s">
        <v>4545</v>
      </c>
      <c r="F247" s="8" t="s">
        <v>379</v>
      </c>
      <c r="G247" t="s">
        <v>4541</v>
      </c>
      <c r="H247" s="9">
        <v>45677</v>
      </c>
      <c r="I247">
        <v>2025</v>
      </c>
      <c r="J247">
        <v>1</v>
      </c>
      <c r="K247" s="8" t="s">
        <v>15</v>
      </c>
      <c r="L247" s="8" t="s">
        <v>439</v>
      </c>
      <c r="M247" s="8" t="s">
        <v>440</v>
      </c>
      <c r="N247" s="11">
        <v>0.02</v>
      </c>
    </row>
    <row r="248" spans="1:14" x14ac:dyDescent="0.35">
      <c r="A248" t="s">
        <v>4514</v>
      </c>
      <c r="B248" t="s">
        <v>4515</v>
      </c>
      <c r="C248" s="8" t="s">
        <v>16</v>
      </c>
      <c r="D248" s="8">
        <v>6211900050</v>
      </c>
      <c r="E248" t="s">
        <v>4545</v>
      </c>
      <c r="F248" s="8" t="s">
        <v>379</v>
      </c>
      <c r="G248" t="s">
        <v>4541</v>
      </c>
      <c r="H248" s="9">
        <v>45677</v>
      </c>
      <c r="I248">
        <v>2025</v>
      </c>
      <c r="J248">
        <v>1</v>
      </c>
      <c r="K248" s="8" t="s">
        <v>15</v>
      </c>
      <c r="L248" s="8" t="s">
        <v>441</v>
      </c>
      <c r="M248" s="8" t="s">
        <v>442</v>
      </c>
      <c r="N248" s="11">
        <v>-0.02</v>
      </c>
    </row>
    <row r="249" spans="1:14" x14ac:dyDescent="0.35">
      <c r="A249" t="s">
        <v>4514</v>
      </c>
      <c r="B249" t="s">
        <v>4515</v>
      </c>
      <c r="C249" s="8" t="s">
        <v>16</v>
      </c>
      <c r="D249" s="8">
        <v>6211900050</v>
      </c>
      <c r="E249" t="s">
        <v>4545</v>
      </c>
      <c r="F249" s="8" t="s">
        <v>379</v>
      </c>
      <c r="G249" t="s">
        <v>4541</v>
      </c>
      <c r="H249" s="9">
        <v>45677</v>
      </c>
      <c r="I249">
        <v>2025</v>
      </c>
      <c r="J249">
        <v>1</v>
      </c>
      <c r="K249" s="8" t="s">
        <v>15</v>
      </c>
      <c r="L249" s="8" t="s">
        <v>443</v>
      </c>
      <c r="M249" s="8" t="s">
        <v>444</v>
      </c>
      <c r="N249" s="11">
        <v>0.04</v>
      </c>
    </row>
    <row r="250" spans="1:14" x14ac:dyDescent="0.35">
      <c r="A250" t="s">
        <v>4514</v>
      </c>
      <c r="B250" t="s">
        <v>4515</v>
      </c>
      <c r="C250" s="8" t="s">
        <v>16</v>
      </c>
      <c r="D250" s="8">
        <v>6211900050</v>
      </c>
      <c r="E250" t="s">
        <v>4545</v>
      </c>
      <c r="F250" s="8" t="s">
        <v>379</v>
      </c>
      <c r="G250" t="s">
        <v>4541</v>
      </c>
      <c r="H250" s="9">
        <v>45664</v>
      </c>
      <c r="I250">
        <v>2025</v>
      </c>
      <c r="J250">
        <v>1</v>
      </c>
      <c r="K250" s="8" t="s">
        <v>15</v>
      </c>
      <c r="L250" s="8" t="s">
        <v>445</v>
      </c>
      <c r="M250" s="8" t="s">
        <v>446</v>
      </c>
      <c r="N250" s="11">
        <v>-28.07</v>
      </c>
    </row>
    <row r="251" spans="1:14" x14ac:dyDescent="0.35">
      <c r="A251" t="s">
        <v>4514</v>
      </c>
      <c r="B251" t="s">
        <v>4515</v>
      </c>
      <c r="C251" s="8" t="s">
        <v>16</v>
      </c>
      <c r="D251" s="8">
        <v>6211900050</v>
      </c>
      <c r="E251" t="s">
        <v>4545</v>
      </c>
      <c r="F251" s="8" t="s">
        <v>379</v>
      </c>
      <c r="G251" t="s">
        <v>4541</v>
      </c>
      <c r="H251" s="9">
        <v>45678</v>
      </c>
      <c r="I251">
        <v>2025</v>
      </c>
      <c r="J251">
        <v>1</v>
      </c>
      <c r="K251" s="8" t="s">
        <v>15</v>
      </c>
      <c r="L251" s="8" t="s">
        <v>447</v>
      </c>
      <c r="M251" s="8" t="s">
        <v>448</v>
      </c>
      <c r="N251" s="11">
        <v>0.01</v>
      </c>
    </row>
    <row r="252" spans="1:14" x14ac:dyDescent="0.35">
      <c r="A252" t="s">
        <v>4514</v>
      </c>
      <c r="B252" t="s">
        <v>4515</v>
      </c>
      <c r="C252" s="8" t="s">
        <v>16</v>
      </c>
      <c r="D252" s="8">
        <v>6211900050</v>
      </c>
      <c r="E252" t="s">
        <v>4545</v>
      </c>
      <c r="F252" s="8" t="s">
        <v>379</v>
      </c>
      <c r="G252" t="s">
        <v>4541</v>
      </c>
      <c r="H252" s="9">
        <v>45678</v>
      </c>
      <c r="I252">
        <v>2025</v>
      </c>
      <c r="J252">
        <v>1</v>
      </c>
      <c r="K252" s="8" t="s">
        <v>15</v>
      </c>
      <c r="L252" s="8" t="s">
        <v>449</v>
      </c>
      <c r="M252" s="8" t="s">
        <v>450</v>
      </c>
      <c r="N252" s="11">
        <v>-0.02</v>
      </c>
    </row>
    <row r="253" spans="1:14" x14ac:dyDescent="0.35">
      <c r="A253" t="s">
        <v>4514</v>
      </c>
      <c r="B253" t="s">
        <v>4515</v>
      </c>
      <c r="C253" s="8" t="s">
        <v>16</v>
      </c>
      <c r="D253" s="8">
        <v>6211900050</v>
      </c>
      <c r="E253" t="s">
        <v>4545</v>
      </c>
      <c r="F253" s="8" t="s">
        <v>379</v>
      </c>
      <c r="G253" t="s">
        <v>4541</v>
      </c>
      <c r="H253" s="9">
        <v>45664</v>
      </c>
      <c r="I253">
        <v>2025</v>
      </c>
      <c r="J253">
        <v>1</v>
      </c>
      <c r="K253" s="8" t="s">
        <v>15</v>
      </c>
      <c r="L253" s="8" t="s">
        <v>451</v>
      </c>
      <c r="M253" s="8" t="s">
        <v>452</v>
      </c>
      <c r="N253" s="11">
        <v>-0.52</v>
      </c>
    </row>
    <row r="254" spans="1:14" x14ac:dyDescent="0.35">
      <c r="A254" t="s">
        <v>4514</v>
      </c>
      <c r="B254" t="s">
        <v>4515</v>
      </c>
      <c r="C254" s="8" t="s">
        <v>16</v>
      </c>
      <c r="D254" s="8">
        <v>6211900050</v>
      </c>
      <c r="E254" t="s">
        <v>4545</v>
      </c>
      <c r="F254" s="8" t="s">
        <v>379</v>
      </c>
      <c r="G254" t="s">
        <v>4541</v>
      </c>
      <c r="H254" s="9">
        <v>45679</v>
      </c>
      <c r="I254">
        <v>2025</v>
      </c>
      <c r="J254">
        <v>1</v>
      </c>
      <c r="K254" s="8" t="s">
        <v>15</v>
      </c>
      <c r="L254" s="8" t="s">
        <v>453</v>
      </c>
      <c r="M254" s="8" t="s">
        <v>454</v>
      </c>
      <c r="N254" s="11">
        <v>-0.02</v>
      </c>
    </row>
    <row r="255" spans="1:14" x14ac:dyDescent="0.35">
      <c r="A255" t="s">
        <v>4514</v>
      </c>
      <c r="B255" t="s">
        <v>4515</v>
      </c>
      <c r="C255" s="8" t="s">
        <v>16</v>
      </c>
      <c r="D255" s="8">
        <v>6211900050</v>
      </c>
      <c r="E255" t="s">
        <v>4545</v>
      </c>
      <c r="F255" s="8" t="s">
        <v>379</v>
      </c>
      <c r="G255" t="s">
        <v>4541</v>
      </c>
      <c r="H255" s="9">
        <v>45679</v>
      </c>
      <c r="I255">
        <v>2025</v>
      </c>
      <c r="J255">
        <v>1</v>
      </c>
      <c r="K255" s="8" t="s">
        <v>15</v>
      </c>
      <c r="L255" s="8" t="s">
        <v>455</v>
      </c>
      <c r="M255" s="8" t="s">
        <v>456</v>
      </c>
      <c r="N255" s="11">
        <v>-0.01</v>
      </c>
    </row>
    <row r="256" spans="1:14" x14ac:dyDescent="0.35">
      <c r="A256" t="s">
        <v>4514</v>
      </c>
      <c r="B256" t="s">
        <v>4515</v>
      </c>
      <c r="C256" s="8" t="s">
        <v>16</v>
      </c>
      <c r="D256" s="8">
        <v>6211900050</v>
      </c>
      <c r="E256" t="s">
        <v>4545</v>
      </c>
      <c r="F256" s="8" t="s">
        <v>379</v>
      </c>
      <c r="G256" t="s">
        <v>4541</v>
      </c>
      <c r="H256" s="9">
        <v>45664</v>
      </c>
      <c r="I256">
        <v>2025</v>
      </c>
      <c r="J256">
        <v>1</v>
      </c>
      <c r="K256" s="8" t="s">
        <v>15</v>
      </c>
      <c r="L256" s="8" t="s">
        <v>457</v>
      </c>
      <c r="M256" s="8" t="s">
        <v>458</v>
      </c>
      <c r="N256" s="11">
        <v>0.28000000000000003</v>
      </c>
    </row>
    <row r="257" spans="1:14" x14ac:dyDescent="0.35">
      <c r="A257" t="s">
        <v>4514</v>
      </c>
      <c r="B257" t="s">
        <v>4515</v>
      </c>
      <c r="C257" s="8" t="s">
        <v>16</v>
      </c>
      <c r="D257" s="8">
        <v>6211900050</v>
      </c>
      <c r="E257" t="s">
        <v>4545</v>
      </c>
      <c r="F257" s="8" t="s">
        <v>379</v>
      </c>
      <c r="G257" t="s">
        <v>4541</v>
      </c>
      <c r="H257" s="9">
        <v>45680</v>
      </c>
      <c r="I257">
        <v>2025</v>
      </c>
      <c r="J257">
        <v>1</v>
      </c>
      <c r="K257" s="8" t="s">
        <v>15</v>
      </c>
      <c r="L257" s="8" t="s">
        <v>459</v>
      </c>
      <c r="M257" s="8" t="s">
        <v>460</v>
      </c>
      <c r="N257" s="11">
        <v>-0.01</v>
      </c>
    </row>
    <row r="258" spans="1:14" x14ac:dyDescent="0.35">
      <c r="A258" t="s">
        <v>4514</v>
      </c>
      <c r="B258" t="s">
        <v>4515</v>
      </c>
      <c r="C258" s="8" t="s">
        <v>16</v>
      </c>
      <c r="D258" s="8">
        <v>6211900050</v>
      </c>
      <c r="E258" t="s">
        <v>4545</v>
      </c>
      <c r="F258" s="8" t="s">
        <v>379</v>
      </c>
      <c r="G258" t="s">
        <v>4541</v>
      </c>
      <c r="H258" s="9">
        <v>45673</v>
      </c>
      <c r="I258">
        <v>2025</v>
      </c>
      <c r="J258">
        <v>1</v>
      </c>
      <c r="K258" s="8" t="s">
        <v>15</v>
      </c>
      <c r="L258" s="8" t="s">
        <v>461</v>
      </c>
      <c r="M258" s="8" t="s">
        <v>462</v>
      </c>
      <c r="N258" s="11">
        <v>0.03</v>
      </c>
    </row>
    <row r="259" spans="1:14" x14ac:dyDescent="0.35">
      <c r="A259" t="s">
        <v>4514</v>
      </c>
      <c r="B259" t="s">
        <v>4515</v>
      </c>
      <c r="C259" s="8" t="s">
        <v>16</v>
      </c>
      <c r="D259" s="8">
        <v>6211900050</v>
      </c>
      <c r="E259" t="s">
        <v>4545</v>
      </c>
      <c r="F259" s="8" t="s">
        <v>379</v>
      </c>
      <c r="G259" t="s">
        <v>4541</v>
      </c>
      <c r="H259" s="9">
        <v>45673</v>
      </c>
      <c r="I259">
        <v>2025</v>
      </c>
      <c r="J259">
        <v>1</v>
      </c>
      <c r="K259" s="8" t="s">
        <v>15</v>
      </c>
      <c r="L259" s="8" t="s">
        <v>463</v>
      </c>
      <c r="M259" s="8" t="s">
        <v>462</v>
      </c>
      <c r="N259" s="11">
        <v>-0.03</v>
      </c>
    </row>
    <row r="260" spans="1:14" x14ac:dyDescent="0.35">
      <c r="A260" t="s">
        <v>4514</v>
      </c>
      <c r="B260" t="s">
        <v>4515</v>
      </c>
      <c r="C260" s="8" t="s">
        <v>16</v>
      </c>
      <c r="D260" s="8">
        <v>6211900050</v>
      </c>
      <c r="E260" t="s">
        <v>4545</v>
      </c>
      <c r="F260" s="8" t="s">
        <v>379</v>
      </c>
      <c r="G260" t="s">
        <v>4541</v>
      </c>
      <c r="H260" s="9">
        <v>45680</v>
      </c>
      <c r="I260">
        <v>2025</v>
      </c>
      <c r="J260">
        <v>1</v>
      </c>
      <c r="K260" s="8" t="s">
        <v>15</v>
      </c>
      <c r="L260" s="8" t="s">
        <v>464</v>
      </c>
      <c r="M260" s="8" t="s">
        <v>462</v>
      </c>
      <c r="N260" s="11">
        <v>-0.03</v>
      </c>
    </row>
    <row r="261" spans="1:14" x14ac:dyDescent="0.35">
      <c r="A261" t="s">
        <v>4514</v>
      </c>
      <c r="B261" t="s">
        <v>4515</v>
      </c>
      <c r="C261" s="8" t="s">
        <v>16</v>
      </c>
      <c r="D261" s="8">
        <v>6211900050</v>
      </c>
      <c r="E261" t="s">
        <v>4545</v>
      </c>
      <c r="F261" s="8" t="s">
        <v>379</v>
      </c>
      <c r="G261" t="s">
        <v>4541</v>
      </c>
      <c r="H261" s="9">
        <v>45681</v>
      </c>
      <c r="I261">
        <v>2025</v>
      </c>
      <c r="J261">
        <v>1</v>
      </c>
      <c r="K261" s="8" t="s">
        <v>15</v>
      </c>
      <c r="L261" s="8" t="s">
        <v>465</v>
      </c>
      <c r="M261" s="8" t="s">
        <v>466</v>
      </c>
      <c r="N261" s="11">
        <v>-0.02</v>
      </c>
    </row>
    <row r="262" spans="1:14" x14ac:dyDescent="0.35">
      <c r="A262" t="s">
        <v>4514</v>
      </c>
      <c r="B262" t="s">
        <v>4515</v>
      </c>
      <c r="C262" s="8" t="s">
        <v>16</v>
      </c>
      <c r="D262" s="8">
        <v>6211900050</v>
      </c>
      <c r="E262" t="s">
        <v>4545</v>
      </c>
      <c r="F262" s="8" t="s">
        <v>379</v>
      </c>
      <c r="G262" t="s">
        <v>4541</v>
      </c>
      <c r="H262" s="9">
        <v>45667</v>
      </c>
      <c r="I262">
        <v>2025</v>
      </c>
      <c r="J262">
        <v>1</v>
      </c>
      <c r="K262" s="8" t="s">
        <v>15</v>
      </c>
      <c r="L262" s="8" t="s">
        <v>467</v>
      </c>
      <c r="M262" s="8" t="s">
        <v>468</v>
      </c>
      <c r="N262" s="11">
        <v>-22.28</v>
      </c>
    </row>
    <row r="263" spans="1:14" x14ac:dyDescent="0.35">
      <c r="A263" t="s">
        <v>4514</v>
      </c>
      <c r="B263" t="s">
        <v>4515</v>
      </c>
      <c r="C263" s="8" t="s">
        <v>16</v>
      </c>
      <c r="D263" s="8">
        <v>6211900050</v>
      </c>
      <c r="E263" t="s">
        <v>4545</v>
      </c>
      <c r="F263" s="8" t="s">
        <v>379</v>
      </c>
      <c r="G263" t="s">
        <v>4541</v>
      </c>
      <c r="H263" s="9">
        <v>45684</v>
      </c>
      <c r="I263">
        <v>2025</v>
      </c>
      <c r="J263">
        <v>1</v>
      </c>
      <c r="K263" s="8" t="s">
        <v>15</v>
      </c>
      <c r="L263" s="8" t="s">
        <v>469</v>
      </c>
      <c r="M263" s="8" t="s">
        <v>470</v>
      </c>
      <c r="N263" s="11">
        <v>0.02</v>
      </c>
    </row>
    <row r="264" spans="1:14" x14ac:dyDescent="0.35">
      <c r="A264" t="s">
        <v>4514</v>
      </c>
      <c r="B264" t="s">
        <v>4515</v>
      </c>
      <c r="C264" s="8" t="s">
        <v>16</v>
      </c>
      <c r="D264" s="8">
        <v>6211900050</v>
      </c>
      <c r="E264" t="s">
        <v>4545</v>
      </c>
      <c r="F264" s="8" t="s">
        <v>379</v>
      </c>
      <c r="G264" t="s">
        <v>4541</v>
      </c>
      <c r="H264" s="9">
        <v>45684</v>
      </c>
      <c r="I264">
        <v>2025</v>
      </c>
      <c r="J264">
        <v>1</v>
      </c>
      <c r="K264" s="8" t="s">
        <v>15</v>
      </c>
      <c r="L264" s="8" t="s">
        <v>471</v>
      </c>
      <c r="M264" s="8" t="s">
        <v>472</v>
      </c>
      <c r="N264" s="11">
        <v>0.02</v>
      </c>
    </row>
    <row r="265" spans="1:14" x14ac:dyDescent="0.35">
      <c r="A265" t="s">
        <v>4514</v>
      </c>
      <c r="B265" t="s">
        <v>4515</v>
      </c>
      <c r="C265" s="8" t="s">
        <v>16</v>
      </c>
      <c r="D265" s="8">
        <v>6211900050</v>
      </c>
      <c r="E265" t="s">
        <v>4545</v>
      </c>
      <c r="F265" s="8" t="s">
        <v>379</v>
      </c>
      <c r="G265" t="s">
        <v>4541</v>
      </c>
      <c r="H265" s="9">
        <v>45684</v>
      </c>
      <c r="I265">
        <v>2025</v>
      </c>
      <c r="J265">
        <v>1</v>
      </c>
      <c r="K265" s="8" t="s">
        <v>15</v>
      </c>
      <c r="L265" s="8" t="s">
        <v>473</v>
      </c>
      <c r="M265" s="8" t="s">
        <v>474</v>
      </c>
      <c r="N265" s="11">
        <v>0.02</v>
      </c>
    </row>
    <row r="266" spans="1:14" x14ac:dyDescent="0.35">
      <c r="A266" t="s">
        <v>4514</v>
      </c>
      <c r="B266" t="s">
        <v>4515</v>
      </c>
      <c r="C266" s="8" t="s">
        <v>16</v>
      </c>
      <c r="D266" s="8">
        <v>6211400030</v>
      </c>
      <c r="E266" t="s">
        <v>4543</v>
      </c>
      <c r="F266" s="8" t="s">
        <v>376</v>
      </c>
      <c r="G266" t="s">
        <v>4541</v>
      </c>
      <c r="H266" s="9">
        <v>45684</v>
      </c>
      <c r="I266">
        <v>2025</v>
      </c>
      <c r="J266">
        <v>1</v>
      </c>
      <c r="K266" s="8" t="s">
        <v>15</v>
      </c>
      <c r="L266" s="8" t="s">
        <v>475</v>
      </c>
      <c r="M266" s="8" t="s">
        <v>476</v>
      </c>
      <c r="N266" s="11">
        <v>141.54</v>
      </c>
    </row>
    <row r="267" spans="1:14" x14ac:dyDescent="0.35">
      <c r="A267" t="s">
        <v>4514</v>
      </c>
      <c r="B267" t="s">
        <v>4515</v>
      </c>
      <c r="C267" s="8" t="s">
        <v>16</v>
      </c>
      <c r="D267" s="8">
        <v>6211900050</v>
      </c>
      <c r="E267" t="s">
        <v>4545</v>
      </c>
      <c r="F267" s="8" t="s">
        <v>379</v>
      </c>
      <c r="G267" t="s">
        <v>4541</v>
      </c>
      <c r="H267" s="9">
        <v>45685</v>
      </c>
      <c r="I267">
        <v>2025</v>
      </c>
      <c r="J267">
        <v>1</v>
      </c>
      <c r="K267" s="8" t="s">
        <v>15</v>
      </c>
      <c r="L267" s="8" t="s">
        <v>477</v>
      </c>
      <c r="M267" s="8" t="s">
        <v>478</v>
      </c>
      <c r="N267" s="11">
        <v>-0.02</v>
      </c>
    </row>
    <row r="268" spans="1:14" x14ac:dyDescent="0.35">
      <c r="A268" t="s">
        <v>4514</v>
      </c>
      <c r="B268" t="s">
        <v>4515</v>
      </c>
      <c r="C268" s="8" t="s">
        <v>16</v>
      </c>
      <c r="D268" s="8">
        <v>6211900050</v>
      </c>
      <c r="E268" t="s">
        <v>4545</v>
      </c>
      <c r="F268" s="8" t="s">
        <v>379</v>
      </c>
      <c r="G268" t="s">
        <v>4541</v>
      </c>
      <c r="H268" s="9">
        <v>45685</v>
      </c>
      <c r="I268">
        <v>2025</v>
      </c>
      <c r="J268">
        <v>1</v>
      </c>
      <c r="K268" s="8" t="s">
        <v>15</v>
      </c>
      <c r="L268" s="8" t="s">
        <v>479</v>
      </c>
      <c r="M268" s="8" t="s">
        <v>480</v>
      </c>
      <c r="N268" s="11">
        <v>0.01</v>
      </c>
    </row>
    <row r="269" spans="1:14" x14ac:dyDescent="0.35">
      <c r="A269" t="s">
        <v>4514</v>
      </c>
      <c r="B269" t="s">
        <v>4515</v>
      </c>
      <c r="C269" s="8" t="s">
        <v>16</v>
      </c>
      <c r="D269" s="8">
        <v>6211900050</v>
      </c>
      <c r="E269" t="s">
        <v>4545</v>
      </c>
      <c r="F269" s="8" t="s">
        <v>379</v>
      </c>
      <c r="G269" t="s">
        <v>4541</v>
      </c>
      <c r="H269" s="9">
        <v>45684</v>
      </c>
      <c r="I269">
        <v>2025</v>
      </c>
      <c r="J269">
        <v>1</v>
      </c>
      <c r="K269" s="8" t="s">
        <v>15</v>
      </c>
      <c r="L269" s="8" t="s">
        <v>481</v>
      </c>
      <c r="M269" s="8" t="s">
        <v>482</v>
      </c>
      <c r="N269" s="11">
        <v>0.01</v>
      </c>
    </row>
    <row r="270" spans="1:14" x14ac:dyDescent="0.35">
      <c r="A270" t="s">
        <v>4514</v>
      </c>
      <c r="B270" t="s">
        <v>4515</v>
      </c>
      <c r="C270" s="8" t="s">
        <v>16</v>
      </c>
      <c r="D270" s="8">
        <v>6211900050</v>
      </c>
      <c r="E270" t="s">
        <v>4545</v>
      </c>
      <c r="F270" s="8" t="s">
        <v>379</v>
      </c>
      <c r="G270" t="s">
        <v>4541</v>
      </c>
      <c r="H270" s="9">
        <v>45686</v>
      </c>
      <c r="I270">
        <v>2025</v>
      </c>
      <c r="J270">
        <v>1</v>
      </c>
      <c r="K270" s="8" t="s">
        <v>15</v>
      </c>
      <c r="L270" s="8" t="s">
        <v>483</v>
      </c>
      <c r="M270" s="8" t="s">
        <v>484</v>
      </c>
      <c r="N270" s="11">
        <v>0.02</v>
      </c>
    </row>
    <row r="271" spans="1:14" x14ac:dyDescent="0.35">
      <c r="A271" t="s">
        <v>4514</v>
      </c>
      <c r="B271" t="s">
        <v>4515</v>
      </c>
      <c r="C271" s="8" t="s">
        <v>16</v>
      </c>
      <c r="D271" s="8">
        <v>6211900050</v>
      </c>
      <c r="E271" t="s">
        <v>4545</v>
      </c>
      <c r="F271" s="8" t="s">
        <v>379</v>
      </c>
      <c r="G271" t="s">
        <v>4541</v>
      </c>
      <c r="H271" s="9">
        <v>45686</v>
      </c>
      <c r="I271">
        <v>2025</v>
      </c>
      <c r="J271">
        <v>1</v>
      </c>
      <c r="K271" s="8" t="s">
        <v>15</v>
      </c>
      <c r="L271" s="8" t="s">
        <v>485</v>
      </c>
      <c r="M271" s="8" t="s">
        <v>486</v>
      </c>
      <c r="N271" s="11">
        <v>0.02</v>
      </c>
    </row>
    <row r="272" spans="1:14" x14ac:dyDescent="0.35">
      <c r="A272" t="s">
        <v>4514</v>
      </c>
      <c r="B272" t="s">
        <v>4515</v>
      </c>
      <c r="C272" s="8" t="s">
        <v>16</v>
      </c>
      <c r="D272" s="8">
        <v>6211900050</v>
      </c>
      <c r="E272" t="s">
        <v>4545</v>
      </c>
      <c r="F272" s="8" t="s">
        <v>379</v>
      </c>
      <c r="G272" t="s">
        <v>4541</v>
      </c>
      <c r="H272" s="9">
        <v>45686</v>
      </c>
      <c r="I272">
        <v>2025</v>
      </c>
      <c r="J272">
        <v>1</v>
      </c>
      <c r="K272" s="8" t="s">
        <v>15</v>
      </c>
      <c r="L272" s="8" t="s">
        <v>487</v>
      </c>
      <c r="M272" s="8" t="s">
        <v>488</v>
      </c>
      <c r="N272" s="11">
        <v>-0.01</v>
      </c>
    </row>
    <row r="273" spans="1:14" x14ac:dyDescent="0.35">
      <c r="A273" t="s">
        <v>4514</v>
      </c>
      <c r="B273" t="s">
        <v>4515</v>
      </c>
      <c r="C273" s="8" t="s">
        <v>16</v>
      </c>
      <c r="D273" s="8">
        <v>6211900050</v>
      </c>
      <c r="E273" t="s">
        <v>4545</v>
      </c>
      <c r="F273" s="8" t="s">
        <v>379</v>
      </c>
      <c r="G273" t="s">
        <v>4541</v>
      </c>
      <c r="H273" s="9">
        <v>45687</v>
      </c>
      <c r="I273">
        <v>2025</v>
      </c>
      <c r="J273">
        <v>1</v>
      </c>
      <c r="K273" s="8" t="s">
        <v>15</v>
      </c>
      <c r="L273" s="8" t="s">
        <v>489</v>
      </c>
      <c r="M273" s="8" t="s">
        <v>490</v>
      </c>
      <c r="N273" s="11">
        <v>-0.02</v>
      </c>
    </row>
    <row r="274" spans="1:14" x14ac:dyDescent="0.35">
      <c r="A274" t="s">
        <v>4514</v>
      </c>
      <c r="B274" t="s">
        <v>4515</v>
      </c>
      <c r="C274" s="8" t="s">
        <v>16</v>
      </c>
      <c r="D274" s="8">
        <v>6211900050</v>
      </c>
      <c r="E274" t="s">
        <v>4545</v>
      </c>
      <c r="F274" s="8" t="s">
        <v>379</v>
      </c>
      <c r="G274" t="s">
        <v>4541</v>
      </c>
      <c r="H274" s="9">
        <v>45687</v>
      </c>
      <c r="I274">
        <v>2025</v>
      </c>
      <c r="J274">
        <v>1</v>
      </c>
      <c r="K274" s="8" t="s">
        <v>15</v>
      </c>
      <c r="L274" s="8" t="s">
        <v>491</v>
      </c>
      <c r="M274" s="8" t="s">
        <v>492</v>
      </c>
      <c r="N274" s="11">
        <v>-0.02</v>
      </c>
    </row>
    <row r="275" spans="1:14" x14ac:dyDescent="0.35">
      <c r="A275" t="s">
        <v>4514</v>
      </c>
      <c r="B275" t="s">
        <v>4515</v>
      </c>
      <c r="C275" s="8" t="s">
        <v>16</v>
      </c>
      <c r="D275" s="8">
        <v>6211900050</v>
      </c>
      <c r="E275" t="s">
        <v>4545</v>
      </c>
      <c r="F275" s="8" t="s">
        <v>379</v>
      </c>
      <c r="G275" t="s">
        <v>4541</v>
      </c>
      <c r="H275" s="9">
        <v>45674</v>
      </c>
      <c r="I275">
        <v>2025</v>
      </c>
      <c r="J275">
        <v>1</v>
      </c>
      <c r="K275" s="8" t="s">
        <v>15</v>
      </c>
      <c r="L275" s="8" t="s">
        <v>493</v>
      </c>
      <c r="M275" s="8" t="s">
        <v>15</v>
      </c>
      <c r="N275" s="11">
        <v>0.48</v>
      </c>
    </row>
    <row r="276" spans="1:14" x14ac:dyDescent="0.35">
      <c r="A276" t="s">
        <v>4514</v>
      </c>
      <c r="B276" t="s">
        <v>4515</v>
      </c>
      <c r="C276" s="8" t="s">
        <v>16</v>
      </c>
      <c r="D276" s="8">
        <v>6211900050</v>
      </c>
      <c r="E276" t="s">
        <v>4545</v>
      </c>
      <c r="F276" s="8" t="s">
        <v>379</v>
      </c>
      <c r="G276" t="s">
        <v>4541</v>
      </c>
      <c r="H276" s="9">
        <v>45688</v>
      </c>
      <c r="I276">
        <v>2025</v>
      </c>
      <c r="J276">
        <v>1</v>
      </c>
      <c r="K276" s="8" t="s">
        <v>15</v>
      </c>
      <c r="L276" s="8" t="s">
        <v>494</v>
      </c>
      <c r="M276" s="8" t="s">
        <v>495</v>
      </c>
      <c r="N276" s="11">
        <v>-0.01</v>
      </c>
    </row>
    <row r="277" spans="1:14" x14ac:dyDescent="0.35">
      <c r="A277" t="s">
        <v>4514</v>
      </c>
      <c r="B277" t="s">
        <v>4515</v>
      </c>
      <c r="C277" s="8" t="s">
        <v>16</v>
      </c>
      <c r="D277" s="8">
        <v>6211900050</v>
      </c>
      <c r="E277" t="s">
        <v>4545</v>
      </c>
      <c r="F277" s="8" t="s">
        <v>379</v>
      </c>
      <c r="G277" t="s">
        <v>4541</v>
      </c>
      <c r="H277" s="9">
        <v>45688</v>
      </c>
      <c r="I277">
        <v>2025</v>
      </c>
      <c r="J277">
        <v>1</v>
      </c>
      <c r="K277" s="8" t="s">
        <v>15</v>
      </c>
      <c r="L277" s="8" t="s">
        <v>496</v>
      </c>
      <c r="M277" s="8" t="s">
        <v>497</v>
      </c>
      <c r="N277" s="11">
        <v>-0.02</v>
      </c>
    </row>
    <row r="278" spans="1:14" x14ac:dyDescent="0.35">
      <c r="A278" t="s">
        <v>4514</v>
      </c>
      <c r="B278" t="s">
        <v>4515</v>
      </c>
      <c r="C278" s="8" t="s">
        <v>16</v>
      </c>
      <c r="D278" s="8">
        <v>6211900050</v>
      </c>
      <c r="E278" t="s">
        <v>4545</v>
      </c>
      <c r="F278" s="8" t="s">
        <v>379</v>
      </c>
      <c r="G278" t="s">
        <v>4541</v>
      </c>
      <c r="H278" s="9">
        <v>45688</v>
      </c>
      <c r="I278">
        <v>2025</v>
      </c>
      <c r="J278">
        <v>1</v>
      </c>
      <c r="K278" s="8" t="s">
        <v>15</v>
      </c>
      <c r="L278" s="8" t="s">
        <v>498</v>
      </c>
      <c r="M278" s="8" t="s">
        <v>499</v>
      </c>
      <c r="N278" s="11">
        <v>-0.01</v>
      </c>
    </row>
    <row r="279" spans="1:14" x14ac:dyDescent="0.35">
      <c r="A279" t="s">
        <v>4514</v>
      </c>
      <c r="B279" t="s">
        <v>4515</v>
      </c>
      <c r="C279" s="8" t="s">
        <v>16</v>
      </c>
      <c r="D279" s="8">
        <v>6211900050</v>
      </c>
      <c r="E279" t="s">
        <v>4545</v>
      </c>
      <c r="F279" s="8" t="s">
        <v>379</v>
      </c>
      <c r="G279" t="s">
        <v>4541</v>
      </c>
      <c r="H279" s="9">
        <v>45687</v>
      </c>
      <c r="I279">
        <v>2025</v>
      </c>
      <c r="J279">
        <v>1</v>
      </c>
      <c r="K279" s="8" t="s">
        <v>15</v>
      </c>
      <c r="L279" s="8" t="s">
        <v>500</v>
      </c>
      <c r="M279" s="8" t="s">
        <v>501</v>
      </c>
      <c r="N279" s="11">
        <v>0.01</v>
      </c>
    </row>
    <row r="280" spans="1:14" x14ac:dyDescent="0.35">
      <c r="A280" t="s">
        <v>4514</v>
      </c>
      <c r="B280" t="s">
        <v>4515</v>
      </c>
      <c r="C280" s="8" t="s">
        <v>16</v>
      </c>
      <c r="D280" s="8">
        <v>6211900050</v>
      </c>
      <c r="E280" t="s">
        <v>4545</v>
      </c>
      <c r="F280" s="8" t="s">
        <v>379</v>
      </c>
      <c r="G280" t="s">
        <v>4541</v>
      </c>
      <c r="H280" s="9">
        <v>45688</v>
      </c>
      <c r="I280">
        <v>2025</v>
      </c>
      <c r="J280">
        <v>1</v>
      </c>
      <c r="K280" s="8" t="s">
        <v>15</v>
      </c>
      <c r="L280" s="8" t="s">
        <v>502</v>
      </c>
      <c r="M280" s="8" t="s">
        <v>15</v>
      </c>
      <c r="N280" s="11">
        <v>-0.98</v>
      </c>
    </row>
    <row r="281" spans="1:14" x14ac:dyDescent="0.35">
      <c r="A281" t="s">
        <v>4514</v>
      </c>
      <c r="B281" t="s">
        <v>4515</v>
      </c>
      <c r="C281" s="8" t="s">
        <v>16</v>
      </c>
      <c r="D281" s="8">
        <v>6211900050</v>
      </c>
      <c r="E281" t="s">
        <v>4545</v>
      </c>
      <c r="F281" s="8" t="s">
        <v>379</v>
      </c>
      <c r="G281" t="s">
        <v>4541</v>
      </c>
      <c r="H281" s="9">
        <v>45688</v>
      </c>
      <c r="I281">
        <v>2025</v>
      </c>
      <c r="J281">
        <v>1</v>
      </c>
      <c r="K281" s="8" t="s">
        <v>15</v>
      </c>
      <c r="L281" s="8" t="s">
        <v>319</v>
      </c>
      <c r="M281" s="8" t="s">
        <v>15</v>
      </c>
      <c r="N281" s="11">
        <v>-0.01</v>
      </c>
    </row>
    <row r="282" spans="1:14" x14ac:dyDescent="0.35">
      <c r="A282" t="s">
        <v>4514</v>
      </c>
      <c r="B282" t="s">
        <v>4516</v>
      </c>
      <c r="C282" s="8" t="s">
        <v>322</v>
      </c>
      <c r="D282" s="8">
        <v>6211400999</v>
      </c>
      <c r="E282" t="s">
        <v>4544</v>
      </c>
      <c r="F282" s="8" t="s">
        <v>377</v>
      </c>
      <c r="G282" t="s">
        <v>4541</v>
      </c>
      <c r="H282" s="9">
        <v>45688</v>
      </c>
      <c r="I282">
        <v>2025</v>
      </c>
      <c r="J282">
        <v>1</v>
      </c>
      <c r="K282" s="8" t="s">
        <v>15</v>
      </c>
      <c r="L282" s="8" t="s">
        <v>319</v>
      </c>
      <c r="M282" s="8" t="s">
        <v>503</v>
      </c>
      <c r="N282" s="11">
        <v>200</v>
      </c>
    </row>
    <row r="283" spans="1:14" x14ac:dyDescent="0.35">
      <c r="A283" t="s">
        <v>4514</v>
      </c>
      <c r="B283" t="s">
        <v>4516</v>
      </c>
      <c r="C283" s="8" t="s">
        <v>322</v>
      </c>
      <c r="D283" s="8">
        <v>6211400999</v>
      </c>
      <c r="E283" t="s">
        <v>4544</v>
      </c>
      <c r="F283" s="8" t="s">
        <v>377</v>
      </c>
      <c r="G283" t="s">
        <v>4541</v>
      </c>
      <c r="H283" s="9">
        <v>45688</v>
      </c>
      <c r="I283">
        <v>2025</v>
      </c>
      <c r="J283">
        <v>1</v>
      </c>
      <c r="K283" s="8" t="s">
        <v>15</v>
      </c>
      <c r="L283" s="8" t="s">
        <v>319</v>
      </c>
      <c r="M283" s="8" t="s">
        <v>504</v>
      </c>
      <c r="N283" s="11">
        <v>50</v>
      </c>
    </row>
    <row r="284" spans="1:14" x14ac:dyDescent="0.35">
      <c r="A284" t="s">
        <v>4514</v>
      </c>
      <c r="B284" t="s">
        <v>4515</v>
      </c>
      <c r="C284" s="8" t="s">
        <v>16</v>
      </c>
      <c r="D284" s="8">
        <v>6210400010</v>
      </c>
      <c r="E284" t="s">
        <v>4519</v>
      </c>
      <c r="F284" s="8" t="s">
        <v>14</v>
      </c>
      <c r="G284" t="s">
        <v>4520</v>
      </c>
      <c r="H284" s="9">
        <v>45716</v>
      </c>
      <c r="I284">
        <v>2025</v>
      </c>
      <c r="J284">
        <v>2</v>
      </c>
      <c r="K284" s="8" t="s">
        <v>15</v>
      </c>
      <c r="L284" s="8" t="s">
        <v>508</v>
      </c>
      <c r="M284" s="8" t="s">
        <v>509</v>
      </c>
      <c r="N284" s="11">
        <v>250</v>
      </c>
    </row>
    <row r="285" spans="1:14" x14ac:dyDescent="0.35">
      <c r="A285" t="s">
        <v>4517</v>
      </c>
      <c r="B285" t="s">
        <v>4518</v>
      </c>
      <c r="C285" s="8" t="s">
        <v>510</v>
      </c>
      <c r="D285" s="8">
        <v>6210400010</v>
      </c>
      <c r="E285" t="s">
        <v>4519</v>
      </c>
      <c r="F285" s="8" t="s">
        <v>14</v>
      </c>
      <c r="G285" t="s">
        <v>4520</v>
      </c>
      <c r="H285" s="9">
        <v>45716</v>
      </c>
      <c r="I285">
        <v>2025</v>
      </c>
      <c r="J285">
        <v>2</v>
      </c>
      <c r="K285" s="8" t="s">
        <v>15</v>
      </c>
      <c r="L285" s="8" t="s">
        <v>511</v>
      </c>
      <c r="M285" s="8" t="s">
        <v>512</v>
      </c>
      <c r="N285" s="11">
        <v>250</v>
      </c>
    </row>
    <row r="286" spans="1:14" x14ac:dyDescent="0.35">
      <c r="A286" t="s">
        <v>4517</v>
      </c>
      <c r="B286" t="s">
        <v>4518</v>
      </c>
      <c r="C286" s="8" t="s">
        <v>510</v>
      </c>
      <c r="D286" s="8">
        <v>6210400010</v>
      </c>
      <c r="E286" t="s">
        <v>4519</v>
      </c>
      <c r="F286" s="8" t="s">
        <v>14</v>
      </c>
      <c r="G286" t="s">
        <v>4520</v>
      </c>
      <c r="H286" s="9">
        <v>45716</v>
      </c>
      <c r="I286">
        <v>2025</v>
      </c>
      <c r="J286">
        <v>2</v>
      </c>
      <c r="K286" s="8" t="s">
        <v>15</v>
      </c>
      <c r="L286" s="8" t="s">
        <v>513</v>
      </c>
      <c r="M286" s="8" t="s">
        <v>514</v>
      </c>
      <c r="N286" s="11">
        <v>300</v>
      </c>
    </row>
    <row r="287" spans="1:14" x14ac:dyDescent="0.35">
      <c r="A287" t="s">
        <v>4514</v>
      </c>
      <c r="B287" t="s">
        <v>4515</v>
      </c>
      <c r="C287" s="8" t="s">
        <v>16</v>
      </c>
      <c r="D287" s="8">
        <v>6211400040</v>
      </c>
      <c r="E287" t="s">
        <v>124</v>
      </c>
      <c r="F287" s="8" t="s">
        <v>17</v>
      </c>
      <c r="G287" t="s">
        <v>17</v>
      </c>
      <c r="H287" s="9">
        <v>45693</v>
      </c>
      <c r="I287">
        <v>2025</v>
      </c>
      <c r="J287">
        <v>2</v>
      </c>
      <c r="K287" s="8" t="s">
        <v>15</v>
      </c>
      <c r="L287" s="8" t="s">
        <v>515</v>
      </c>
      <c r="M287" s="8" t="s">
        <v>61</v>
      </c>
      <c r="N287" s="11">
        <v>8</v>
      </c>
    </row>
    <row r="288" spans="1:14" x14ac:dyDescent="0.35">
      <c r="A288" t="s">
        <v>4514</v>
      </c>
      <c r="B288" t="s">
        <v>4515</v>
      </c>
      <c r="C288" s="8" t="s">
        <v>16</v>
      </c>
      <c r="D288" s="8">
        <v>6211400040</v>
      </c>
      <c r="E288" t="s">
        <v>124</v>
      </c>
      <c r="F288" s="8" t="s">
        <v>17</v>
      </c>
      <c r="G288" t="s">
        <v>17</v>
      </c>
      <c r="H288" s="9">
        <v>45693</v>
      </c>
      <c r="I288">
        <v>2025</v>
      </c>
      <c r="J288">
        <v>2</v>
      </c>
      <c r="K288" s="8" t="s">
        <v>15</v>
      </c>
      <c r="L288" s="8" t="s">
        <v>516</v>
      </c>
      <c r="M288" s="8" t="s">
        <v>517</v>
      </c>
      <c r="N288" s="11">
        <v>12</v>
      </c>
    </row>
    <row r="289" spans="1:14" x14ac:dyDescent="0.35">
      <c r="A289" t="s">
        <v>4514</v>
      </c>
      <c r="B289" t="s">
        <v>4515</v>
      </c>
      <c r="C289" s="8" t="s">
        <v>16</v>
      </c>
      <c r="D289" s="8">
        <v>6211400040</v>
      </c>
      <c r="E289" t="s">
        <v>124</v>
      </c>
      <c r="F289" s="8" t="s">
        <v>17</v>
      </c>
      <c r="G289" t="s">
        <v>17</v>
      </c>
      <c r="H289" s="9">
        <v>45693</v>
      </c>
      <c r="I289">
        <v>2025</v>
      </c>
      <c r="J289">
        <v>2</v>
      </c>
      <c r="K289" s="8" t="s">
        <v>15</v>
      </c>
      <c r="L289" s="8" t="s">
        <v>518</v>
      </c>
      <c r="M289" s="8" t="s">
        <v>54</v>
      </c>
      <c r="N289" s="11">
        <v>20</v>
      </c>
    </row>
    <row r="290" spans="1:14" x14ac:dyDescent="0.35">
      <c r="A290" t="s">
        <v>4514</v>
      </c>
      <c r="B290" t="s">
        <v>4515</v>
      </c>
      <c r="C290" s="8" t="s">
        <v>16</v>
      </c>
      <c r="D290" s="8">
        <v>6211400040</v>
      </c>
      <c r="E290" t="s">
        <v>124</v>
      </c>
      <c r="F290" s="8" t="s">
        <v>17</v>
      </c>
      <c r="G290" t="s">
        <v>17</v>
      </c>
      <c r="H290" s="9">
        <v>45691</v>
      </c>
      <c r="I290">
        <v>2025</v>
      </c>
      <c r="J290">
        <v>2</v>
      </c>
      <c r="K290" s="8" t="s">
        <v>15</v>
      </c>
      <c r="L290" s="8" t="s">
        <v>519</v>
      </c>
      <c r="M290" s="8" t="s">
        <v>36</v>
      </c>
      <c r="N290" s="11">
        <v>20</v>
      </c>
    </row>
    <row r="291" spans="1:14" x14ac:dyDescent="0.35">
      <c r="A291" t="s">
        <v>4514</v>
      </c>
      <c r="B291" t="s">
        <v>4515</v>
      </c>
      <c r="C291" s="8" t="s">
        <v>16</v>
      </c>
      <c r="D291" s="8">
        <v>6211400040</v>
      </c>
      <c r="E291" t="s">
        <v>124</v>
      </c>
      <c r="F291" s="8" t="s">
        <v>17</v>
      </c>
      <c r="G291" t="s">
        <v>17</v>
      </c>
      <c r="H291" s="9">
        <v>45691</v>
      </c>
      <c r="I291">
        <v>2025</v>
      </c>
      <c r="J291">
        <v>2</v>
      </c>
      <c r="K291" s="8" t="s">
        <v>15</v>
      </c>
      <c r="L291" s="8" t="s">
        <v>520</v>
      </c>
      <c r="M291" s="8" t="s">
        <v>46</v>
      </c>
      <c r="N291" s="11">
        <v>10</v>
      </c>
    </row>
    <row r="292" spans="1:14" x14ac:dyDescent="0.35">
      <c r="A292" t="s">
        <v>4514</v>
      </c>
      <c r="B292" t="s">
        <v>4515</v>
      </c>
      <c r="C292" s="8" t="s">
        <v>16</v>
      </c>
      <c r="D292" s="8">
        <v>6211400040</v>
      </c>
      <c r="E292" t="s">
        <v>124</v>
      </c>
      <c r="F292" s="8" t="s">
        <v>17</v>
      </c>
      <c r="G292" t="s">
        <v>17</v>
      </c>
      <c r="H292" s="9">
        <v>45689</v>
      </c>
      <c r="I292">
        <v>2025</v>
      </c>
      <c r="J292">
        <v>2</v>
      </c>
      <c r="K292" s="8" t="s">
        <v>15</v>
      </c>
      <c r="L292" s="8" t="s">
        <v>521</v>
      </c>
      <c r="M292" s="8" t="s">
        <v>201</v>
      </c>
      <c r="N292" s="11">
        <v>-200</v>
      </c>
    </row>
    <row r="293" spans="1:14" x14ac:dyDescent="0.35">
      <c r="A293" t="s">
        <v>4514</v>
      </c>
      <c r="B293" t="s">
        <v>4515</v>
      </c>
      <c r="C293" s="8" t="s">
        <v>16</v>
      </c>
      <c r="D293" s="8">
        <v>6211400040</v>
      </c>
      <c r="E293" t="s">
        <v>124</v>
      </c>
      <c r="F293" s="8" t="s">
        <v>17</v>
      </c>
      <c r="G293" t="s">
        <v>17</v>
      </c>
      <c r="H293" s="9">
        <v>45694</v>
      </c>
      <c r="I293">
        <v>2025</v>
      </c>
      <c r="J293">
        <v>2</v>
      </c>
      <c r="K293" s="8" t="s">
        <v>15</v>
      </c>
      <c r="L293" s="8" t="s">
        <v>522</v>
      </c>
      <c r="M293" s="8" t="s">
        <v>523</v>
      </c>
      <c r="N293" s="11">
        <v>501.53</v>
      </c>
    </row>
    <row r="294" spans="1:14" x14ac:dyDescent="0.35">
      <c r="A294" t="s">
        <v>4514</v>
      </c>
      <c r="B294" t="s">
        <v>4515</v>
      </c>
      <c r="C294" s="8" t="s">
        <v>16</v>
      </c>
      <c r="D294" s="8">
        <v>6211400040</v>
      </c>
      <c r="E294" t="s">
        <v>124</v>
      </c>
      <c r="F294" s="8" t="s">
        <v>17</v>
      </c>
      <c r="G294" t="s">
        <v>17</v>
      </c>
      <c r="H294" s="9">
        <v>45694</v>
      </c>
      <c r="I294">
        <v>2025</v>
      </c>
      <c r="J294">
        <v>2</v>
      </c>
      <c r="K294" s="8" t="s">
        <v>15</v>
      </c>
      <c r="L294" s="8" t="s">
        <v>524</v>
      </c>
      <c r="M294" s="8" t="s">
        <v>525</v>
      </c>
      <c r="N294" s="11">
        <v>1003.07</v>
      </c>
    </row>
    <row r="295" spans="1:14" x14ac:dyDescent="0.35">
      <c r="A295" t="s">
        <v>4514</v>
      </c>
      <c r="B295" t="s">
        <v>4515</v>
      </c>
      <c r="C295" s="8" t="s">
        <v>16</v>
      </c>
      <c r="D295" s="8">
        <v>6211400040</v>
      </c>
      <c r="E295" t="s">
        <v>124</v>
      </c>
      <c r="F295" s="8" t="s">
        <v>17</v>
      </c>
      <c r="G295" t="s">
        <v>17</v>
      </c>
      <c r="H295" s="9">
        <v>45693</v>
      </c>
      <c r="I295">
        <v>2025</v>
      </c>
      <c r="J295">
        <v>2</v>
      </c>
      <c r="K295" s="8" t="s">
        <v>15</v>
      </c>
      <c r="L295" s="8" t="s">
        <v>526</v>
      </c>
      <c r="M295" s="8" t="s">
        <v>59</v>
      </c>
      <c r="N295" s="11">
        <v>8</v>
      </c>
    </row>
    <row r="296" spans="1:14" x14ac:dyDescent="0.35">
      <c r="A296" t="s">
        <v>4514</v>
      </c>
      <c r="B296" t="s">
        <v>4515</v>
      </c>
      <c r="C296" s="8" t="s">
        <v>16</v>
      </c>
      <c r="D296" s="8">
        <v>6211400040</v>
      </c>
      <c r="E296" t="s">
        <v>124</v>
      </c>
      <c r="F296" s="8" t="s">
        <v>17</v>
      </c>
      <c r="G296" t="s">
        <v>17</v>
      </c>
      <c r="H296" s="9">
        <v>45694</v>
      </c>
      <c r="I296">
        <v>2025</v>
      </c>
      <c r="J296">
        <v>2</v>
      </c>
      <c r="K296" s="8" t="s">
        <v>15</v>
      </c>
      <c r="L296" s="8" t="s">
        <v>527</v>
      </c>
      <c r="M296" s="8" t="s">
        <v>66</v>
      </c>
      <c r="N296" s="11">
        <v>10</v>
      </c>
    </row>
    <row r="297" spans="1:14" x14ac:dyDescent="0.35">
      <c r="A297" t="s">
        <v>4514</v>
      </c>
      <c r="B297" t="s">
        <v>4515</v>
      </c>
      <c r="C297" s="8" t="s">
        <v>16</v>
      </c>
      <c r="D297" s="8">
        <v>6211400040</v>
      </c>
      <c r="E297" t="s">
        <v>124</v>
      </c>
      <c r="F297" s="8" t="s">
        <v>17</v>
      </c>
      <c r="G297" t="s">
        <v>17</v>
      </c>
      <c r="H297" s="9">
        <v>45694</v>
      </c>
      <c r="I297">
        <v>2025</v>
      </c>
      <c r="J297">
        <v>2</v>
      </c>
      <c r="K297" s="8" t="s">
        <v>15</v>
      </c>
      <c r="L297" s="8" t="s">
        <v>528</v>
      </c>
      <c r="M297" s="8" t="s">
        <v>57</v>
      </c>
      <c r="N297" s="11">
        <v>12</v>
      </c>
    </row>
    <row r="298" spans="1:14" x14ac:dyDescent="0.35">
      <c r="A298" t="s">
        <v>4514</v>
      </c>
      <c r="B298" t="s">
        <v>4515</v>
      </c>
      <c r="C298" s="8" t="s">
        <v>16</v>
      </c>
      <c r="D298" s="8">
        <v>6211400040</v>
      </c>
      <c r="E298" t="s">
        <v>124</v>
      </c>
      <c r="F298" s="8" t="s">
        <v>17</v>
      </c>
      <c r="G298" t="s">
        <v>17</v>
      </c>
      <c r="H298" s="9">
        <v>45694</v>
      </c>
      <c r="I298">
        <v>2025</v>
      </c>
      <c r="J298">
        <v>2</v>
      </c>
      <c r="K298" s="8" t="s">
        <v>15</v>
      </c>
      <c r="L298" s="8" t="s">
        <v>529</v>
      </c>
      <c r="M298" s="8" t="s">
        <v>530</v>
      </c>
      <c r="N298" s="11">
        <v>505.13</v>
      </c>
    </row>
    <row r="299" spans="1:14" x14ac:dyDescent="0.35">
      <c r="A299" t="s">
        <v>4514</v>
      </c>
      <c r="B299" t="s">
        <v>4515</v>
      </c>
      <c r="C299" s="8" t="s">
        <v>16</v>
      </c>
      <c r="D299" s="8">
        <v>6211400040</v>
      </c>
      <c r="E299" t="s">
        <v>124</v>
      </c>
      <c r="F299" s="8" t="s">
        <v>17</v>
      </c>
      <c r="G299" t="s">
        <v>17</v>
      </c>
      <c r="H299" s="9">
        <v>45694</v>
      </c>
      <c r="I299">
        <v>2025</v>
      </c>
      <c r="J299">
        <v>2</v>
      </c>
      <c r="K299" s="8" t="s">
        <v>15</v>
      </c>
      <c r="L299" s="8" t="s">
        <v>531</v>
      </c>
      <c r="M299" s="8" t="s">
        <v>532</v>
      </c>
      <c r="N299" s="11">
        <v>505.13</v>
      </c>
    </row>
    <row r="300" spans="1:14" x14ac:dyDescent="0.35">
      <c r="A300" t="s">
        <v>4514</v>
      </c>
      <c r="B300" t="s">
        <v>4515</v>
      </c>
      <c r="C300" s="8" t="s">
        <v>16</v>
      </c>
      <c r="D300" s="8">
        <v>6211400040</v>
      </c>
      <c r="E300" t="s">
        <v>124</v>
      </c>
      <c r="F300" s="8" t="s">
        <v>17</v>
      </c>
      <c r="G300" t="s">
        <v>17</v>
      </c>
      <c r="H300" s="9">
        <v>45694</v>
      </c>
      <c r="I300">
        <v>2025</v>
      </c>
      <c r="J300">
        <v>2</v>
      </c>
      <c r="K300" s="8" t="s">
        <v>15</v>
      </c>
      <c r="L300" s="8" t="s">
        <v>533</v>
      </c>
      <c r="M300" s="8" t="s">
        <v>534</v>
      </c>
      <c r="N300" s="11">
        <v>6205.63</v>
      </c>
    </row>
    <row r="301" spans="1:14" x14ac:dyDescent="0.35">
      <c r="A301" t="s">
        <v>4514</v>
      </c>
      <c r="B301" t="s">
        <v>4515</v>
      </c>
      <c r="C301" s="8" t="s">
        <v>16</v>
      </c>
      <c r="D301" s="8">
        <v>6211400040</v>
      </c>
      <c r="E301" t="s">
        <v>124</v>
      </c>
      <c r="F301" s="8" t="s">
        <v>17</v>
      </c>
      <c r="G301" t="s">
        <v>17</v>
      </c>
      <c r="H301" s="9">
        <v>45695</v>
      </c>
      <c r="I301">
        <v>2025</v>
      </c>
      <c r="J301">
        <v>2</v>
      </c>
      <c r="K301" s="8" t="s">
        <v>15</v>
      </c>
      <c r="L301" s="8" t="s">
        <v>535</v>
      </c>
      <c r="M301" s="8" t="s">
        <v>536</v>
      </c>
      <c r="N301" s="11">
        <v>9179.2800000000007</v>
      </c>
    </row>
    <row r="302" spans="1:14" x14ac:dyDescent="0.35">
      <c r="A302" t="s">
        <v>4514</v>
      </c>
      <c r="B302" t="s">
        <v>4515</v>
      </c>
      <c r="C302" s="8" t="s">
        <v>16</v>
      </c>
      <c r="D302" s="8">
        <v>6211400040</v>
      </c>
      <c r="E302" t="s">
        <v>124</v>
      </c>
      <c r="F302" s="8" t="s">
        <v>17</v>
      </c>
      <c r="G302" t="s">
        <v>17</v>
      </c>
      <c r="H302" s="9">
        <v>45694</v>
      </c>
      <c r="I302">
        <v>2025</v>
      </c>
      <c r="J302">
        <v>2</v>
      </c>
      <c r="K302" s="8" t="s">
        <v>15</v>
      </c>
      <c r="L302" s="8" t="s">
        <v>537</v>
      </c>
      <c r="M302" s="8" t="s">
        <v>538</v>
      </c>
      <c r="N302" s="11">
        <v>15</v>
      </c>
    </row>
    <row r="303" spans="1:14" x14ac:dyDescent="0.35">
      <c r="A303" t="s">
        <v>4514</v>
      </c>
      <c r="B303" t="s">
        <v>4515</v>
      </c>
      <c r="C303" s="8" t="s">
        <v>16</v>
      </c>
      <c r="D303" s="8">
        <v>6211400040</v>
      </c>
      <c r="E303" t="s">
        <v>124</v>
      </c>
      <c r="F303" s="8" t="s">
        <v>17</v>
      </c>
      <c r="G303" t="s">
        <v>17</v>
      </c>
      <c r="H303" s="9">
        <v>45695</v>
      </c>
      <c r="I303">
        <v>2025</v>
      </c>
      <c r="J303">
        <v>2</v>
      </c>
      <c r="K303" s="8" t="s">
        <v>15</v>
      </c>
      <c r="L303" s="8" t="s">
        <v>539</v>
      </c>
      <c r="M303" s="8" t="s">
        <v>79</v>
      </c>
      <c r="N303" s="11">
        <v>8</v>
      </c>
    </row>
    <row r="304" spans="1:14" x14ac:dyDescent="0.35">
      <c r="A304" t="s">
        <v>4514</v>
      </c>
      <c r="B304" t="s">
        <v>4515</v>
      </c>
      <c r="C304" s="8" t="s">
        <v>16</v>
      </c>
      <c r="D304" s="8">
        <v>6211400040</v>
      </c>
      <c r="E304" t="s">
        <v>124</v>
      </c>
      <c r="F304" s="8" t="s">
        <v>17</v>
      </c>
      <c r="G304" t="s">
        <v>17</v>
      </c>
      <c r="H304" s="9">
        <v>45695</v>
      </c>
      <c r="I304">
        <v>2025</v>
      </c>
      <c r="J304">
        <v>2</v>
      </c>
      <c r="K304" s="8" t="s">
        <v>15</v>
      </c>
      <c r="L304" s="8" t="s">
        <v>540</v>
      </c>
      <c r="M304" s="8" t="s">
        <v>46</v>
      </c>
      <c r="N304" s="11">
        <v>10</v>
      </c>
    </row>
    <row r="305" spans="1:14" x14ac:dyDescent="0.35">
      <c r="A305" t="s">
        <v>4514</v>
      </c>
      <c r="B305" t="s">
        <v>4515</v>
      </c>
      <c r="C305" s="8" t="s">
        <v>16</v>
      </c>
      <c r="D305" s="8">
        <v>6211400040</v>
      </c>
      <c r="E305" t="s">
        <v>124</v>
      </c>
      <c r="F305" s="8" t="s">
        <v>17</v>
      </c>
      <c r="G305" t="s">
        <v>17</v>
      </c>
      <c r="H305" s="9">
        <v>45695</v>
      </c>
      <c r="I305">
        <v>2025</v>
      </c>
      <c r="J305">
        <v>2</v>
      </c>
      <c r="K305" s="8" t="s">
        <v>15</v>
      </c>
      <c r="L305" s="8" t="s">
        <v>541</v>
      </c>
      <c r="M305" s="8" t="s">
        <v>44</v>
      </c>
      <c r="N305" s="11">
        <v>5</v>
      </c>
    </row>
    <row r="306" spans="1:14" x14ac:dyDescent="0.35">
      <c r="A306" t="s">
        <v>4514</v>
      </c>
      <c r="B306" t="s">
        <v>4515</v>
      </c>
      <c r="C306" s="8" t="s">
        <v>16</v>
      </c>
      <c r="D306" s="8">
        <v>6211400040</v>
      </c>
      <c r="E306" t="s">
        <v>124</v>
      </c>
      <c r="F306" s="8" t="s">
        <v>17</v>
      </c>
      <c r="G306" t="s">
        <v>17</v>
      </c>
      <c r="H306" s="9">
        <v>45695</v>
      </c>
      <c r="I306">
        <v>2025</v>
      </c>
      <c r="J306">
        <v>2</v>
      </c>
      <c r="K306" s="8" t="s">
        <v>15</v>
      </c>
      <c r="L306" s="8" t="s">
        <v>542</v>
      </c>
      <c r="M306" s="8" t="s">
        <v>48</v>
      </c>
      <c r="N306" s="11">
        <v>20</v>
      </c>
    </row>
    <row r="307" spans="1:14" x14ac:dyDescent="0.35">
      <c r="A307" t="s">
        <v>4514</v>
      </c>
      <c r="B307" t="s">
        <v>4515</v>
      </c>
      <c r="C307" s="8" t="s">
        <v>16</v>
      </c>
      <c r="D307" s="8">
        <v>6211400040</v>
      </c>
      <c r="E307" t="s">
        <v>124</v>
      </c>
      <c r="F307" s="8" t="s">
        <v>17</v>
      </c>
      <c r="G307" t="s">
        <v>17</v>
      </c>
      <c r="H307" s="9">
        <v>45695</v>
      </c>
      <c r="I307">
        <v>2025</v>
      </c>
      <c r="J307">
        <v>2</v>
      </c>
      <c r="K307" s="8" t="s">
        <v>15</v>
      </c>
      <c r="L307" s="8" t="s">
        <v>543</v>
      </c>
      <c r="M307" s="8" t="s">
        <v>98</v>
      </c>
      <c r="N307" s="12">
        <v>20</v>
      </c>
    </row>
    <row r="308" spans="1:14" x14ac:dyDescent="0.35">
      <c r="A308" t="s">
        <v>4514</v>
      </c>
      <c r="B308" t="s">
        <v>4515</v>
      </c>
      <c r="C308" s="8" t="s">
        <v>16</v>
      </c>
      <c r="D308" s="8">
        <v>6211400040</v>
      </c>
      <c r="E308" t="s">
        <v>124</v>
      </c>
      <c r="F308" s="8" t="s">
        <v>17</v>
      </c>
      <c r="G308" t="s">
        <v>17</v>
      </c>
      <c r="H308" s="9">
        <v>45698</v>
      </c>
      <c r="I308">
        <v>2025</v>
      </c>
      <c r="J308">
        <v>2</v>
      </c>
      <c r="K308" s="8" t="s">
        <v>15</v>
      </c>
      <c r="L308" s="8" t="s">
        <v>544</v>
      </c>
      <c r="M308" s="8" t="s">
        <v>545</v>
      </c>
      <c r="N308" s="11">
        <v>602.86</v>
      </c>
    </row>
    <row r="309" spans="1:14" x14ac:dyDescent="0.35">
      <c r="A309" t="s">
        <v>4514</v>
      </c>
      <c r="B309" t="s">
        <v>4515</v>
      </c>
      <c r="C309" s="8" t="s">
        <v>16</v>
      </c>
      <c r="D309" s="8">
        <v>6211400040</v>
      </c>
      <c r="E309" t="s">
        <v>124</v>
      </c>
      <c r="F309" s="8" t="s">
        <v>17</v>
      </c>
      <c r="G309" t="s">
        <v>17</v>
      </c>
      <c r="H309" s="9">
        <v>45698</v>
      </c>
      <c r="I309">
        <v>2025</v>
      </c>
      <c r="J309">
        <v>2</v>
      </c>
      <c r="K309" s="8" t="s">
        <v>15</v>
      </c>
      <c r="L309" s="8" t="s">
        <v>546</v>
      </c>
      <c r="M309" s="8" t="s">
        <v>46</v>
      </c>
      <c r="N309" s="11">
        <v>10</v>
      </c>
    </row>
    <row r="310" spans="1:14" x14ac:dyDescent="0.35">
      <c r="A310" t="s">
        <v>4514</v>
      </c>
      <c r="B310" t="s">
        <v>4515</v>
      </c>
      <c r="C310" s="8" t="s">
        <v>16</v>
      </c>
      <c r="D310" s="8">
        <v>6211400040</v>
      </c>
      <c r="E310" t="s">
        <v>124</v>
      </c>
      <c r="F310" s="8" t="s">
        <v>17</v>
      </c>
      <c r="G310" t="s">
        <v>17</v>
      </c>
      <c r="H310" s="9">
        <v>45698</v>
      </c>
      <c r="I310">
        <v>2025</v>
      </c>
      <c r="J310">
        <v>2</v>
      </c>
      <c r="K310" s="8" t="s">
        <v>15</v>
      </c>
      <c r="L310" s="8" t="s">
        <v>547</v>
      </c>
      <c r="M310" s="8" t="s">
        <v>82</v>
      </c>
      <c r="N310" s="11">
        <v>8</v>
      </c>
    </row>
    <row r="311" spans="1:14" x14ac:dyDescent="0.35">
      <c r="A311" t="s">
        <v>4514</v>
      </c>
      <c r="B311" t="s">
        <v>4515</v>
      </c>
      <c r="C311" s="8" t="s">
        <v>16</v>
      </c>
      <c r="D311" s="8">
        <v>6211400040</v>
      </c>
      <c r="E311" t="s">
        <v>124</v>
      </c>
      <c r="F311" s="8" t="s">
        <v>17</v>
      </c>
      <c r="G311" t="s">
        <v>17</v>
      </c>
      <c r="H311" s="9">
        <v>45698</v>
      </c>
      <c r="I311">
        <v>2025</v>
      </c>
      <c r="J311">
        <v>2</v>
      </c>
      <c r="K311" s="8" t="s">
        <v>15</v>
      </c>
      <c r="L311" s="8" t="s">
        <v>548</v>
      </c>
      <c r="M311" s="8" t="s">
        <v>291</v>
      </c>
      <c r="N311" s="11">
        <v>10</v>
      </c>
    </row>
    <row r="312" spans="1:14" x14ac:dyDescent="0.35">
      <c r="A312" t="s">
        <v>4514</v>
      </c>
      <c r="B312" t="s">
        <v>4515</v>
      </c>
      <c r="C312" s="8" t="s">
        <v>16</v>
      </c>
      <c r="D312" s="8">
        <v>6211400040</v>
      </c>
      <c r="E312" t="s">
        <v>124</v>
      </c>
      <c r="F312" s="8" t="s">
        <v>17</v>
      </c>
      <c r="G312" t="s">
        <v>17</v>
      </c>
      <c r="H312" s="9">
        <v>45698</v>
      </c>
      <c r="I312">
        <v>2025</v>
      </c>
      <c r="J312">
        <v>2</v>
      </c>
      <c r="K312" s="8" t="s">
        <v>15</v>
      </c>
      <c r="L312" s="8" t="s">
        <v>549</v>
      </c>
      <c r="M312" s="8" t="s">
        <v>550</v>
      </c>
      <c r="N312" s="11">
        <v>12</v>
      </c>
    </row>
    <row r="313" spans="1:14" x14ac:dyDescent="0.35">
      <c r="A313" t="s">
        <v>4514</v>
      </c>
      <c r="B313" t="s">
        <v>4515</v>
      </c>
      <c r="C313" s="8" t="s">
        <v>16</v>
      </c>
      <c r="D313" s="8">
        <v>6211400040</v>
      </c>
      <c r="E313" t="s">
        <v>124</v>
      </c>
      <c r="F313" s="8" t="s">
        <v>17</v>
      </c>
      <c r="G313" t="s">
        <v>17</v>
      </c>
      <c r="H313" s="9">
        <v>45698</v>
      </c>
      <c r="I313">
        <v>2025</v>
      </c>
      <c r="J313">
        <v>2</v>
      </c>
      <c r="K313" s="8" t="s">
        <v>15</v>
      </c>
      <c r="L313" s="8" t="s">
        <v>551</v>
      </c>
      <c r="M313" s="8" t="s">
        <v>106</v>
      </c>
      <c r="N313" s="13">
        <v>5</v>
      </c>
    </row>
    <row r="314" spans="1:14" x14ac:dyDescent="0.35">
      <c r="A314" t="s">
        <v>4514</v>
      </c>
      <c r="B314" t="s">
        <v>4515</v>
      </c>
      <c r="C314" s="8" t="s">
        <v>16</v>
      </c>
      <c r="D314" s="8">
        <v>6211400040</v>
      </c>
      <c r="E314" t="s">
        <v>124</v>
      </c>
      <c r="F314" s="8" t="s">
        <v>17</v>
      </c>
      <c r="G314" t="s">
        <v>17</v>
      </c>
      <c r="H314" s="9">
        <v>45698</v>
      </c>
      <c r="I314">
        <v>2025</v>
      </c>
      <c r="J314">
        <v>2</v>
      </c>
      <c r="K314" s="8" t="s">
        <v>15</v>
      </c>
      <c r="L314" s="8" t="s">
        <v>552</v>
      </c>
      <c r="M314" s="8" t="s">
        <v>553</v>
      </c>
      <c r="N314" s="11">
        <v>140</v>
      </c>
    </row>
    <row r="315" spans="1:14" x14ac:dyDescent="0.35">
      <c r="A315" t="s">
        <v>4514</v>
      </c>
      <c r="B315" t="s">
        <v>4515</v>
      </c>
      <c r="C315" s="8" t="s">
        <v>16</v>
      </c>
      <c r="D315" s="8">
        <v>6211400040</v>
      </c>
      <c r="E315" t="s">
        <v>124</v>
      </c>
      <c r="F315" s="8" t="s">
        <v>17</v>
      </c>
      <c r="G315" t="s">
        <v>17</v>
      </c>
      <c r="H315" s="9">
        <v>45698</v>
      </c>
      <c r="I315">
        <v>2025</v>
      </c>
      <c r="J315">
        <v>2</v>
      </c>
      <c r="K315" s="8" t="s">
        <v>15</v>
      </c>
      <c r="L315" s="8" t="s">
        <v>554</v>
      </c>
      <c r="M315" s="8" t="s">
        <v>96</v>
      </c>
      <c r="N315" s="11">
        <v>180</v>
      </c>
    </row>
    <row r="316" spans="1:14" x14ac:dyDescent="0.35">
      <c r="A316" t="s">
        <v>4514</v>
      </c>
      <c r="B316" t="s">
        <v>4515</v>
      </c>
      <c r="C316" s="8" t="s">
        <v>16</v>
      </c>
      <c r="D316" s="8">
        <v>6211400040</v>
      </c>
      <c r="E316" t="s">
        <v>124</v>
      </c>
      <c r="F316" s="8" t="s">
        <v>17</v>
      </c>
      <c r="G316" t="s">
        <v>17</v>
      </c>
      <c r="H316" s="9">
        <v>45698</v>
      </c>
      <c r="I316">
        <v>2025</v>
      </c>
      <c r="J316">
        <v>2</v>
      </c>
      <c r="K316" s="8" t="s">
        <v>15</v>
      </c>
      <c r="L316" s="8" t="s">
        <v>555</v>
      </c>
      <c r="M316" s="8" t="s">
        <v>102</v>
      </c>
      <c r="N316" s="11">
        <v>18</v>
      </c>
    </row>
    <row r="317" spans="1:14" x14ac:dyDescent="0.35">
      <c r="A317" t="s">
        <v>4514</v>
      </c>
      <c r="B317" t="s">
        <v>4515</v>
      </c>
      <c r="C317" s="8" t="s">
        <v>16</v>
      </c>
      <c r="D317" s="8">
        <v>6211400040</v>
      </c>
      <c r="E317" t="s">
        <v>124</v>
      </c>
      <c r="F317" s="8" t="s">
        <v>17</v>
      </c>
      <c r="G317" t="s">
        <v>17</v>
      </c>
      <c r="H317" s="9">
        <v>45698</v>
      </c>
      <c r="I317">
        <v>2025</v>
      </c>
      <c r="J317">
        <v>2</v>
      </c>
      <c r="K317" s="8" t="s">
        <v>15</v>
      </c>
      <c r="L317" s="8" t="s">
        <v>556</v>
      </c>
      <c r="M317" s="8" t="s">
        <v>113</v>
      </c>
      <c r="N317" s="11">
        <v>20</v>
      </c>
    </row>
    <row r="318" spans="1:14" x14ac:dyDescent="0.35">
      <c r="A318" t="s">
        <v>4514</v>
      </c>
      <c r="B318" t="s">
        <v>4515</v>
      </c>
      <c r="C318" s="8" t="s">
        <v>16</v>
      </c>
      <c r="D318" s="8">
        <v>6211400040</v>
      </c>
      <c r="E318" t="s">
        <v>124</v>
      </c>
      <c r="F318" s="8" t="s">
        <v>17</v>
      </c>
      <c r="G318" t="s">
        <v>17</v>
      </c>
      <c r="H318" s="9">
        <v>45699</v>
      </c>
      <c r="I318">
        <v>2025</v>
      </c>
      <c r="J318">
        <v>2</v>
      </c>
      <c r="K318" s="8" t="s">
        <v>15</v>
      </c>
      <c r="L318" s="8" t="s">
        <v>557</v>
      </c>
      <c r="M318" s="8" t="s">
        <v>517</v>
      </c>
      <c r="N318" s="11">
        <v>12</v>
      </c>
    </row>
    <row r="319" spans="1:14" x14ac:dyDescent="0.35">
      <c r="A319" t="s">
        <v>4514</v>
      </c>
      <c r="B319" t="s">
        <v>4515</v>
      </c>
      <c r="C319" s="8" t="s">
        <v>16</v>
      </c>
      <c r="D319" s="8">
        <v>6211400040</v>
      </c>
      <c r="E319" t="s">
        <v>124</v>
      </c>
      <c r="F319" s="8" t="s">
        <v>17</v>
      </c>
      <c r="G319" t="s">
        <v>17</v>
      </c>
      <c r="H319" s="9">
        <v>45693</v>
      </c>
      <c r="I319">
        <v>2025</v>
      </c>
      <c r="J319">
        <v>2</v>
      </c>
      <c r="K319" s="8" t="s">
        <v>15</v>
      </c>
      <c r="L319" s="8" t="s">
        <v>558</v>
      </c>
      <c r="M319" s="8" t="s">
        <v>559</v>
      </c>
      <c r="N319" s="11">
        <v>-160</v>
      </c>
    </row>
    <row r="320" spans="1:14" x14ac:dyDescent="0.35">
      <c r="A320" t="s">
        <v>4514</v>
      </c>
      <c r="B320" t="s">
        <v>4515</v>
      </c>
      <c r="C320" s="8" t="s">
        <v>16</v>
      </c>
      <c r="D320" s="8">
        <v>6211400040</v>
      </c>
      <c r="E320" t="s">
        <v>124</v>
      </c>
      <c r="F320" s="8" t="s">
        <v>17</v>
      </c>
      <c r="G320" t="s">
        <v>17</v>
      </c>
      <c r="H320" s="9">
        <v>45693</v>
      </c>
      <c r="I320">
        <v>2025</v>
      </c>
      <c r="J320">
        <v>2</v>
      </c>
      <c r="K320" s="8" t="s">
        <v>15</v>
      </c>
      <c r="L320" s="8" t="s">
        <v>560</v>
      </c>
      <c r="M320" s="8" t="s">
        <v>559</v>
      </c>
      <c r="N320" s="11">
        <v>160</v>
      </c>
    </row>
    <row r="321" spans="1:14" x14ac:dyDescent="0.35">
      <c r="A321" t="s">
        <v>4514</v>
      </c>
      <c r="B321" t="s">
        <v>4515</v>
      </c>
      <c r="C321" s="8" t="s">
        <v>16</v>
      </c>
      <c r="D321" s="8">
        <v>6211400040</v>
      </c>
      <c r="E321" t="s">
        <v>124</v>
      </c>
      <c r="F321" s="8" t="s">
        <v>17</v>
      </c>
      <c r="G321" t="s">
        <v>17</v>
      </c>
      <c r="H321" s="9">
        <v>45709</v>
      </c>
      <c r="I321">
        <v>2025</v>
      </c>
      <c r="J321">
        <v>2</v>
      </c>
      <c r="K321" s="8" t="s">
        <v>15</v>
      </c>
      <c r="L321" s="8" t="s">
        <v>561</v>
      </c>
      <c r="M321" s="8" t="s">
        <v>15</v>
      </c>
      <c r="N321" s="11">
        <v>140</v>
      </c>
    </row>
    <row r="322" spans="1:14" x14ac:dyDescent="0.35">
      <c r="A322" t="s">
        <v>4514</v>
      </c>
      <c r="B322" t="s">
        <v>4515</v>
      </c>
      <c r="C322" s="8" t="s">
        <v>16</v>
      </c>
      <c r="D322" s="8">
        <v>6211400040</v>
      </c>
      <c r="E322" t="s">
        <v>124</v>
      </c>
      <c r="F322" s="8" t="s">
        <v>17</v>
      </c>
      <c r="G322" t="s">
        <v>17</v>
      </c>
      <c r="H322" s="9">
        <v>45701</v>
      </c>
      <c r="I322">
        <v>2025</v>
      </c>
      <c r="J322">
        <v>2</v>
      </c>
      <c r="K322" s="8" t="s">
        <v>15</v>
      </c>
      <c r="L322" s="8" t="s">
        <v>562</v>
      </c>
      <c r="M322" s="8" t="s">
        <v>563</v>
      </c>
      <c r="N322" s="11">
        <v>1519.94</v>
      </c>
    </row>
    <row r="323" spans="1:14" x14ac:dyDescent="0.35">
      <c r="A323" t="s">
        <v>4514</v>
      </c>
      <c r="B323" t="s">
        <v>4515</v>
      </c>
      <c r="C323" s="8" t="s">
        <v>16</v>
      </c>
      <c r="D323" s="8">
        <v>6211400040</v>
      </c>
      <c r="E323" t="s">
        <v>124</v>
      </c>
      <c r="F323" s="8" t="s">
        <v>17</v>
      </c>
      <c r="G323" t="s">
        <v>17</v>
      </c>
      <c r="H323" s="9">
        <v>45698</v>
      </c>
      <c r="I323">
        <v>2025</v>
      </c>
      <c r="J323">
        <v>2</v>
      </c>
      <c r="K323" s="8" t="s">
        <v>15</v>
      </c>
      <c r="L323" s="8" t="s">
        <v>564</v>
      </c>
      <c r="M323" s="8" t="s">
        <v>565</v>
      </c>
      <c r="N323" s="11">
        <v>502.38</v>
      </c>
    </row>
    <row r="324" spans="1:14" x14ac:dyDescent="0.35">
      <c r="A324" t="s">
        <v>4514</v>
      </c>
      <c r="B324" t="s">
        <v>4515</v>
      </c>
      <c r="C324" s="8" t="s">
        <v>16</v>
      </c>
      <c r="D324" s="8">
        <v>6211400040</v>
      </c>
      <c r="E324" t="s">
        <v>124</v>
      </c>
      <c r="F324" s="8" t="s">
        <v>17</v>
      </c>
      <c r="G324" t="s">
        <v>17</v>
      </c>
      <c r="H324" s="9">
        <v>45701</v>
      </c>
      <c r="I324">
        <v>2025</v>
      </c>
      <c r="J324">
        <v>2</v>
      </c>
      <c r="K324" s="8" t="s">
        <v>15</v>
      </c>
      <c r="L324" s="8" t="s">
        <v>566</v>
      </c>
      <c r="M324" s="8" t="s">
        <v>46</v>
      </c>
      <c r="N324" s="11">
        <v>-10</v>
      </c>
    </row>
    <row r="325" spans="1:14" x14ac:dyDescent="0.35">
      <c r="A325" t="s">
        <v>4514</v>
      </c>
      <c r="B325" t="s">
        <v>4515</v>
      </c>
      <c r="C325" s="8" t="s">
        <v>16</v>
      </c>
      <c r="D325" s="8">
        <v>6211400040</v>
      </c>
      <c r="E325" t="s">
        <v>124</v>
      </c>
      <c r="F325" s="8" t="s">
        <v>17</v>
      </c>
      <c r="G325" t="s">
        <v>17</v>
      </c>
      <c r="H325" s="9">
        <v>45701</v>
      </c>
      <c r="I325">
        <v>2025</v>
      </c>
      <c r="J325">
        <v>2</v>
      </c>
      <c r="K325" s="8" t="s">
        <v>15</v>
      </c>
      <c r="L325" s="8" t="s">
        <v>567</v>
      </c>
      <c r="M325" s="8" t="s">
        <v>46</v>
      </c>
      <c r="N325" s="11">
        <v>10</v>
      </c>
    </row>
    <row r="326" spans="1:14" x14ac:dyDescent="0.35">
      <c r="A326" t="s">
        <v>4514</v>
      </c>
      <c r="B326" t="s">
        <v>4515</v>
      </c>
      <c r="C326" s="8" t="s">
        <v>16</v>
      </c>
      <c r="D326" s="8">
        <v>6211400040</v>
      </c>
      <c r="E326" t="s">
        <v>124</v>
      </c>
      <c r="F326" s="8" t="s">
        <v>17</v>
      </c>
      <c r="G326" t="s">
        <v>17</v>
      </c>
      <c r="H326" s="9">
        <v>45701</v>
      </c>
      <c r="I326">
        <v>2025</v>
      </c>
      <c r="J326">
        <v>2</v>
      </c>
      <c r="K326" s="8" t="s">
        <v>15</v>
      </c>
      <c r="L326" s="8" t="s">
        <v>568</v>
      </c>
      <c r="M326" s="8" t="s">
        <v>44</v>
      </c>
      <c r="N326" s="11">
        <v>-5</v>
      </c>
    </row>
    <row r="327" spans="1:14" x14ac:dyDescent="0.35">
      <c r="A327" t="s">
        <v>4514</v>
      </c>
      <c r="B327" t="s">
        <v>4515</v>
      </c>
      <c r="C327" s="8" t="s">
        <v>16</v>
      </c>
      <c r="D327" s="8">
        <v>6211400040</v>
      </c>
      <c r="E327" t="s">
        <v>124</v>
      </c>
      <c r="F327" s="8" t="s">
        <v>17</v>
      </c>
      <c r="G327" t="s">
        <v>17</v>
      </c>
      <c r="H327" s="9">
        <v>45701</v>
      </c>
      <c r="I327">
        <v>2025</v>
      </c>
      <c r="J327">
        <v>2</v>
      </c>
      <c r="K327" s="8" t="s">
        <v>15</v>
      </c>
      <c r="L327" s="8" t="s">
        <v>569</v>
      </c>
      <c r="M327" s="8" t="s">
        <v>44</v>
      </c>
      <c r="N327" s="11">
        <v>5</v>
      </c>
    </row>
    <row r="328" spans="1:14" x14ac:dyDescent="0.35">
      <c r="A328" t="s">
        <v>4514</v>
      </c>
      <c r="B328" t="s">
        <v>4515</v>
      </c>
      <c r="C328" s="8" t="s">
        <v>16</v>
      </c>
      <c r="D328" s="8">
        <v>6211400040</v>
      </c>
      <c r="E328" t="s">
        <v>124</v>
      </c>
      <c r="F328" s="8" t="s">
        <v>17</v>
      </c>
      <c r="G328" t="s">
        <v>17</v>
      </c>
      <c r="H328" s="9">
        <v>45701</v>
      </c>
      <c r="I328">
        <v>2025</v>
      </c>
      <c r="J328">
        <v>2</v>
      </c>
      <c r="K328" s="8" t="s">
        <v>15</v>
      </c>
      <c r="L328" s="8" t="s">
        <v>570</v>
      </c>
      <c r="M328" s="8" t="s">
        <v>24</v>
      </c>
      <c r="N328" s="11">
        <v>-8</v>
      </c>
    </row>
    <row r="329" spans="1:14" x14ac:dyDescent="0.35">
      <c r="A329" t="s">
        <v>4514</v>
      </c>
      <c r="B329" t="s">
        <v>4515</v>
      </c>
      <c r="C329" s="8" t="s">
        <v>16</v>
      </c>
      <c r="D329" s="8">
        <v>6211400040</v>
      </c>
      <c r="E329" t="s">
        <v>124</v>
      </c>
      <c r="F329" s="8" t="s">
        <v>17</v>
      </c>
      <c r="G329" t="s">
        <v>17</v>
      </c>
      <c r="H329" s="9">
        <v>45701</v>
      </c>
      <c r="I329">
        <v>2025</v>
      </c>
      <c r="J329">
        <v>2</v>
      </c>
      <c r="K329" s="8" t="s">
        <v>15</v>
      </c>
      <c r="L329" s="8" t="s">
        <v>571</v>
      </c>
      <c r="M329" s="8" t="s">
        <v>24</v>
      </c>
      <c r="N329" s="11">
        <v>8</v>
      </c>
    </row>
    <row r="330" spans="1:14" x14ac:dyDescent="0.35">
      <c r="A330" t="s">
        <v>4514</v>
      </c>
      <c r="B330" t="s">
        <v>4515</v>
      </c>
      <c r="C330" s="8" t="s">
        <v>16</v>
      </c>
      <c r="D330" s="8">
        <v>6211400040</v>
      </c>
      <c r="E330" t="s">
        <v>124</v>
      </c>
      <c r="F330" s="8" t="s">
        <v>17</v>
      </c>
      <c r="G330" t="s">
        <v>17</v>
      </c>
      <c r="H330" s="9">
        <v>45701</v>
      </c>
      <c r="I330">
        <v>2025</v>
      </c>
      <c r="J330">
        <v>2</v>
      </c>
      <c r="K330" s="8" t="s">
        <v>15</v>
      </c>
      <c r="L330" s="8" t="s">
        <v>572</v>
      </c>
      <c r="M330" s="8" t="s">
        <v>79</v>
      </c>
      <c r="N330" s="11">
        <v>-8</v>
      </c>
    </row>
    <row r="331" spans="1:14" x14ac:dyDescent="0.35">
      <c r="A331" t="s">
        <v>4514</v>
      </c>
      <c r="B331" t="s">
        <v>4515</v>
      </c>
      <c r="C331" s="8" t="s">
        <v>16</v>
      </c>
      <c r="D331" s="8">
        <v>6211400040</v>
      </c>
      <c r="E331" t="s">
        <v>124</v>
      </c>
      <c r="F331" s="8" t="s">
        <v>17</v>
      </c>
      <c r="G331" t="s">
        <v>17</v>
      </c>
      <c r="H331" s="9">
        <v>45701</v>
      </c>
      <c r="I331">
        <v>2025</v>
      </c>
      <c r="J331">
        <v>2</v>
      </c>
      <c r="K331" s="8" t="s">
        <v>15</v>
      </c>
      <c r="L331" s="8" t="s">
        <v>573</v>
      </c>
      <c r="M331" s="8" t="s">
        <v>79</v>
      </c>
      <c r="N331" s="11">
        <v>8</v>
      </c>
    </row>
    <row r="332" spans="1:14" x14ac:dyDescent="0.35">
      <c r="A332" t="s">
        <v>4514</v>
      </c>
      <c r="B332" t="s">
        <v>4515</v>
      </c>
      <c r="C332" s="8" t="s">
        <v>16</v>
      </c>
      <c r="D332" s="8">
        <v>6211400040</v>
      </c>
      <c r="E332" t="s">
        <v>124</v>
      </c>
      <c r="F332" s="8" t="s">
        <v>17</v>
      </c>
      <c r="G332" t="s">
        <v>17</v>
      </c>
      <c r="H332" s="9">
        <v>45702</v>
      </c>
      <c r="I332">
        <v>2025</v>
      </c>
      <c r="J332">
        <v>2</v>
      </c>
      <c r="K332" s="8" t="s">
        <v>15</v>
      </c>
      <c r="L332" s="8" t="s">
        <v>574</v>
      </c>
      <c r="M332" s="8" t="s">
        <v>46</v>
      </c>
      <c r="N332" s="11">
        <v>10</v>
      </c>
    </row>
    <row r="333" spans="1:14" x14ac:dyDescent="0.35">
      <c r="A333" t="s">
        <v>4514</v>
      </c>
      <c r="B333" t="s">
        <v>4515</v>
      </c>
      <c r="C333" s="8" t="s">
        <v>16</v>
      </c>
      <c r="D333" s="8">
        <v>6211400040</v>
      </c>
      <c r="E333" t="s">
        <v>124</v>
      </c>
      <c r="F333" s="8" t="s">
        <v>17</v>
      </c>
      <c r="G333" t="s">
        <v>17</v>
      </c>
      <c r="H333" s="9">
        <v>45702</v>
      </c>
      <c r="I333">
        <v>2025</v>
      </c>
      <c r="J333">
        <v>2</v>
      </c>
      <c r="K333" s="8" t="s">
        <v>15</v>
      </c>
      <c r="L333" s="8" t="s">
        <v>575</v>
      </c>
      <c r="M333" s="8" t="s">
        <v>44</v>
      </c>
      <c r="N333" s="11">
        <v>5</v>
      </c>
    </row>
    <row r="334" spans="1:14" x14ac:dyDescent="0.35">
      <c r="A334" t="s">
        <v>4514</v>
      </c>
      <c r="B334" t="s">
        <v>4515</v>
      </c>
      <c r="C334" s="8" t="s">
        <v>16</v>
      </c>
      <c r="D334" s="8">
        <v>6211400040</v>
      </c>
      <c r="E334" t="s">
        <v>124</v>
      </c>
      <c r="F334" s="8" t="s">
        <v>17</v>
      </c>
      <c r="G334" t="s">
        <v>17</v>
      </c>
      <c r="H334" s="9">
        <v>45702</v>
      </c>
      <c r="I334">
        <v>2025</v>
      </c>
      <c r="J334">
        <v>2</v>
      </c>
      <c r="K334" s="8" t="s">
        <v>15</v>
      </c>
      <c r="L334" s="8" t="s">
        <v>576</v>
      </c>
      <c r="M334" s="8" t="s">
        <v>24</v>
      </c>
      <c r="N334" s="11">
        <v>8</v>
      </c>
    </row>
    <row r="335" spans="1:14" x14ac:dyDescent="0.35">
      <c r="A335" t="s">
        <v>4514</v>
      </c>
      <c r="B335" t="s">
        <v>4515</v>
      </c>
      <c r="C335" s="8" t="s">
        <v>16</v>
      </c>
      <c r="D335" s="8">
        <v>6211400040</v>
      </c>
      <c r="E335" t="s">
        <v>124</v>
      </c>
      <c r="F335" s="8" t="s">
        <v>17</v>
      </c>
      <c r="G335" t="s">
        <v>17</v>
      </c>
      <c r="H335" s="9">
        <v>45702</v>
      </c>
      <c r="I335">
        <v>2025</v>
      </c>
      <c r="J335">
        <v>2</v>
      </c>
      <c r="K335" s="8" t="s">
        <v>15</v>
      </c>
      <c r="L335" s="8" t="s">
        <v>577</v>
      </c>
      <c r="M335" s="8" t="s">
        <v>79</v>
      </c>
      <c r="N335" s="11">
        <v>8</v>
      </c>
    </row>
    <row r="336" spans="1:14" x14ac:dyDescent="0.35">
      <c r="A336" t="s">
        <v>4514</v>
      </c>
      <c r="B336" t="s">
        <v>4515</v>
      </c>
      <c r="C336" s="8" t="s">
        <v>16</v>
      </c>
      <c r="D336" s="8">
        <v>6211400040</v>
      </c>
      <c r="E336" t="s">
        <v>124</v>
      </c>
      <c r="F336" s="8" t="s">
        <v>17</v>
      </c>
      <c r="G336" t="s">
        <v>17</v>
      </c>
      <c r="H336" s="9">
        <v>45702</v>
      </c>
      <c r="I336">
        <v>2025</v>
      </c>
      <c r="J336">
        <v>2</v>
      </c>
      <c r="K336" s="8" t="s">
        <v>15</v>
      </c>
      <c r="L336" s="8" t="s">
        <v>578</v>
      </c>
      <c r="M336" s="8" t="s">
        <v>86</v>
      </c>
      <c r="N336" s="11">
        <v>10</v>
      </c>
    </row>
    <row r="337" spans="1:14" x14ac:dyDescent="0.35">
      <c r="A337" t="s">
        <v>4514</v>
      </c>
      <c r="B337" t="s">
        <v>4515</v>
      </c>
      <c r="C337" s="8" t="s">
        <v>16</v>
      </c>
      <c r="D337" s="8">
        <v>6211400040</v>
      </c>
      <c r="E337" t="s">
        <v>124</v>
      </c>
      <c r="F337" s="8" t="s">
        <v>17</v>
      </c>
      <c r="G337" t="s">
        <v>17</v>
      </c>
      <c r="H337" s="9">
        <v>45702</v>
      </c>
      <c r="I337">
        <v>2025</v>
      </c>
      <c r="J337">
        <v>2</v>
      </c>
      <c r="K337" s="8" t="s">
        <v>15</v>
      </c>
      <c r="L337" s="8" t="s">
        <v>579</v>
      </c>
      <c r="M337" s="8" t="s">
        <v>77</v>
      </c>
      <c r="N337" s="11">
        <v>10</v>
      </c>
    </row>
    <row r="338" spans="1:14" x14ac:dyDescent="0.35">
      <c r="A338" t="s">
        <v>4514</v>
      </c>
      <c r="B338" t="s">
        <v>4515</v>
      </c>
      <c r="C338" s="8" t="s">
        <v>16</v>
      </c>
      <c r="D338" s="8">
        <v>6211400040</v>
      </c>
      <c r="E338" t="s">
        <v>124</v>
      </c>
      <c r="F338" s="8" t="s">
        <v>17</v>
      </c>
      <c r="G338" t="s">
        <v>17</v>
      </c>
      <c r="H338" s="9">
        <v>45702</v>
      </c>
      <c r="I338">
        <v>2025</v>
      </c>
      <c r="J338">
        <v>2</v>
      </c>
      <c r="K338" s="8" t="s">
        <v>15</v>
      </c>
      <c r="L338" s="8" t="s">
        <v>580</v>
      </c>
      <c r="M338" s="8" t="s">
        <v>92</v>
      </c>
      <c r="N338" s="11">
        <v>4</v>
      </c>
    </row>
    <row r="339" spans="1:14" x14ac:dyDescent="0.35">
      <c r="A339" t="s">
        <v>4514</v>
      </c>
      <c r="B339" t="s">
        <v>4515</v>
      </c>
      <c r="C339" s="8" t="s">
        <v>16</v>
      </c>
      <c r="D339" s="8">
        <v>6211400040</v>
      </c>
      <c r="E339" t="s">
        <v>124</v>
      </c>
      <c r="F339" s="8" t="s">
        <v>17</v>
      </c>
      <c r="G339" t="s">
        <v>17</v>
      </c>
      <c r="H339" s="9">
        <v>45702</v>
      </c>
      <c r="I339">
        <v>2025</v>
      </c>
      <c r="J339">
        <v>2</v>
      </c>
      <c r="K339" s="8" t="s">
        <v>15</v>
      </c>
      <c r="L339" s="8" t="s">
        <v>581</v>
      </c>
      <c r="M339" s="8" t="s">
        <v>90</v>
      </c>
      <c r="N339" s="11">
        <v>5</v>
      </c>
    </row>
    <row r="340" spans="1:14" x14ac:dyDescent="0.35">
      <c r="A340" t="s">
        <v>4514</v>
      </c>
      <c r="B340" t="s">
        <v>4515</v>
      </c>
      <c r="C340" s="8" t="s">
        <v>16</v>
      </c>
      <c r="D340" s="8">
        <v>6211400040</v>
      </c>
      <c r="E340" t="s">
        <v>124</v>
      </c>
      <c r="F340" s="8" t="s">
        <v>17</v>
      </c>
      <c r="G340" t="s">
        <v>17</v>
      </c>
      <c r="H340" s="9">
        <v>45702</v>
      </c>
      <c r="I340">
        <v>2025</v>
      </c>
      <c r="J340">
        <v>2</v>
      </c>
      <c r="K340" s="8" t="s">
        <v>15</v>
      </c>
      <c r="L340" s="8" t="s">
        <v>582</v>
      </c>
      <c r="M340" s="8" t="s">
        <v>104</v>
      </c>
      <c r="N340" s="11">
        <v>20</v>
      </c>
    </row>
    <row r="341" spans="1:14" x14ac:dyDescent="0.35">
      <c r="A341" t="s">
        <v>4514</v>
      </c>
      <c r="B341" t="s">
        <v>4515</v>
      </c>
      <c r="C341" s="8" t="s">
        <v>16</v>
      </c>
      <c r="D341" s="8">
        <v>6211400040</v>
      </c>
      <c r="E341" t="s">
        <v>124</v>
      </c>
      <c r="F341" s="8" t="s">
        <v>17</v>
      </c>
      <c r="G341" t="s">
        <v>17</v>
      </c>
      <c r="H341" s="9">
        <v>45702</v>
      </c>
      <c r="I341">
        <v>2025</v>
      </c>
      <c r="J341">
        <v>2</v>
      </c>
      <c r="K341" s="8" t="s">
        <v>15</v>
      </c>
      <c r="L341" s="8" t="s">
        <v>583</v>
      </c>
      <c r="M341" s="8" t="s">
        <v>98</v>
      </c>
      <c r="N341" s="11">
        <v>75</v>
      </c>
    </row>
    <row r="342" spans="1:14" x14ac:dyDescent="0.35">
      <c r="A342" t="s">
        <v>4514</v>
      </c>
      <c r="B342" t="s">
        <v>4515</v>
      </c>
      <c r="C342" s="8" t="s">
        <v>16</v>
      </c>
      <c r="D342" s="8">
        <v>6211400040</v>
      </c>
      <c r="E342" t="s">
        <v>124</v>
      </c>
      <c r="F342" s="8" t="s">
        <v>17</v>
      </c>
      <c r="G342" t="s">
        <v>17</v>
      </c>
      <c r="H342" s="9">
        <v>45702</v>
      </c>
      <c r="I342">
        <v>2025</v>
      </c>
      <c r="J342">
        <v>2</v>
      </c>
      <c r="K342" s="8" t="s">
        <v>15</v>
      </c>
      <c r="L342" s="8" t="s">
        <v>584</v>
      </c>
      <c r="M342" s="8" t="s">
        <v>21</v>
      </c>
      <c r="N342" s="11">
        <v>171.18</v>
      </c>
    </row>
    <row r="343" spans="1:14" x14ac:dyDescent="0.35">
      <c r="A343" t="s">
        <v>4514</v>
      </c>
      <c r="B343" t="s">
        <v>4515</v>
      </c>
      <c r="C343" s="8" t="s">
        <v>16</v>
      </c>
      <c r="D343" s="8">
        <v>6211400040</v>
      </c>
      <c r="E343" t="s">
        <v>124</v>
      </c>
      <c r="F343" s="8" t="s">
        <v>17</v>
      </c>
      <c r="G343" t="s">
        <v>17</v>
      </c>
      <c r="H343" s="9">
        <v>45702</v>
      </c>
      <c r="I343">
        <v>2025</v>
      </c>
      <c r="J343">
        <v>2</v>
      </c>
      <c r="K343" s="8" t="s">
        <v>15</v>
      </c>
      <c r="L343" s="8" t="s">
        <v>585</v>
      </c>
      <c r="M343" s="8" t="s">
        <v>124</v>
      </c>
      <c r="N343" s="11">
        <v>-75</v>
      </c>
    </row>
    <row r="344" spans="1:14" x14ac:dyDescent="0.35">
      <c r="A344" t="s">
        <v>4514</v>
      </c>
      <c r="B344" t="s">
        <v>4515</v>
      </c>
      <c r="C344" s="8" t="s">
        <v>16</v>
      </c>
      <c r="D344" s="8">
        <v>6211400040</v>
      </c>
      <c r="E344" t="s">
        <v>124</v>
      </c>
      <c r="F344" s="8" t="s">
        <v>17</v>
      </c>
      <c r="G344" t="s">
        <v>17</v>
      </c>
      <c r="H344" s="9">
        <v>45702</v>
      </c>
      <c r="I344">
        <v>2025</v>
      </c>
      <c r="J344">
        <v>2</v>
      </c>
      <c r="K344" s="8" t="s">
        <v>15</v>
      </c>
      <c r="L344" s="8" t="s">
        <v>586</v>
      </c>
      <c r="M344" s="8" t="s">
        <v>124</v>
      </c>
      <c r="N344" s="11">
        <v>75</v>
      </c>
    </row>
    <row r="345" spans="1:14" x14ac:dyDescent="0.35">
      <c r="A345" t="s">
        <v>4514</v>
      </c>
      <c r="B345" t="s">
        <v>4515</v>
      </c>
      <c r="C345" s="8" t="s">
        <v>16</v>
      </c>
      <c r="D345" s="8">
        <v>6211400040</v>
      </c>
      <c r="E345" t="s">
        <v>124</v>
      </c>
      <c r="F345" s="8" t="s">
        <v>17</v>
      </c>
      <c r="G345" t="s">
        <v>17</v>
      </c>
      <c r="H345" s="9">
        <v>45702</v>
      </c>
      <c r="I345">
        <v>2025</v>
      </c>
      <c r="J345">
        <v>2</v>
      </c>
      <c r="K345" s="8" t="s">
        <v>15</v>
      </c>
      <c r="L345" s="8" t="s">
        <v>587</v>
      </c>
      <c r="M345" s="8" t="s">
        <v>124</v>
      </c>
      <c r="N345" s="11">
        <v>75</v>
      </c>
    </row>
    <row r="346" spans="1:14" x14ac:dyDescent="0.35">
      <c r="A346" t="s">
        <v>4514</v>
      </c>
      <c r="B346" t="s">
        <v>4515</v>
      </c>
      <c r="C346" s="8" t="s">
        <v>16</v>
      </c>
      <c r="D346" s="8">
        <v>6211400040</v>
      </c>
      <c r="E346" t="s">
        <v>124</v>
      </c>
      <c r="F346" s="8" t="s">
        <v>17</v>
      </c>
      <c r="G346" t="s">
        <v>17</v>
      </c>
      <c r="H346" s="9">
        <v>45702</v>
      </c>
      <c r="I346">
        <v>2025</v>
      </c>
      <c r="J346">
        <v>2</v>
      </c>
      <c r="K346" s="8" t="s">
        <v>15</v>
      </c>
      <c r="L346" s="8" t="s">
        <v>588</v>
      </c>
      <c r="M346" s="8" t="s">
        <v>42</v>
      </c>
      <c r="N346" s="11">
        <v>875</v>
      </c>
    </row>
    <row r="347" spans="1:14" x14ac:dyDescent="0.35">
      <c r="A347" t="s">
        <v>4514</v>
      </c>
      <c r="B347" t="s">
        <v>4515</v>
      </c>
      <c r="C347" s="8" t="s">
        <v>16</v>
      </c>
      <c r="D347" s="8">
        <v>6211400040</v>
      </c>
      <c r="E347" t="s">
        <v>124</v>
      </c>
      <c r="F347" s="8" t="s">
        <v>17</v>
      </c>
      <c r="G347" t="s">
        <v>17</v>
      </c>
      <c r="H347" s="9">
        <v>45705</v>
      </c>
      <c r="I347">
        <v>2025</v>
      </c>
      <c r="J347">
        <v>2</v>
      </c>
      <c r="K347" s="8" t="s">
        <v>15</v>
      </c>
      <c r="L347" s="8" t="s">
        <v>589</v>
      </c>
      <c r="M347" s="8" t="s">
        <v>28</v>
      </c>
      <c r="N347" s="11">
        <v>5</v>
      </c>
    </row>
    <row r="348" spans="1:14" x14ac:dyDescent="0.35">
      <c r="A348" t="s">
        <v>4514</v>
      </c>
      <c r="B348" t="s">
        <v>4515</v>
      </c>
      <c r="C348" s="8" t="s">
        <v>16</v>
      </c>
      <c r="D348" s="8">
        <v>6211400040</v>
      </c>
      <c r="E348" t="s">
        <v>124</v>
      </c>
      <c r="F348" s="8" t="s">
        <v>17</v>
      </c>
      <c r="G348" t="s">
        <v>17</v>
      </c>
      <c r="H348" s="9">
        <v>45705</v>
      </c>
      <c r="I348">
        <v>2025</v>
      </c>
      <c r="J348">
        <v>2</v>
      </c>
      <c r="K348" s="8" t="s">
        <v>15</v>
      </c>
      <c r="L348" s="8" t="s">
        <v>590</v>
      </c>
      <c r="M348" s="8" t="s">
        <v>30</v>
      </c>
      <c r="N348" s="11">
        <v>8</v>
      </c>
    </row>
    <row r="349" spans="1:14" x14ac:dyDescent="0.35">
      <c r="A349" t="s">
        <v>4514</v>
      </c>
      <c r="B349" t="s">
        <v>4515</v>
      </c>
      <c r="C349" s="8" t="s">
        <v>16</v>
      </c>
      <c r="D349" s="8">
        <v>6211400040</v>
      </c>
      <c r="E349" t="s">
        <v>124</v>
      </c>
      <c r="F349" s="8" t="s">
        <v>17</v>
      </c>
      <c r="G349" t="s">
        <v>17</v>
      </c>
      <c r="H349" s="9">
        <v>45705</v>
      </c>
      <c r="I349">
        <v>2025</v>
      </c>
      <c r="J349">
        <v>2</v>
      </c>
      <c r="K349" s="8" t="s">
        <v>15</v>
      </c>
      <c r="L349" s="8" t="s">
        <v>591</v>
      </c>
      <c r="M349" s="8" t="s">
        <v>26</v>
      </c>
      <c r="N349" s="11">
        <v>8</v>
      </c>
    </row>
    <row r="350" spans="1:14" x14ac:dyDescent="0.35">
      <c r="A350" t="s">
        <v>4514</v>
      </c>
      <c r="B350" t="s">
        <v>4515</v>
      </c>
      <c r="C350" s="8" t="s">
        <v>16</v>
      </c>
      <c r="D350" s="8">
        <v>6211400040</v>
      </c>
      <c r="E350" t="s">
        <v>124</v>
      </c>
      <c r="F350" s="8" t="s">
        <v>17</v>
      </c>
      <c r="G350" t="s">
        <v>17</v>
      </c>
      <c r="H350" s="9">
        <v>45705</v>
      </c>
      <c r="I350">
        <v>2025</v>
      </c>
      <c r="J350">
        <v>2</v>
      </c>
      <c r="K350" s="8" t="s">
        <v>15</v>
      </c>
      <c r="L350" s="8" t="s">
        <v>592</v>
      </c>
      <c r="M350" s="8" t="s">
        <v>36</v>
      </c>
      <c r="N350" s="11">
        <v>20</v>
      </c>
    </row>
    <row r="351" spans="1:14" x14ac:dyDescent="0.35">
      <c r="A351" t="s">
        <v>4514</v>
      </c>
      <c r="B351" t="s">
        <v>4515</v>
      </c>
      <c r="C351" s="8" t="s">
        <v>16</v>
      </c>
      <c r="D351" s="8">
        <v>6211400040</v>
      </c>
      <c r="E351" t="s">
        <v>124</v>
      </c>
      <c r="F351" s="8" t="s">
        <v>17</v>
      </c>
      <c r="G351" t="s">
        <v>17</v>
      </c>
      <c r="H351" s="9">
        <v>45706</v>
      </c>
      <c r="I351">
        <v>2025</v>
      </c>
      <c r="J351">
        <v>2</v>
      </c>
      <c r="K351" s="8" t="s">
        <v>15</v>
      </c>
      <c r="L351" s="8" t="s">
        <v>593</v>
      </c>
      <c r="M351" s="8" t="s">
        <v>111</v>
      </c>
      <c r="N351" s="11">
        <v>12</v>
      </c>
    </row>
    <row r="352" spans="1:14" x14ac:dyDescent="0.35">
      <c r="A352" t="s">
        <v>4514</v>
      </c>
      <c r="B352" t="s">
        <v>4515</v>
      </c>
      <c r="C352" s="8" t="s">
        <v>16</v>
      </c>
      <c r="D352" s="8">
        <v>6211400040</v>
      </c>
      <c r="E352" t="s">
        <v>124</v>
      </c>
      <c r="F352" s="8" t="s">
        <v>17</v>
      </c>
      <c r="G352" t="s">
        <v>17</v>
      </c>
      <c r="H352" s="9">
        <v>45706</v>
      </c>
      <c r="I352">
        <v>2025</v>
      </c>
      <c r="J352">
        <v>2</v>
      </c>
      <c r="K352" s="8" t="s">
        <v>15</v>
      </c>
      <c r="L352" s="8" t="s">
        <v>594</v>
      </c>
      <c r="M352" s="8" t="s">
        <v>595</v>
      </c>
      <c r="N352" s="11">
        <v>140</v>
      </c>
    </row>
    <row r="353" spans="1:14" x14ac:dyDescent="0.35">
      <c r="A353" t="s">
        <v>4514</v>
      </c>
      <c r="B353" t="s">
        <v>4515</v>
      </c>
      <c r="C353" s="8" t="s">
        <v>16</v>
      </c>
      <c r="D353" s="8">
        <v>6211400040</v>
      </c>
      <c r="E353" t="s">
        <v>124</v>
      </c>
      <c r="F353" s="8" t="s">
        <v>17</v>
      </c>
      <c r="G353" t="s">
        <v>17</v>
      </c>
      <c r="H353" s="9">
        <v>45706</v>
      </c>
      <c r="I353">
        <v>2025</v>
      </c>
      <c r="J353">
        <v>2</v>
      </c>
      <c r="K353" s="8" t="s">
        <v>15</v>
      </c>
      <c r="L353" s="8" t="s">
        <v>596</v>
      </c>
      <c r="M353" s="8" t="s">
        <v>597</v>
      </c>
      <c r="N353" s="11">
        <v>3011.29</v>
      </c>
    </row>
    <row r="354" spans="1:14" x14ac:dyDescent="0.35">
      <c r="A354" t="s">
        <v>4514</v>
      </c>
      <c r="B354" t="s">
        <v>4515</v>
      </c>
      <c r="C354" s="8" t="s">
        <v>16</v>
      </c>
      <c r="D354" s="8">
        <v>6211400040</v>
      </c>
      <c r="E354" t="s">
        <v>124</v>
      </c>
      <c r="F354" s="8" t="s">
        <v>17</v>
      </c>
      <c r="G354" t="s">
        <v>17</v>
      </c>
      <c r="H354" s="9">
        <v>45706</v>
      </c>
      <c r="I354">
        <v>2025</v>
      </c>
      <c r="J354">
        <v>2</v>
      </c>
      <c r="K354" s="8" t="s">
        <v>15</v>
      </c>
      <c r="L354" s="8" t="s">
        <v>598</v>
      </c>
      <c r="M354" s="8" t="s">
        <v>599</v>
      </c>
      <c r="N354" s="11">
        <v>3011.29</v>
      </c>
    </row>
    <row r="355" spans="1:14" x14ac:dyDescent="0.35">
      <c r="A355" t="s">
        <v>4514</v>
      </c>
      <c r="B355" t="s">
        <v>4515</v>
      </c>
      <c r="C355" s="8" t="s">
        <v>16</v>
      </c>
      <c r="D355" s="8">
        <v>6211400040</v>
      </c>
      <c r="E355" t="s">
        <v>124</v>
      </c>
      <c r="F355" s="8" t="s">
        <v>17</v>
      </c>
      <c r="G355" t="s">
        <v>17</v>
      </c>
      <c r="H355" s="9">
        <v>45716</v>
      </c>
      <c r="I355">
        <v>2025</v>
      </c>
      <c r="J355">
        <v>2</v>
      </c>
      <c r="K355" s="8" t="s">
        <v>15</v>
      </c>
      <c r="L355" s="8" t="s">
        <v>600</v>
      </c>
      <c r="M355" s="8" t="s">
        <v>309</v>
      </c>
      <c r="N355" s="11">
        <v>1000</v>
      </c>
    </row>
    <row r="356" spans="1:14" x14ac:dyDescent="0.35">
      <c r="A356" t="s">
        <v>4514</v>
      </c>
      <c r="B356" t="s">
        <v>4515</v>
      </c>
      <c r="C356" s="8" t="s">
        <v>16</v>
      </c>
      <c r="D356" s="8">
        <v>6211400040</v>
      </c>
      <c r="E356" t="s">
        <v>124</v>
      </c>
      <c r="F356" s="8" t="s">
        <v>17</v>
      </c>
      <c r="G356" t="s">
        <v>17</v>
      </c>
      <c r="H356" s="9">
        <v>45708</v>
      </c>
      <c r="I356">
        <v>2025</v>
      </c>
      <c r="J356">
        <v>2</v>
      </c>
      <c r="K356" s="8" t="s">
        <v>15</v>
      </c>
      <c r="L356" s="8" t="s">
        <v>601</v>
      </c>
      <c r="M356" s="8" t="s">
        <v>138</v>
      </c>
      <c r="N356" s="11">
        <v>9</v>
      </c>
    </row>
    <row r="357" spans="1:14" x14ac:dyDescent="0.35">
      <c r="A357" t="s">
        <v>4514</v>
      </c>
      <c r="B357" t="s">
        <v>4515</v>
      </c>
      <c r="C357" s="8" t="s">
        <v>16</v>
      </c>
      <c r="D357" s="8">
        <v>6211400040</v>
      </c>
      <c r="E357" t="s">
        <v>124</v>
      </c>
      <c r="F357" s="8" t="s">
        <v>17</v>
      </c>
      <c r="G357" t="s">
        <v>17</v>
      </c>
      <c r="H357" s="9">
        <v>45708</v>
      </c>
      <c r="I357">
        <v>2025</v>
      </c>
      <c r="J357">
        <v>2</v>
      </c>
      <c r="K357" s="8" t="s">
        <v>15</v>
      </c>
      <c r="L357" s="8" t="s">
        <v>602</v>
      </c>
      <c r="M357" s="8" t="s">
        <v>82</v>
      </c>
      <c r="N357" s="11">
        <v>8</v>
      </c>
    </row>
    <row r="358" spans="1:14" x14ac:dyDescent="0.35">
      <c r="A358" t="s">
        <v>4514</v>
      </c>
      <c r="B358" t="s">
        <v>4515</v>
      </c>
      <c r="C358" s="8" t="s">
        <v>16</v>
      </c>
      <c r="D358" s="8">
        <v>6211400040</v>
      </c>
      <c r="E358" t="s">
        <v>124</v>
      </c>
      <c r="F358" s="8" t="s">
        <v>17</v>
      </c>
      <c r="G358" t="s">
        <v>17</v>
      </c>
      <c r="H358" s="9">
        <v>45708</v>
      </c>
      <c r="I358">
        <v>2025</v>
      </c>
      <c r="J358">
        <v>2</v>
      </c>
      <c r="K358" s="8" t="s">
        <v>15</v>
      </c>
      <c r="L358" s="8" t="s">
        <v>603</v>
      </c>
      <c r="M358" s="8" t="s">
        <v>141</v>
      </c>
      <c r="N358" s="11">
        <v>10</v>
      </c>
    </row>
    <row r="359" spans="1:14" x14ac:dyDescent="0.35">
      <c r="A359" t="s">
        <v>4514</v>
      </c>
      <c r="B359" t="s">
        <v>4515</v>
      </c>
      <c r="C359" s="8" t="s">
        <v>16</v>
      </c>
      <c r="D359" s="8">
        <v>6211400040</v>
      </c>
      <c r="E359" t="s">
        <v>124</v>
      </c>
      <c r="F359" s="8" t="s">
        <v>17</v>
      </c>
      <c r="G359" t="s">
        <v>17</v>
      </c>
      <c r="H359" s="9">
        <v>45708</v>
      </c>
      <c r="I359">
        <v>2025</v>
      </c>
      <c r="J359">
        <v>2</v>
      </c>
      <c r="K359" s="8" t="s">
        <v>15</v>
      </c>
      <c r="L359" s="8" t="s">
        <v>604</v>
      </c>
      <c r="M359" s="8" t="s">
        <v>605</v>
      </c>
      <c r="N359" s="11">
        <v>1604.48</v>
      </c>
    </row>
    <row r="360" spans="1:14" x14ac:dyDescent="0.35">
      <c r="A360" t="s">
        <v>4514</v>
      </c>
      <c r="B360" t="s">
        <v>4515</v>
      </c>
      <c r="C360" s="8" t="s">
        <v>16</v>
      </c>
      <c r="D360" s="8">
        <v>6211400040</v>
      </c>
      <c r="E360" t="s">
        <v>124</v>
      </c>
      <c r="F360" s="8" t="s">
        <v>17</v>
      </c>
      <c r="G360" t="s">
        <v>17</v>
      </c>
      <c r="H360" s="9">
        <v>45708</v>
      </c>
      <c r="I360">
        <v>2025</v>
      </c>
      <c r="J360">
        <v>2</v>
      </c>
      <c r="K360" s="8" t="s">
        <v>15</v>
      </c>
      <c r="L360" s="8" t="s">
        <v>606</v>
      </c>
      <c r="M360" s="8" t="s">
        <v>607</v>
      </c>
      <c r="N360" s="11">
        <v>1002.8</v>
      </c>
    </row>
    <row r="361" spans="1:14" x14ac:dyDescent="0.35">
      <c r="A361" t="s">
        <v>4514</v>
      </c>
      <c r="B361" t="s">
        <v>4515</v>
      </c>
      <c r="C361" s="8" t="s">
        <v>16</v>
      </c>
      <c r="D361" s="8">
        <v>6211400040</v>
      </c>
      <c r="E361" t="s">
        <v>124</v>
      </c>
      <c r="F361" s="8" t="s">
        <v>17</v>
      </c>
      <c r="G361" t="s">
        <v>17</v>
      </c>
      <c r="H361" s="9">
        <v>45708</v>
      </c>
      <c r="I361">
        <v>2025</v>
      </c>
      <c r="J361">
        <v>2</v>
      </c>
      <c r="K361" s="8" t="s">
        <v>15</v>
      </c>
      <c r="L361" s="8" t="s">
        <v>608</v>
      </c>
      <c r="M361" s="8" t="s">
        <v>146</v>
      </c>
      <c r="N361" s="11">
        <v>5</v>
      </c>
    </row>
    <row r="362" spans="1:14" x14ac:dyDescent="0.35">
      <c r="A362" t="s">
        <v>4514</v>
      </c>
      <c r="B362" t="s">
        <v>4515</v>
      </c>
      <c r="C362" s="8" t="s">
        <v>16</v>
      </c>
      <c r="D362" s="8">
        <v>6211400040</v>
      </c>
      <c r="E362" t="s">
        <v>124</v>
      </c>
      <c r="F362" s="8" t="s">
        <v>17</v>
      </c>
      <c r="G362" t="s">
        <v>17</v>
      </c>
      <c r="H362" s="9">
        <v>45708</v>
      </c>
      <c r="I362">
        <v>2025</v>
      </c>
      <c r="J362">
        <v>2</v>
      </c>
      <c r="K362" s="8" t="s">
        <v>15</v>
      </c>
      <c r="L362" s="8" t="s">
        <v>609</v>
      </c>
      <c r="M362" s="8" t="s">
        <v>144</v>
      </c>
      <c r="N362" s="11">
        <v>5</v>
      </c>
    </row>
    <row r="363" spans="1:14" x14ac:dyDescent="0.35">
      <c r="A363" t="s">
        <v>4514</v>
      </c>
      <c r="B363" t="s">
        <v>4515</v>
      </c>
      <c r="C363" s="8" t="s">
        <v>16</v>
      </c>
      <c r="D363" s="8">
        <v>6211400040</v>
      </c>
      <c r="E363" t="s">
        <v>124</v>
      </c>
      <c r="F363" s="8" t="s">
        <v>17</v>
      </c>
      <c r="G363" t="s">
        <v>17</v>
      </c>
      <c r="H363" s="9">
        <v>45708</v>
      </c>
      <c r="I363">
        <v>2025</v>
      </c>
      <c r="J363">
        <v>2</v>
      </c>
      <c r="K363" s="8" t="s">
        <v>15</v>
      </c>
      <c r="L363" s="8" t="s">
        <v>610</v>
      </c>
      <c r="M363" s="8" t="s">
        <v>148</v>
      </c>
      <c r="N363" s="11">
        <v>5</v>
      </c>
    </row>
    <row r="364" spans="1:14" x14ac:dyDescent="0.35">
      <c r="A364" t="s">
        <v>4514</v>
      </c>
      <c r="B364" t="s">
        <v>4515</v>
      </c>
      <c r="C364" s="8" t="s">
        <v>16</v>
      </c>
      <c r="D364" s="8">
        <v>6211400040</v>
      </c>
      <c r="E364" t="s">
        <v>124</v>
      </c>
      <c r="F364" s="8" t="s">
        <v>17</v>
      </c>
      <c r="G364" t="s">
        <v>17</v>
      </c>
      <c r="H364" s="9">
        <v>45709</v>
      </c>
      <c r="I364">
        <v>2025</v>
      </c>
      <c r="J364">
        <v>2</v>
      </c>
      <c r="K364" s="8" t="s">
        <v>15</v>
      </c>
      <c r="L364" s="8" t="s">
        <v>611</v>
      </c>
      <c r="M364" s="8" t="s">
        <v>44</v>
      </c>
      <c r="N364" s="11">
        <v>5</v>
      </c>
    </row>
    <row r="365" spans="1:14" x14ac:dyDescent="0.35">
      <c r="A365" t="s">
        <v>4514</v>
      </c>
      <c r="B365" t="s">
        <v>4515</v>
      </c>
      <c r="C365" s="8" t="s">
        <v>16</v>
      </c>
      <c r="D365" s="8">
        <v>6211400040</v>
      </c>
      <c r="E365" t="s">
        <v>124</v>
      </c>
      <c r="F365" s="8" t="s">
        <v>17</v>
      </c>
      <c r="G365" t="s">
        <v>17</v>
      </c>
      <c r="H365" s="9">
        <v>45709</v>
      </c>
      <c r="I365">
        <v>2025</v>
      </c>
      <c r="J365">
        <v>2</v>
      </c>
      <c r="K365" s="8" t="s">
        <v>15</v>
      </c>
      <c r="L365" s="8" t="s">
        <v>612</v>
      </c>
      <c r="M365" s="8" t="s">
        <v>46</v>
      </c>
      <c r="N365" s="11">
        <v>10</v>
      </c>
    </row>
    <row r="366" spans="1:14" x14ac:dyDescent="0.35">
      <c r="A366" t="s">
        <v>4514</v>
      </c>
      <c r="B366" t="s">
        <v>4515</v>
      </c>
      <c r="C366" s="8" t="s">
        <v>16</v>
      </c>
      <c r="D366" s="8">
        <v>6211400040</v>
      </c>
      <c r="E366" t="s">
        <v>124</v>
      </c>
      <c r="F366" s="8" t="s">
        <v>17</v>
      </c>
      <c r="G366" t="s">
        <v>17</v>
      </c>
      <c r="H366" s="9">
        <v>45709</v>
      </c>
      <c r="I366">
        <v>2025</v>
      </c>
      <c r="J366">
        <v>2</v>
      </c>
      <c r="K366" s="8" t="s">
        <v>15</v>
      </c>
      <c r="L366" s="8" t="s">
        <v>613</v>
      </c>
      <c r="M366" s="8" t="s">
        <v>66</v>
      </c>
      <c r="N366" s="11">
        <v>10</v>
      </c>
    </row>
    <row r="367" spans="1:14" x14ac:dyDescent="0.35">
      <c r="A367" t="s">
        <v>4514</v>
      </c>
      <c r="B367" t="s">
        <v>4515</v>
      </c>
      <c r="C367" s="8" t="s">
        <v>16</v>
      </c>
      <c r="D367" s="8">
        <v>6211400040</v>
      </c>
      <c r="E367" t="s">
        <v>124</v>
      </c>
      <c r="F367" s="8" t="s">
        <v>17</v>
      </c>
      <c r="G367" t="s">
        <v>17</v>
      </c>
      <c r="H367" s="9">
        <v>45709</v>
      </c>
      <c r="I367">
        <v>2025</v>
      </c>
      <c r="J367">
        <v>2</v>
      </c>
      <c r="K367" s="8" t="s">
        <v>15</v>
      </c>
      <c r="L367" s="8" t="s">
        <v>614</v>
      </c>
      <c r="M367" s="8" t="s">
        <v>79</v>
      </c>
      <c r="N367" s="11">
        <v>8</v>
      </c>
    </row>
    <row r="368" spans="1:14" x14ac:dyDescent="0.35">
      <c r="A368" t="s">
        <v>4514</v>
      </c>
      <c r="B368" t="s">
        <v>4515</v>
      </c>
      <c r="C368" s="8" t="s">
        <v>16</v>
      </c>
      <c r="D368" s="8">
        <v>6211400040</v>
      </c>
      <c r="E368" t="s">
        <v>124</v>
      </c>
      <c r="F368" s="8" t="s">
        <v>17</v>
      </c>
      <c r="G368" t="s">
        <v>17</v>
      </c>
      <c r="H368" s="9">
        <v>45709</v>
      </c>
      <c r="I368">
        <v>2025</v>
      </c>
      <c r="J368">
        <v>2</v>
      </c>
      <c r="K368" s="8" t="s">
        <v>15</v>
      </c>
      <c r="L368" s="8" t="s">
        <v>615</v>
      </c>
      <c r="M368" s="8" t="s">
        <v>151</v>
      </c>
      <c r="N368" s="11">
        <v>12</v>
      </c>
    </row>
    <row r="369" spans="1:14" x14ac:dyDescent="0.35">
      <c r="A369" t="s">
        <v>4514</v>
      </c>
      <c r="B369" t="s">
        <v>4515</v>
      </c>
      <c r="C369" s="8" t="s">
        <v>16</v>
      </c>
      <c r="D369" s="8">
        <v>6211400040</v>
      </c>
      <c r="E369" t="s">
        <v>124</v>
      </c>
      <c r="F369" s="8" t="s">
        <v>17</v>
      </c>
      <c r="G369" t="s">
        <v>17</v>
      </c>
      <c r="H369" s="9">
        <v>45709</v>
      </c>
      <c r="I369">
        <v>2025</v>
      </c>
      <c r="J369">
        <v>2</v>
      </c>
      <c r="K369" s="8" t="s">
        <v>15</v>
      </c>
      <c r="L369" s="8" t="s">
        <v>616</v>
      </c>
      <c r="M369" s="8" t="s">
        <v>617</v>
      </c>
      <c r="N369" s="11">
        <v>334.31</v>
      </c>
    </row>
    <row r="370" spans="1:14" x14ac:dyDescent="0.35">
      <c r="A370" t="s">
        <v>4514</v>
      </c>
      <c r="B370" t="s">
        <v>4515</v>
      </c>
      <c r="C370" s="8" t="s">
        <v>16</v>
      </c>
      <c r="D370" s="8">
        <v>6211400040</v>
      </c>
      <c r="E370" t="s">
        <v>124</v>
      </c>
      <c r="F370" s="8" t="s">
        <v>17</v>
      </c>
      <c r="G370" t="s">
        <v>17</v>
      </c>
      <c r="H370" s="9">
        <v>45709</v>
      </c>
      <c r="I370">
        <v>2025</v>
      </c>
      <c r="J370">
        <v>2</v>
      </c>
      <c r="K370" s="8" t="s">
        <v>15</v>
      </c>
      <c r="L370" s="8" t="s">
        <v>618</v>
      </c>
      <c r="M370" s="8" t="s">
        <v>619</v>
      </c>
      <c r="N370" s="11">
        <v>1002.93</v>
      </c>
    </row>
    <row r="371" spans="1:14" x14ac:dyDescent="0.35">
      <c r="A371" t="s">
        <v>4514</v>
      </c>
      <c r="B371" t="s">
        <v>4515</v>
      </c>
      <c r="C371" s="8" t="s">
        <v>16</v>
      </c>
      <c r="D371" s="8">
        <v>6211400040</v>
      </c>
      <c r="E371" t="s">
        <v>124</v>
      </c>
      <c r="F371" s="8" t="s">
        <v>17</v>
      </c>
      <c r="G371" t="s">
        <v>17</v>
      </c>
      <c r="H371" s="9">
        <v>45709</v>
      </c>
      <c r="I371">
        <v>2025</v>
      </c>
      <c r="J371">
        <v>2</v>
      </c>
      <c r="K371" s="8" t="s">
        <v>15</v>
      </c>
      <c r="L371" s="8" t="s">
        <v>620</v>
      </c>
      <c r="M371" s="8" t="s">
        <v>621</v>
      </c>
      <c r="N371" s="11">
        <v>501.47</v>
      </c>
    </row>
    <row r="372" spans="1:14" x14ac:dyDescent="0.35">
      <c r="A372" t="s">
        <v>4514</v>
      </c>
      <c r="B372" t="s">
        <v>4515</v>
      </c>
      <c r="C372" s="8" t="s">
        <v>16</v>
      </c>
      <c r="D372" s="8">
        <v>6211400040</v>
      </c>
      <c r="E372" t="s">
        <v>124</v>
      </c>
      <c r="F372" s="8" t="s">
        <v>17</v>
      </c>
      <c r="G372" t="s">
        <v>17</v>
      </c>
      <c r="H372" s="9">
        <v>45709</v>
      </c>
      <c r="I372">
        <v>2025</v>
      </c>
      <c r="J372">
        <v>2</v>
      </c>
      <c r="K372" s="8" t="s">
        <v>15</v>
      </c>
      <c r="L372" s="8" t="s">
        <v>622</v>
      </c>
      <c r="M372" s="8" t="s">
        <v>623</v>
      </c>
      <c r="N372" s="11">
        <v>9267.07</v>
      </c>
    </row>
    <row r="373" spans="1:14" x14ac:dyDescent="0.35">
      <c r="A373" t="s">
        <v>4514</v>
      </c>
      <c r="B373" t="s">
        <v>4515</v>
      </c>
      <c r="C373" s="8" t="s">
        <v>16</v>
      </c>
      <c r="D373" s="8">
        <v>6211400040</v>
      </c>
      <c r="E373" t="s">
        <v>124</v>
      </c>
      <c r="F373" s="8" t="s">
        <v>17</v>
      </c>
      <c r="G373" t="s">
        <v>17</v>
      </c>
      <c r="H373" s="9">
        <v>45709</v>
      </c>
      <c r="I373">
        <v>2025</v>
      </c>
      <c r="J373">
        <v>2</v>
      </c>
      <c r="K373" s="8" t="s">
        <v>15</v>
      </c>
      <c r="L373" s="8" t="s">
        <v>624</v>
      </c>
      <c r="M373" s="8" t="s">
        <v>98</v>
      </c>
      <c r="N373" s="11">
        <v>75</v>
      </c>
    </row>
    <row r="374" spans="1:14" x14ac:dyDescent="0.35">
      <c r="A374" t="s">
        <v>4514</v>
      </c>
      <c r="B374" t="s">
        <v>4515</v>
      </c>
      <c r="C374" s="8" t="s">
        <v>16</v>
      </c>
      <c r="D374" s="8">
        <v>6211400040</v>
      </c>
      <c r="E374" t="s">
        <v>124</v>
      </c>
      <c r="F374" s="8" t="s">
        <v>17</v>
      </c>
      <c r="G374" t="s">
        <v>17</v>
      </c>
      <c r="H374" s="9">
        <v>45709</v>
      </c>
      <c r="I374">
        <v>2025</v>
      </c>
      <c r="J374">
        <v>2</v>
      </c>
      <c r="K374" s="8" t="s">
        <v>15</v>
      </c>
      <c r="L374" s="8" t="s">
        <v>625</v>
      </c>
      <c r="M374" s="8" t="s">
        <v>197</v>
      </c>
      <c r="N374" s="11">
        <v>340</v>
      </c>
    </row>
    <row r="375" spans="1:14" x14ac:dyDescent="0.35">
      <c r="A375" t="s">
        <v>4514</v>
      </c>
      <c r="B375" t="s">
        <v>4515</v>
      </c>
      <c r="C375" s="8" t="s">
        <v>16</v>
      </c>
      <c r="D375" s="8">
        <v>6211400040</v>
      </c>
      <c r="E375" t="s">
        <v>124</v>
      </c>
      <c r="F375" s="8" t="s">
        <v>17</v>
      </c>
      <c r="G375" t="s">
        <v>17</v>
      </c>
      <c r="H375" s="9">
        <v>45712</v>
      </c>
      <c r="I375">
        <v>2025</v>
      </c>
      <c r="J375">
        <v>2</v>
      </c>
      <c r="K375" s="8" t="s">
        <v>15</v>
      </c>
      <c r="L375" s="8" t="s">
        <v>626</v>
      </c>
      <c r="M375" s="8" t="s">
        <v>46</v>
      </c>
      <c r="N375" s="11">
        <v>10</v>
      </c>
    </row>
    <row r="376" spans="1:14" x14ac:dyDescent="0.35">
      <c r="A376" t="s">
        <v>4514</v>
      </c>
      <c r="B376" t="s">
        <v>4515</v>
      </c>
      <c r="C376" s="8" t="s">
        <v>16</v>
      </c>
      <c r="D376" s="8">
        <v>6211400040</v>
      </c>
      <c r="E376" t="s">
        <v>124</v>
      </c>
      <c r="F376" s="8" t="s">
        <v>17</v>
      </c>
      <c r="G376" t="s">
        <v>17</v>
      </c>
      <c r="H376" s="9">
        <v>45712</v>
      </c>
      <c r="I376">
        <v>2025</v>
      </c>
      <c r="J376">
        <v>2</v>
      </c>
      <c r="K376" s="8" t="s">
        <v>15</v>
      </c>
      <c r="L376" s="8" t="s">
        <v>627</v>
      </c>
      <c r="M376" s="8" t="s">
        <v>57</v>
      </c>
      <c r="N376" s="11">
        <v>24</v>
      </c>
    </row>
    <row r="377" spans="1:14" x14ac:dyDescent="0.35">
      <c r="A377" t="s">
        <v>4514</v>
      </c>
      <c r="B377" t="s">
        <v>4515</v>
      </c>
      <c r="C377" s="8" t="s">
        <v>16</v>
      </c>
      <c r="D377" s="8">
        <v>6211400040</v>
      </c>
      <c r="E377" t="s">
        <v>124</v>
      </c>
      <c r="F377" s="8" t="s">
        <v>17</v>
      </c>
      <c r="G377" t="s">
        <v>17</v>
      </c>
      <c r="H377" s="9">
        <v>45712</v>
      </c>
      <c r="I377">
        <v>2025</v>
      </c>
      <c r="J377">
        <v>2</v>
      </c>
      <c r="K377" s="8" t="s">
        <v>15</v>
      </c>
      <c r="L377" s="8" t="s">
        <v>628</v>
      </c>
      <c r="M377" s="8" t="s">
        <v>629</v>
      </c>
      <c r="N377" s="11">
        <v>20</v>
      </c>
    </row>
    <row r="378" spans="1:14" x14ac:dyDescent="0.35">
      <c r="A378" t="s">
        <v>4514</v>
      </c>
      <c r="B378" t="s">
        <v>4515</v>
      </c>
      <c r="C378" s="8" t="s">
        <v>16</v>
      </c>
      <c r="D378" s="8">
        <v>6211400040</v>
      </c>
      <c r="E378" t="s">
        <v>124</v>
      </c>
      <c r="F378" s="8" t="s">
        <v>17</v>
      </c>
      <c r="G378" t="s">
        <v>17</v>
      </c>
      <c r="H378" s="9">
        <v>45692</v>
      </c>
      <c r="I378">
        <v>2025</v>
      </c>
      <c r="J378">
        <v>2</v>
      </c>
      <c r="K378" s="8" t="s">
        <v>15</v>
      </c>
      <c r="L378" s="8" t="s">
        <v>630</v>
      </c>
      <c r="M378" s="8" t="s">
        <v>631</v>
      </c>
      <c r="N378" s="14">
        <v>-80</v>
      </c>
    </row>
    <row r="379" spans="1:14" x14ac:dyDescent="0.35">
      <c r="A379" t="s">
        <v>4514</v>
      </c>
      <c r="B379" t="s">
        <v>4515</v>
      </c>
      <c r="C379" s="8" t="s">
        <v>16</v>
      </c>
      <c r="D379" s="8">
        <v>6211400040</v>
      </c>
      <c r="E379" t="s">
        <v>124</v>
      </c>
      <c r="F379" s="8" t="s">
        <v>17</v>
      </c>
      <c r="G379" t="s">
        <v>17</v>
      </c>
      <c r="H379" s="9">
        <v>45712</v>
      </c>
      <c r="I379">
        <v>2025</v>
      </c>
      <c r="J379">
        <v>2</v>
      </c>
      <c r="K379" s="8" t="s">
        <v>15</v>
      </c>
      <c r="L379" s="8" t="s">
        <v>632</v>
      </c>
      <c r="M379" s="8" t="s">
        <v>21</v>
      </c>
      <c r="N379" s="14">
        <v>172.07</v>
      </c>
    </row>
    <row r="380" spans="1:14" x14ac:dyDescent="0.35">
      <c r="A380" t="s">
        <v>4514</v>
      </c>
      <c r="B380" t="s">
        <v>4515</v>
      </c>
      <c r="C380" s="8" t="s">
        <v>16</v>
      </c>
      <c r="D380" s="8">
        <v>6211400040</v>
      </c>
      <c r="E380" t="s">
        <v>124</v>
      </c>
      <c r="F380" s="8" t="s">
        <v>17</v>
      </c>
      <c r="G380" t="s">
        <v>17</v>
      </c>
      <c r="H380" s="9">
        <v>45692</v>
      </c>
      <c r="I380">
        <v>2025</v>
      </c>
      <c r="J380">
        <v>2</v>
      </c>
      <c r="K380" s="8" t="s">
        <v>15</v>
      </c>
      <c r="L380" s="8" t="s">
        <v>633</v>
      </c>
      <c r="M380" s="8" t="s">
        <v>634</v>
      </c>
      <c r="N380" s="14">
        <v>750</v>
      </c>
    </row>
    <row r="381" spans="1:14" x14ac:dyDescent="0.35">
      <c r="A381" t="s">
        <v>4514</v>
      </c>
      <c r="B381" t="s">
        <v>4515</v>
      </c>
      <c r="C381" s="8" t="s">
        <v>16</v>
      </c>
      <c r="D381" s="8">
        <v>6211400040</v>
      </c>
      <c r="E381" t="s">
        <v>124</v>
      </c>
      <c r="F381" s="8" t="s">
        <v>17</v>
      </c>
      <c r="G381" t="s">
        <v>17</v>
      </c>
      <c r="H381" s="9">
        <v>45692</v>
      </c>
      <c r="I381">
        <v>2025</v>
      </c>
      <c r="J381">
        <v>2</v>
      </c>
      <c r="K381" s="8" t="s">
        <v>15</v>
      </c>
      <c r="L381" s="8" t="s">
        <v>635</v>
      </c>
      <c r="M381" s="8" t="s">
        <v>636</v>
      </c>
      <c r="N381" s="14">
        <v>200</v>
      </c>
    </row>
    <row r="382" spans="1:14" x14ac:dyDescent="0.35">
      <c r="A382" t="s">
        <v>4514</v>
      </c>
      <c r="B382" t="s">
        <v>4515</v>
      </c>
      <c r="C382" s="8" t="s">
        <v>16</v>
      </c>
      <c r="D382" s="8">
        <v>6211400040</v>
      </c>
      <c r="E382" t="s">
        <v>124</v>
      </c>
      <c r="F382" s="8" t="s">
        <v>17</v>
      </c>
      <c r="G382" t="s">
        <v>17</v>
      </c>
      <c r="H382" s="9">
        <v>45713</v>
      </c>
      <c r="I382">
        <v>2025</v>
      </c>
      <c r="J382">
        <v>2</v>
      </c>
      <c r="K382" s="8" t="s">
        <v>15</v>
      </c>
      <c r="L382" s="8" t="s">
        <v>637</v>
      </c>
      <c r="M382" s="8" t="s">
        <v>175</v>
      </c>
      <c r="N382" s="14">
        <v>48</v>
      </c>
    </row>
    <row r="383" spans="1:14" x14ac:dyDescent="0.35">
      <c r="A383" t="s">
        <v>4514</v>
      </c>
      <c r="B383" t="s">
        <v>4515</v>
      </c>
      <c r="C383" s="8" t="s">
        <v>16</v>
      </c>
      <c r="D383" s="8">
        <v>6211400040</v>
      </c>
      <c r="E383" t="s">
        <v>124</v>
      </c>
      <c r="F383" s="8" t="s">
        <v>17</v>
      </c>
      <c r="G383" t="s">
        <v>17</v>
      </c>
      <c r="H383" s="9">
        <v>45713</v>
      </c>
      <c r="I383">
        <v>2025</v>
      </c>
      <c r="J383">
        <v>2</v>
      </c>
      <c r="K383" s="8" t="s">
        <v>15</v>
      </c>
      <c r="L383" s="8" t="s">
        <v>638</v>
      </c>
      <c r="M383" s="8" t="s">
        <v>291</v>
      </c>
      <c r="N383" s="14">
        <v>20</v>
      </c>
    </row>
    <row r="384" spans="1:14" x14ac:dyDescent="0.35">
      <c r="A384" t="s">
        <v>4514</v>
      </c>
      <c r="B384" t="s">
        <v>4515</v>
      </c>
      <c r="C384" s="8" t="s">
        <v>16</v>
      </c>
      <c r="D384" s="8">
        <v>6211400040</v>
      </c>
      <c r="E384" t="s">
        <v>124</v>
      </c>
      <c r="F384" s="8" t="s">
        <v>17</v>
      </c>
      <c r="G384" t="s">
        <v>17</v>
      </c>
      <c r="H384" s="9">
        <v>45698</v>
      </c>
      <c r="I384">
        <v>2025</v>
      </c>
      <c r="J384">
        <v>2</v>
      </c>
      <c r="K384" s="8" t="s">
        <v>15</v>
      </c>
      <c r="L384" s="8" t="s">
        <v>639</v>
      </c>
      <c r="M384" s="8" t="s">
        <v>640</v>
      </c>
      <c r="N384" s="14">
        <v>1000</v>
      </c>
    </row>
    <row r="385" spans="1:14" x14ac:dyDescent="0.35">
      <c r="A385" t="s">
        <v>4514</v>
      </c>
      <c r="B385" t="s">
        <v>4515</v>
      </c>
      <c r="C385" s="8" t="s">
        <v>16</v>
      </c>
      <c r="D385" s="8">
        <v>6211400040</v>
      </c>
      <c r="E385" t="s">
        <v>124</v>
      </c>
      <c r="F385" s="8" t="s">
        <v>17</v>
      </c>
      <c r="G385" t="s">
        <v>17</v>
      </c>
      <c r="H385" s="9">
        <v>45713</v>
      </c>
      <c r="I385">
        <v>2025</v>
      </c>
      <c r="J385">
        <v>2</v>
      </c>
      <c r="K385" s="8" t="s">
        <v>15</v>
      </c>
      <c r="L385" s="8" t="s">
        <v>641</v>
      </c>
      <c r="M385" s="8" t="s">
        <v>642</v>
      </c>
      <c r="N385" s="14">
        <v>11643.94</v>
      </c>
    </row>
    <row r="386" spans="1:14" x14ac:dyDescent="0.35">
      <c r="A386" t="s">
        <v>4514</v>
      </c>
      <c r="B386" t="s">
        <v>4515</v>
      </c>
      <c r="C386" s="8" t="s">
        <v>16</v>
      </c>
      <c r="D386" s="8">
        <v>6211400040</v>
      </c>
      <c r="E386" t="s">
        <v>124</v>
      </c>
      <c r="F386" s="8" t="s">
        <v>17</v>
      </c>
      <c r="G386" t="s">
        <v>17</v>
      </c>
      <c r="H386" s="9">
        <v>45714</v>
      </c>
      <c r="I386">
        <v>2025</v>
      </c>
      <c r="J386">
        <v>2</v>
      </c>
      <c r="K386" s="8" t="s">
        <v>15</v>
      </c>
      <c r="L386" s="8" t="s">
        <v>643</v>
      </c>
      <c r="M386" s="8" t="s">
        <v>644</v>
      </c>
      <c r="N386" s="14">
        <v>499.98</v>
      </c>
    </row>
    <row r="387" spans="1:14" x14ac:dyDescent="0.35">
      <c r="A387" t="s">
        <v>4514</v>
      </c>
      <c r="B387" t="s">
        <v>4515</v>
      </c>
      <c r="C387" s="8" t="s">
        <v>16</v>
      </c>
      <c r="D387" s="8">
        <v>6211400040</v>
      </c>
      <c r="E387" t="s">
        <v>124</v>
      </c>
      <c r="F387" s="8" t="s">
        <v>17</v>
      </c>
      <c r="G387" t="s">
        <v>17</v>
      </c>
      <c r="H387" s="9">
        <v>45714</v>
      </c>
      <c r="I387">
        <v>2025</v>
      </c>
      <c r="J387">
        <v>2</v>
      </c>
      <c r="K387" s="8" t="s">
        <v>15</v>
      </c>
      <c r="L387" s="8" t="s">
        <v>645</v>
      </c>
      <c r="M387" s="8" t="s">
        <v>646</v>
      </c>
      <c r="N387" s="14">
        <v>1199.96</v>
      </c>
    </row>
    <row r="388" spans="1:14" x14ac:dyDescent="0.35">
      <c r="A388" t="s">
        <v>4514</v>
      </c>
      <c r="B388" t="s">
        <v>4515</v>
      </c>
      <c r="C388" s="8" t="s">
        <v>16</v>
      </c>
      <c r="D388" s="8">
        <v>6211400040</v>
      </c>
      <c r="E388" t="s">
        <v>124</v>
      </c>
      <c r="F388" s="8" t="s">
        <v>17</v>
      </c>
      <c r="G388" t="s">
        <v>17</v>
      </c>
      <c r="H388" s="9">
        <v>45689</v>
      </c>
      <c r="I388">
        <v>2025</v>
      </c>
      <c r="J388">
        <v>2</v>
      </c>
      <c r="K388" s="8" t="s">
        <v>15</v>
      </c>
      <c r="L388" s="8" t="s">
        <v>647</v>
      </c>
      <c r="M388" s="8" t="s">
        <v>648</v>
      </c>
      <c r="N388" s="14">
        <v>200</v>
      </c>
    </row>
    <row r="389" spans="1:14" x14ac:dyDescent="0.35">
      <c r="A389" t="s">
        <v>4514</v>
      </c>
      <c r="B389" t="s">
        <v>4515</v>
      </c>
      <c r="C389" s="8" t="s">
        <v>16</v>
      </c>
      <c r="D389" s="8">
        <v>6211400040</v>
      </c>
      <c r="E389" t="s">
        <v>124</v>
      </c>
      <c r="F389" s="8" t="s">
        <v>17</v>
      </c>
      <c r="G389" t="s">
        <v>17</v>
      </c>
      <c r="H389" s="9">
        <v>45713</v>
      </c>
      <c r="I389">
        <v>2025</v>
      </c>
      <c r="J389">
        <v>2</v>
      </c>
      <c r="K389" s="8" t="s">
        <v>15</v>
      </c>
      <c r="L389" s="8" t="s">
        <v>649</v>
      </c>
      <c r="M389" s="8" t="s">
        <v>106</v>
      </c>
      <c r="N389" s="14">
        <v>5</v>
      </c>
    </row>
    <row r="390" spans="1:14" x14ac:dyDescent="0.35">
      <c r="A390" t="s">
        <v>4514</v>
      </c>
      <c r="B390" t="s">
        <v>4515</v>
      </c>
      <c r="C390" s="8" t="s">
        <v>16</v>
      </c>
      <c r="D390" s="8">
        <v>6211400040</v>
      </c>
      <c r="E390" t="s">
        <v>124</v>
      </c>
      <c r="F390" s="8" t="s">
        <v>17</v>
      </c>
      <c r="G390" t="s">
        <v>17</v>
      </c>
      <c r="H390" s="9">
        <v>45713</v>
      </c>
      <c r="I390">
        <v>2025</v>
      </c>
      <c r="J390">
        <v>2</v>
      </c>
      <c r="K390" s="8" t="s">
        <v>15</v>
      </c>
      <c r="L390" s="8" t="s">
        <v>650</v>
      </c>
      <c r="M390" s="8" t="s">
        <v>84</v>
      </c>
      <c r="N390" s="14">
        <v>-80</v>
      </c>
    </row>
    <row r="391" spans="1:14" x14ac:dyDescent="0.35">
      <c r="A391" t="s">
        <v>4514</v>
      </c>
      <c r="B391" t="s">
        <v>4515</v>
      </c>
      <c r="C391" s="8" t="s">
        <v>16</v>
      </c>
      <c r="D391" s="8">
        <v>6211400040</v>
      </c>
      <c r="E391" t="s">
        <v>124</v>
      </c>
      <c r="F391" s="8" t="s">
        <v>17</v>
      </c>
      <c r="G391" t="s">
        <v>17</v>
      </c>
      <c r="H391" s="9">
        <v>45713</v>
      </c>
      <c r="I391">
        <v>2025</v>
      </c>
      <c r="J391">
        <v>2</v>
      </c>
      <c r="K391" s="8" t="s">
        <v>15</v>
      </c>
      <c r="L391" s="8" t="s">
        <v>651</v>
      </c>
      <c r="M391" s="8" t="s">
        <v>96</v>
      </c>
      <c r="N391" s="14">
        <v>240</v>
      </c>
    </row>
    <row r="392" spans="1:14" x14ac:dyDescent="0.35">
      <c r="A392" t="s">
        <v>4514</v>
      </c>
      <c r="B392" t="s">
        <v>4515</v>
      </c>
      <c r="C392" s="8" t="s">
        <v>16</v>
      </c>
      <c r="D392" s="8">
        <v>6211400040</v>
      </c>
      <c r="E392" t="s">
        <v>124</v>
      </c>
      <c r="F392" s="8" t="s">
        <v>17</v>
      </c>
      <c r="G392" t="s">
        <v>17</v>
      </c>
      <c r="H392" s="9">
        <v>45713</v>
      </c>
      <c r="I392">
        <v>2025</v>
      </c>
      <c r="J392">
        <v>2</v>
      </c>
      <c r="K392" s="8" t="s">
        <v>15</v>
      </c>
      <c r="L392" s="8" t="s">
        <v>652</v>
      </c>
      <c r="M392" s="8" t="s">
        <v>102</v>
      </c>
      <c r="N392" s="14">
        <v>18</v>
      </c>
    </row>
    <row r="393" spans="1:14" x14ac:dyDescent="0.35">
      <c r="A393" t="s">
        <v>4514</v>
      </c>
      <c r="B393" t="s">
        <v>4515</v>
      </c>
      <c r="C393" s="8" t="s">
        <v>16</v>
      </c>
      <c r="D393" s="8">
        <v>6211400040</v>
      </c>
      <c r="E393" t="s">
        <v>124</v>
      </c>
      <c r="F393" s="8" t="s">
        <v>17</v>
      </c>
      <c r="G393" t="s">
        <v>17</v>
      </c>
      <c r="H393" s="9">
        <v>45713</v>
      </c>
      <c r="I393">
        <v>2025</v>
      </c>
      <c r="J393">
        <v>2</v>
      </c>
      <c r="K393" s="8" t="s">
        <v>15</v>
      </c>
      <c r="L393" s="8" t="s">
        <v>653</v>
      </c>
      <c r="M393" s="8" t="s">
        <v>100</v>
      </c>
      <c r="N393" s="14">
        <v>27</v>
      </c>
    </row>
    <row r="394" spans="1:14" x14ac:dyDescent="0.35">
      <c r="A394" t="s">
        <v>4514</v>
      </c>
      <c r="B394" t="s">
        <v>4515</v>
      </c>
      <c r="C394" s="8" t="s">
        <v>16</v>
      </c>
      <c r="D394" s="8">
        <v>6211400040</v>
      </c>
      <c r="E394" t="s">
        <v>124</v>
      </c>
      <c r="F394" s="8" t="s">
        <v>17</v>
      </c>
      <c r="G394" t="s">
        <v>17</v>
      </c>
      <c r="H394" s="9">
        <v>45713</v>
      </c>
      <c r="I394">
        <v>2025</v>
      </c>
      <c r="J394">
        <v>2</v>
      </c>
      <c r="K394" s="8" t="s">
        <v>15</v>
      </c>
      <c r="L394" s="8" t="s">
        <v>654</v>
      </c>
      <c r="M394" s="8" t="s">
        <v>187</v>
      </c>
      <c r="N394" s="14">
        <v>200</v>
      </c>
    </row>
    <row r="395" spans="1:14" x14ac:dyDescent="0.35">
      <c r="A395" t="s">
        <v>4514</v>
      </c>
      <c r="B395" t="s">
        <v>4515</v>
      </c>
      <c r="C395" s="8" t="s">
        <v>16</v>
      </c>
      <c r="D395" s="8">
        <v>6211400040</v>
      </c>
      <c r="E395" t="s">
        <v>124</v>
      </c>
      <c r="F395" s="8" t="s">
        <v>17</v>
      </c>
      <c r="G395" t="s">
        <v>17</v>
      </c>
      <c r="H395" s="9">
        <v>45713</v>
      </c>
      <c r="I395">
        <v>2025</v>
      </c>
      <c r="J395">
        <v>2</v>
      </c>
      <c r="K395" s="8" t="s">
        <v>15</v>
      </c>
      <c r="L395" s="8" t="s">
        <v>655</v>
      </c>
      <c r="M395" s="8" t="s">
        <v>155</v>
      </c>
      <c r="N395" s="14">
        <v>6</v>
      </c>
    </row>
    <row r="396" spans="1:14" x14ac:dyDescent="0.35">
      <c r="A396" t="s">
        <v>4514</v>
      </c>
      <c r="B396" t="s">
        <v>4515</v>
      </c>
      <c r="C396" s="8" t="s">
        <v>16</v>
      </c>
      <c r="D396" s="8">
        <v>6211400040</v>
      </c>
      <c r="E396" t="s">
        <v>124</v>
      </c>
      <c r="F396" s="8" t="s">
        <v>17</v>
      </c>
      <c r="G396" t="s">
        <v>17</v>
      </c>
      <c r="H396" s="9">
        <v>45715</v>
      </c>
      <c r="I396">
        <v>2025</v>
      </c>
      <c r="J396">
        <v>2</v>
      </c>
      <c r="K396" s="8" t="s">
        <v>15</v>
      </c>
      <c r="L396" s="8" t="s">
        <v>656</v>
      </c>
      <c r="M396" s="8" t="s">
        <v>197</v>
      </c>
      <c r="N396" s="14">
        <v>340</v>
      </c>
    </row>
    <row r="397" spans="1:14" x14ac:dyDescent="0.35">
      <c r="A397" t="s">
        <v>4514</v>
      </c>
      <c r="B397" t="s">
        <v>4515</v>
      </c>
      <c r="C397" s="8" t="s">
        <v>16</v>
      </c>
      <c r="D397" s="8">
        <v>6211400040</v>
      </c>
      <c r="E397" t="s">
        <v>124</v>
      </c>
      <c r="F397" s="8" t="s">
        <v>17</v>
      </c>
      <c r="G397" t="s">
        <v>17</v>
      </c>
      <c r="H397" s="9">
        <v>45715</v>
      </c>
      <c r="I397">
        <v>2025</v>
      </c>
      <c r="J397">
        <v>2</v>
      </c>
      <c r="K397" s="8" t="s">
        <v>15</v>
      </c>
      <c r="L397" s="8" t="s">
        <v>657</v>
      </c>
      <c r="M397" s="8" t="s">
        <v>293</v>
      </c>
      <c r="N397" s="14">
        <v>11</v>
      </c>
    </row>
    <row r="398" spans="1:14" x14ac:dyDescent="0.35">
      <c r="A398" t="s">
        <v>4514</v>
      </c>
      <c r="B398" t="s">
        <v>4515</v>
      </c>
      <c r="C398" s="8" t="s">
        <v>16</v>
      </c>
      <c r="D398" s="8">
        <v>6211400040</v>
      </c>
      <c r="E398" t="s">
        <v>124</v>
      </c>
      <c r="F398" s="8" t="s">
        <v>17</v>
      </c>
      <c r="G398" t="s">
        <v>17</v>
      </c>
      <c r="H398" s="9">
        <v>45716</v>
      </c>
      <c r="I398">
        <v>2025</v>
      </c>
      <c r="J398">
        <v>2</v>
      </c>
      <c r="K398" s="8" t="s">
        <v>15</v>
      </c>
      <c r="L398" s="8" t="s">
        <v>658</v>
      </c>
      <c r="M398" s="8" t="s">
        <v>659</v>
      </c>
      <c r="N398" s="14">
        <v>35</v>
      </c>
    </row>
    <row r="399" spans="1:14" x14ac:dyDescent="0.35">
      <c r="A399" t="s">
        <v>4514</v>
      </c>
      <c r="B399" t="s">
        <v>4515</v>
      </c>
      <c r="C399" s="8" t="s">
        <v>16</v>
      </c>
      <c r="D399" s="8">
        <v>6211400040</v>
      </c>
      <c r="E399" t="s">
        <v>124</v>
      </c>
      <c r="F399" s="8" t="s">
        <v>17</v>
      </c>
      <c r="G399" t="s">
        <v>17</v>
      </c>
      <c r="H399" s="9">
        <v>45716</v>
      </c>
      <c r="I399">
        <v>2025</v>
      </c>
      <c r="J399">
        <v>2</v>
      </c>
      <c r="K399" s="8" t="s">
        <v>15</v>
      </c>
      <c r="L399" s="8" t="s">
        <v>660</v>
      </c>
      <c r="M399" s="8" t="s">
        <v>44</v>
      </c>
      <c r="N399" s="14">
        <v>5</v>
      </c>
    </row>
    <row r="400" spans="1:14" x14ac:dyDescent="0.35">
      <c r="A400" t="s">
        <v>4514</v>
      </c>
      <c r="B400" t="s">
        <v>4515</v>
      </c>
      <c r="C400" s="8" t="s">
        <v>16</v>
      </c>
      <c r="D400" s="8">
        <v>6211400040</v>
      </c>
      <c r="E400" t="s">
        <v>124</v>
      </c>
      <c r="F400" s="8" t="s">
        <v>17</v>
      </c>
      <c r="G400" t="s">
        <v>17</v>
      </c>
      <c r="H400" s="9">
        <v>45716</v>
      </c>
      <c r="I400">
        <v>2025</v>
      </c>
      <c r="J400">
        <v>2</v>
      </c>
      <c r="K400" s="8" t="s">
        <v>15</v>
      </c>
      <c r="L400" s="8" t="s">
        <v>661</v>
      </c>
      <c r="M400" s="8" t="s">
        <v>86</v>
      </c>
      <c r="N400" s="14">
        <v>10</v>
      </c>
    </row>
    <row r="401" spans="1:14" x14ac:dyDescent="0.35">
      <c r="A401" t="s">
        <v>4514</v>
      </c>
      <c r="B401" t="s">
        <v>4515</v>
      </c>
      <c r="C401" s="8" t="s">
        <v>16</v>
      </c>
      <c r="D401" s="8">
        <v>6211400040</v>
      </c>
      <c r="E401" t="s">
        <v>124</v>
      </c>
      <c r="F401" s="8" t="s">
        <v>17</v>
      </c>
      <c r="G401" t="s">
        <v>17</v>
      </c>
      <c r="H401" s="9">
        <v>45716</v>
      </c>
      <c r="I401">
        <v>2025</v>
      </c>
      <c r="J401">
        <v>2</v>
      </c>
      <c r="K401" s="8" t="s">
        <v>15</v>
      </c>
      <c r="L401" s="8" t="s">
        <v>662</v>
      </c>
      <c r="M401" s="8" t="s">
        <v>24</v>
      </c>
      <c r="N401" s="14">
        <v>8</v>
      </c>
    </row>
    <row r="402" spans="1:14" x14ac:dyDescent="0.35">
      <c r="A402" t="s">
        <v>4514</v>
      </c>
      <c r="B402" t="s">
        <v>4515</v>
      </c>
      <c r="C402" s="8" t="s">
        <v>16</v>
      </c>
      <c r="D402" s="8">
        <v>6211400040</v>
      </c>
      <c r="E402" t="s">
        <v>124</v>
      </c>
      <c r="F402" s="8" t="s">
        <v>17</v>
      </c>
      <c r="G402" t="s">
        <v>17</v>
      </c>
      <c r="H402" s="9">
        <v>45716</v>
      </c>
      <c r="I402">
        <v>2025</v>
      </c>
      <c r="J402">
        <v>2</v>
      </c>
      <c r="K402" s="8" t="s">
        <v>15</v>
      </c>
      <c r="L402" s="8" t="s">
        <v>663</v>
      </c>
      <c r="M402" s="8" t="s">
        <v>28</v>
      </c>
      <c r="N402" s="14">
        <v>5</v>
      </c>
    </row>
    <row r="403" spans="1:14" x14ac:dyDescent="0.35">
      <c r="A403" t="s">
        <v>4514</v>
      </c>
      <c r="B403" t="s">
        <v>4515</v>
      </c>
      <c r="C403" s="8" t="s">
        <v>16</v>
      </c>
      <c r="D403" s="8">
        <v>6211400040</v>
      </c>
      <c r="E403" t="s">
        <v>124</v>
      </c>
      <c r="F403" s="8" t="s">
        <v>17</v>
      </c>
      <c r="G403" t="s">
        <v>17</v>
      </c>
      <c r="H403" s="9">
        <v>45716</v>
      </c>
      <c r="I403">
        <v>2025</v>
      </c>
      <c r="J403">
        <v>2</v>
      </c>
      <c r="K403" s="8" t="s">
        <v>15</v>
      </c>
      <c r="L403" s="8" t="s">
        <v>664</v>
      </c>
      <c r="M403" s="8" t="s">
        <v>82</v>
      </c>
      <c r="N403" s="14">
        <v>8</v>
      </c>
    </row>
    <row r="404" spans="1:14" x14ac:dyDescent="0.35">
      <c r="A404" t="s">
        <v>4514</v>
      </c>
      <c r="B404" t="s">
        <v>4515</v>
      </c>
      <c r="C404" s="8" t="s">
        <v>16</v>
      </c>
      <c r="D404" s="8">
        <v>6211400040</v>
      </c>
      <c r="E404" t="s">
        <v>124</v>
      </c>
      <c r="F404" s="8" t="s">
        <v>17</v>
      </c>
      <c r="G404" t="s">
        <v>17</v>
      </c>
      <c r="H404" s="9">
        <v>45716</v>
      </c>
      <c r="I404">
        <v>2025</v>
      </c>
      <c r="J404">
        <v>2</v>
      </c>
      <c r="K404" s="8" t="s">
        <v>15</v>
      </c>
      <c r="L404" s="8" t="s">
        <v>665</v>
      </c>
      <c r="M404" s="8" t="s">
        <v>46</v>
      </c>
      <c r="N404" s="14">
        <v>10</v>
      </c>
    </row>
    <row r="405" spans="1:14" x14ac:dyDescent="0.35">
      <c r="A405" t="s">
        <v>4514</v>
      </c>
      <c r="B405" t="s">
        <v>4515</v>
      </c>
      <c r="C405" s="8" t="s">
        <v>16</v>
      </c>
      <c r="D405" s="8">
        <v>6510200010</v>
      </c>
      <c r="E405" t="s">
        <v>312</v>
      </c>
      <c r="F405" s="8" t="s">
        <v>312</v>
      </c>
      <c r="G405" t="s">
        <v>17</v>
      </c>
      <c r="H405" s="9">
        <v>45716</v>
      </c>
      <c r="I405">
        <v>2025</v>
      </c>
      <c r="J405">
        <v>2</v>
      </c>
      <c r="K405" s="8" t="s">
        <v>15</v>
      </c>
      <c r="L405" s="8" t="s">
        <v>666</v>
      </c>
      <c r="M405" s="8" t="s">
        <v>667</v>
      </c>
      <c r="N405" s="14">
        <v>3108.96</v>
      </c>
    </row>
    <row r="406" spans="1:14" x14ac:dyDescent="0.35">
      <c r="A406" t="s">
        <v>4514</v>
      </c>
      <c r="B406" t="s">
        <v>4515</v>
      </c>
      <c r="C406" s="8" t="s">
        <v>16</v>
      </c>
      <c r="D406" s="8">
        <v>6510200010</v>
      </c>
      <c r="E406" t="s">
        <v>312</v>
      </c>
      <c r="F406" s="8" t="s">
        <v>312</v>
      </c>
      <c r="G406" t="s">
        <v>17</v>
      </c>
      <c r="H406" s="9">
        <v>45716</v>
      </c>
      <c r="I406">
        <v>2025</v>
      </c>
      <c r="J406">
        <v>2</v>
      </c>
      <c r="K406" s="8" t="s">
        <v>15</v>
      </c>
      <c r="L406" s="8" t="s">
        <v>666</v>
      </c>
      <c r="M406" s="8" t="s">
        <v>667</v>
      </c>
      <c r="N406" s="14">
        <v>3209.07</v>
      </c>
    </row>
    <row r="407" spans="1:14" x14ac:dyDescent="0.35">
      <c r="A407" t="s">
        <v>4514</v>
      </c>
      <c r="B407" t="s">
        <v>4515</v>
      </c>
      <c r="C407" s="8" t="s">
        <v>16</v>
      </c>
      <c r="D407" s="8">
        <v>6510200010</v>
      </c>
      <c r="E407" t="s">
        <v>312</v>
      </c>
      <c r="F407" s="8" t="s">
        <v>312</v>
      </c>
      <c r="G407" t="s">
        <v>17</v>
      </c>
      <c r="H407" s="9">
        <v>45716</v>
      </c>
      <c r="I407">
        <v>2025</v>
      </c>
      <c r="J407">
        <v>2</v>
      </c>
      <c r="K407" s="8" t="s">
        <v>15</v>
      </c>
      <c r="L407" s="8" t="s">
        <v>666</v>
      </c>
      <c r="M407" s="8" t="s">
        <v>668</v>
      </c>
      <c r="N407" s="14">
        <v>137469.57999999999</v>
      </c>
    </row>
    <row r="408" spans="1:14" x14ac:dyDescent="0.35">
      <c r="A408" t="s">
        <v>4514</v>
      </c>
      <c r="B408" t="s">
        <v>4515</v>
      </c>
      <c r="C408" s="8" t="s">
        <v>16</v>
      </c>
      <c r="D408" s="8">
        <v>6510200010</v>
      </c>
      <c r="E408" t="s">
        <v>312</v>
      </c>
      <c r="F408" s="8" t="s">
        <v>312</v>
      </c>
      <c r="G408" t="s">
        <v>17</v>
      </c>
      <c r="H408" s="9">
        <v>45716</v>
      </c>
      <c r="I408">
        <v>2025</v>
      </c>
      <c r="J408">
        <v>2</v>
      </c>
      <c r="K408" s="8" t="s">
        <v>15</v>
      </c>
      <c r="L408" s="8" t="s">
        <v>666</v>
      </c>
      <c r="M408" s="8" t="s">
        <v>669</v>
      </c>
      <c r="N408" s="14">
        <v>42010.94</v>
      </c>
    </row>
    <row r="409" spans="1:14" x14ac:dyDescent="0.35">
      <c r="A409" t="s">
        <v>4514</v>
      </c>
      <c r="B409" t="s">
        <v>4515</v>
      </c>
      <c r="C409" s="8" t="s">
        <v>16</v>
      </c>
      <c r="D409" s="8">
        <v>6510200010</v>
      </c>
      <c r="E409" t="s">
        <v>312</v>
      </c>
      <c r="F409" s="8" t="s">
        <v>312</v>
      </c>
      <c r="G409" t="s">
        <v>17</v>
      </c>
      <c r="H409" s="9">
        <v>45716</v>
      </c>
      <c r="I409">
        <v>2025</v>
      </c>
      <c r="J409">
        <v>2</v>
      </c>
      <c r="K409" s="8" t="s">
        <v>15</v>
      </c>
      <c r="L409" s="8" t="s">
        <v>666</v>
      </c>
      <c r="M409" s="8" t="s">
        <v>668</v>
      </c>
      <c r="N409" s="14">
        <v>239280.05</v>
      </c>
    </row>
    <row r="410" spans="1:14" x14ac:dyDescent="0.35">
      <c r="A410" t="s">
        <v>4514</v>
      </c>
      <c r="B410" t="s">
        <v>4515</v>
      </c>
      <c r="C410" s="8" t="s">
        <v>16</v>
      </c>
      <c r="D410" s="8">
        <v>6211400040</v>
      </c>
      <c r="E410" t="s">
        <v>124</v>
      </c>
      <c r="F410" s="8" t="s">
        <v>17</v>
      </c>
      <c r="G410" t="s">
        <v>17</v>
      </c>
      <c r="H410" s="9">
        <v>45716</v>
      </c>
      <c r="I410">
        <v>2025</v>
      </c>
      <c r="J410">
        <v>2</v>
      </c>
      <c r="K410" s="8" t="s">
        <v>15</v>
      </c>
      <c r="L410" s="8" t="s">
        <v>670</v>
      </c>
      <c r="M410" s="8" t="s">
        <v>77</v>
      </c>
      <c r="N410" s="14">
        <v>10</v>
      </c>
    </row>
    <row r="411" spans="1:14" x14ac:dyDescent="0.35">
      <c r="A411" t="s">
        <v>4514</v>
      </c>
      <c r="B411" t="s">
        <v>4515</v>
      </c>
      <c r="C411" s="8" t="s">
        <v>16</v>
      </c>
      <c r="D411" s="8">
        <v>6211400040</v>
      </c>
      <c r="E411" t="s">
        <v>124</v>
      </c>
      <c r="F411" s="8" t="s">
        <v>17</v>
      </c>
      <c r="G411" t="s">
        <v>17</v>
      </c>
      <c r="H411" s="9">
        <v>45716</v>
      </c>
      <c r="I411">
        <v>2025</v>
      </c>
      <c r="J411">
        <v>2</v>
      </c>
      <c r="K411" s="8" t="s">
        <v>15</v>
      </c>
      <c r="L411" s="8" t="s">
        <v>671</v>
      </c>
      <c r="M411" s="8" t="s">
        <v>26</v>
      </c>
      <c r="N411" s="14">
        <v>8</v>
      </c>
    </row>
    <row r="412" spans="1:14" x14ac:dyDescent="0.35">
      <c r="A412" t="s">
        <v>4514</v>
      </c>
      <c r="B412" t="s">
        <v>4515</v>
      </c>
      <c r="C412" s="8" t="s">
        <v>16</v>
      </c>
      <c r="D412" s="8">
        <v>6211400040</v>
      </c>
      <c r="E412" t="s">
        <v>124</v>
      </c>
      <c r="F412" s="8" t="s">
        <v>17</v>
      </c>
      <c r="G412" t="s">
        <v>17</v>
      </c>
      <c r="H412" s="9">
        <v>45716</v>
      </c>
      <c r="I412">
        <v>2025</v>
      </c>
      <c r="J412">
        <v>2</v>
      </c>
      <c r="K412" s="8" t="s">
        <v>15</v>
      </c>
      <c r="L412" s="8" t="s">
        <v>672</v>
      </c>
      <c r="M412" s="8" t="s">
        <v>215</v>
      </c>
      <c r="N412" s="14">
        <v>5</v>
      </c>
    </row>
    <row r="413" spans="1:14" x14ac:dyDescent="0.35">
      <c r="A413" t="s">
        <v>4514</v>
      </c>
      <c r="B413" t="s">
        <v>4515</v>
      </c>
      <c r="C413" s="8" t="s">
        <v>16</v>
      </c>
      <c r="D413" s="8">
        <v>6211400040</v>
      </c>
      <c r="E413" t="s">
        <v>124</v>
      </c>
      <c r="F413" s="8" t="s">
        <v>17</v>
      </c>
      <c r="G413" t="s">
        <v>17</v>
      </c>
      <c r="H413" s="9">
        <v>45716</v>
      </c>
      <c r="I413">
        <v>2025</v>
      </c>
      <c r="J413">
        <v>2</v>
      </c>
      <c r="K413" s="8" t="s">
        <v>15</v>
      </c>
      <c r="L413" s="8" t="s">
        <v>673</v>
      </c>
      <c r="M413" s="8" t="s">
        <v>295</v>
      </c>
      <c r="N413" s="14">
        <v>5379.6</v>
      </c>
    </row>
    <row r="414" spans="1:14" x14ac:dyDescent="0.35">
      <c r="A414" t="s">
        <v>4514</v>
      </c>
      <c r="B414" t="s">
        <v>4515</v>
      </c>
      <c r="C414" s="8" t="s">
        <v>16</v>
      </c>
      <c r="D414" s="8">
        <v>6211400040</v>
      </c>
      <c r="E414" t="s">
        <v>124</v>
      </c>
      <c r="F414" s="8" t="s">
        <v>17</v>
      </c>
      <c r="G414" t="s">
        <v>17</v>
      </c>
      <c r="H414" s="9">
        <v>45716</v>
      </c>
      <c r="I414">
        <v>2025</v>
      </c>
      <c r="J414">
        <v>2</v>
      </c>
      <c r="K414" s="8" t="s">
        <v>15</v>
      </c>
      <c r="L414" s="8" t="s">
        <v>674</v>
      </c>
      <c r="M414" s="8" t="s">
        <v>297</v>
      </c>
      <c r="N414" s="14">
        <v>453.47</v>
      </c>
    </row>
    <row r="415" spans="1:14" x14ac:dyDescent="0.35">
      <c r="A415" t="s">
        <v>4514</v>
      </c>
      <c r="B415" t="s">
        <v>4515</v>
      </c>
      <c r="C415" s="8" t="s">
        <v>16</v>
      </c>
      <c r="D415" s="8">
        <v>6211400040</v>
      </c>
      <c r="E415" t="s">
        <v>124</v>
      </c>
      <c r="F415" s="8" t="s">
        <v>17</v>
      </c>
      <c r="G415" t="s">
        <v>17</v>
      </c>
      <c r="H415" s="9">
        <v>45716</v>
      </c>
      <c r="I415">
        <v>2025</v>
      </c>
      <c r="J415">
        <v>2</v>
      </c>
      <c r="K415" s="8" t="s">
        <v>15</v>
      </c>
      <c r="L415" s="8" t="s">
        <v>675</v>
      </c>
      <c r="M415" s="8" t="s">
        <v>299</v>
      </c>
      <c r="N415" s="14">
        <v>257.33</v>
      </c>
    </row>
    <row r="416" spans="1:14" x14ac:dyDescent="0.35">
      <c r="A416" t="s">
        <v>4514</v>
      </c>
      <c r="B416" t="s">
        <v>4515</v>
      </c>
      <c r="C416" s="8" t="s">
        <v>16</v>
      </c>
      <c r="D416" s="8">
        <v>6211400040</v>
      </c>
      <c r="E416" t="s">
        <v>124</v>
      </c>
      <c r="F416" s="8" t="s">
        <v>17</v>
      </c>
      <c r="G416" t="s">
        <v>17</v>
      </c>
      <c r="H416" s="9">
        <v>45716</v>
      </c>
      <c r="I416">
        <v>2025</v>
      </c>
      <c r="J416">
        <v>2</v>
      </c>
      <c r="K416" s="8" t="s">
        <v>15</v>
      </c>
      <c r="L416" s="8" t="s">
        <v>676</v>
      </c>
      <c r="M416" s="8" t="s">
        <v>301</v>
      </c>
      <c r="N416" s="14">
        <v>1818.33</v>
      </c>
    </row>
    <row r="417" spans="1:14" x14ac:dyDescent="0.35">
      <c r="A417" t="s">
        <v>4514</v>
      </c>
      <c r="B417" t="s">
        <v>4515</v>
      </c>
      <c r="C417" s="8" t="s">
        <v>16</v>
      </c>
      <c r="D417" s="8">
        <v>6211400040</v>
      </c>
      <c r="E417" t="s">
        <v>124</v>
      </c>
      <c r="F417" s="8" t="s">
        <v>17</v>
      </c>
      <c r="G417" t="s">
        <v>17</v>
      </c>
      <c r="H417" s="9">
        <v>45716</v>
      </c>
      <c r="I417">
        <v>2025</v>
      </c>
      <c r="J417">
        <v>2</v>
      </c>
      <c r="K417" s="8" t="s">
        <v>15</v>
      </c>
      <c r="L417" s="8" t="s">
        <v>677</v>
      </c>
      <c r="M417" s="8" t="s">
        <v>303</v>
      </c>
      <c r="N417" s="14">
        <v>370.33</v>
      </c>
    </row>
    <row r="418" spans="1:14" x14ac:dyDescent="0.35">
      <c r="A418" t="s">
        <v>4514</v>
      </c>
      <c r="B418" t="s">
        <v>4515</v>
      </c>
      <c r="C418" s="8" t="s">
        <v>16</v>
      </c>
      <c r="D418" s="8">
        <v>6211400040</v>
      </c>
      <c r="E418" t="s">
        <v>124</v>
      </c>
      <c r="F418" s="8" t="s">
        <v>17</v>
      </c>
      <c r="G418" t="s">
        <v>17</v>
      </c>
      <c r="H418" s="9">
        <v>45716</v>
      </c>
      <c r="I418">
        <v>2025</v>
      </c>
      <c r="J418">
        <v>2</v>
      </c>
      <c r="K418" s="8" t="s">
        <v>15</v>
      </c>
      <c r="L418" s="8" t="s">
        <v>678</v>
      </c>
      <c r="M418" s="8" t="s">
        <v>305</v>
      </c>
      <c r="N418" s="14">
        <v>3623.87</v>
      </c>
    </row>
    <row r="419" spans="1:14" x14ac:dyDescent="0.35">
      <c r="A419" t="s">
        <v>4514</v>
      </c>
      <c r="B419" t="s">
        <v>4515</v>
      </c>
      <c r="C419" s="8" t="s">
        <v>16</v>
      </c>
      <c r="D419" s="8">
        <v>6211400040</v>
      </c>
      <c r="E419" t="s">
        <v>124</v>
      </c>
      <c r="F419" s="8" t="s">
        <v>17</v>
      </c>
      <c r="G419" t="s">
        <v>17</v>
      </c>
      <c r="H419" s="9">
        <v>45716</v>
      </c>
      <c r="I419">
        <v>2025</v>
      </c>
      <c r="J419">
        <v>2</v>
      </c>
      <c r="K419" s="8" t="s">
        <v>15</v>
      </c>
      <c r="L419" s="8" t="s">
        <v>679</v>
      </c>
      <c r="M419" s="8" t="s">
        <v>307</v>
      </c>
      <c r="N419" s="14">
        <v>351.07</v>
      </c>
    </row>
    <row r="420" spans="1:14" x14ac:dyDescent="0.35">
      <c r="A420" t="s">
        <v>4514</v>
      </c>
      <c r="B420" t="s">
        <v>4515</v>
      </c>
      <c r="C420" s="8" t="s">
        <v>16</v>
      </c>
      <c r="D420" s="8">
        <v>6211400040</v>
      </c>
      <c r="E420" t="s">
        <v>124</v>
      </c>
      <c r="F420" s="8" t="s">
        <v>17</v>
      </c>
      <c r="G420" t="s">
        <v>17</v>
      </c>
      <c r="H420" s="9">
        <v>45716</v>
      </c>
      <c r="I420">
        <v>2025</v>
      </c>
      <c r="J420">
        <v>2</v>
      </c>
      <c r="K420" s="8" t="s">
        <v>15</v>
      </c>
      <c r="L420" s="8" t="s">
        <v>680</v>
      </c>
      <c r="M420" s="8" t="s">
        <v>90</v>
      </c>
      <c r="N420" s="14">
        <v>5</v>
      </c>
    </row>
    <row r="421" spans="1:14" x14ac:dyDescent="0.35">
      <c r="A421" t="s">
        <v>4514</v>
      </c>
      <c r="B421" t="s">
        <v>4515</v>
      </c>
      <c r="C421" s="8" t="s">
        <v>16</v>
      </c>
      <c r="D421" s="8">
        <v>6211400040</v>
      </c>
      <c r="E421" t="s">
        <v>124</v>
      </c>
      <c r="F421" s="8" t="s">
        <v>17</v>
      </c>
      <c r="G421" t="s">
        <v>17</v>
      </c>
      <c r="H421" s="9">
        <v>45716</v>
      </c>
      <c r="I421">
        <v>2025</v>
      </c>
      <c r="J421">
        <v>2</v>
      </c>
      <c r="K421" s="8" t="s">
        <v>15</v>
      </c>
      <c r="L421" s="8" t="s">
        <v>681</v>
      </c>
      <c r="M421" s="8" t="s">
        <v>212</v>
      </c>
      <c r="N421" s="14">
        <v>5</v>
      </c>
    </row>
    <row r="422" spans="1:14" x14ac:dyDescent="0.35">
      <c r="A422" t="s">
        <v>4514</v>
      </c>
      <c r="B422" t="s">
        <v>4515</v>
      </c>
      <c r="C422" s="8" t="s">
        <v>16</v>
      </c>
      <c r="D422" s="8">
        <v>6211400040</v>
      </c>
      <c r="E422" t="s">
        <v>124</v>
      </c>
      <c r="F422" s="8" t="s">
        <v>17</v>
      </c>
      <c r="G422" t="s">
        <v>17</v>
      </c>
      <c r="H422" s="9">
        <v>45716</v>
      </c>
      <c r="I422">
        <v>2025</v>
      </c>
      <c r="J422">
        <v>2</v>
      </c>
      <c r="K422" s="8" t="s">
        <v>15</v>
      </c>
      <c r="L422" s="8" t="s">
        <v>682</v>
      </c>
      <c r="M422" s="8" t="s">
        <v>207</v>
      </c>
      <c r="N422" s="14">
        <v>5</v>
      </c>
    </row>
    <row r="423" spans="1:14" x14ac:dyDescent="0.35">
      <c r="A423" t="s">
        <v>4514</v>
      </c>
      <c r="B423" t="s">
        <v>4515</v>
      </c>
      <c r="C423" s="8" t="s">
        <v>16</v>
      </c>
      <c r="D423" s="8">
        <v>6211400040</v>
      </c>
      <c r="E423" t="s">
        <v>124</v>
      </c>
      <c r="F423" s="8" t="s">
        <v>17</v>
      </c>
      <c r="G423" t="s">
        <v>17</v>
      </c>
      <c r="H423" s="9">
        <v>45716</v>
      </c>
      <c r="I423">
        <v>2025</v>
      </c>
      <c r="J423">
        <v>2</v>
      </c>
      <c r="K423" s="8" t="s">
        <v>15</v>
      </c>
      <c r="L423" s="8" t="s">
        <v>683</v>
      </c>
      <c r="M423" s="8" t="s">
        <v>209</v>
      </c>
      <c r="N423" s="14">
        <v>5</v>
      </c>
    </row>
    <row r="424" spans="1:14" x14ac:dyDescent="0.35">
      <c r="A424" t="s">
        <v>4514</v>
      </c>
      <c r="B424" t="s">
        <v>4515</v>
      </c>
      <c r="C424" s="8" t="s">
        <v>16</v>
      </c>
      <c r="D424" s="8">
        <v>6211400040</v>
      </c>
      <c r="E424" t="s">
        <v>124</v>
      </c>
      <c r="F424" s="8" t="s">
        <v>17</v>
      </c>
      <c r="G424" t="s">
        <v>17</v>
      </c>
      <c r="H424" s="9">
        <v>45716</v>
      </c>
      <c r="I424">
        <v>2025</v>
      </c>
      <c r="J424">
        <v>2</v>
      </c>
      <c r="K424" s="8" t="s">
        <v>15</v>
      </c>
      <c r="L424" s="8" t="s">
        <v>684</v>
      </c>
      <c r="M424" s="8" t="s">
        <v>98</v>
      </c>
      <c r="N424" s="14">
        <v>20</v>
      </c>
    </row>
    <row r="425" spans="1:14" x14ac:dyDescent="0.35">
      <c r="A425" t="s">
        <v>4514</v>
      </c>
      <c r="B425" t="s">
        <v>4515</v>
      </c>
      <c r="C425" s="8" t="s">
        <v>16</v>
      </c>
      <c r="D425" s="8">
        <v>6211400040</v>
      </c>
      <c r="E425" t="s">
        <v>124</v>
      </c>
      <c r="F425" s="8" t="s">
        <v>17</v>
      </c>
      <c r="G425" t="s">
        <v>17</v>
      </c>
      <c r="H425" s="9">
        <v>45702</v>
      </c>
      <c r="I425">
        <v>2025</v>
      </c>
      <c r="J425">
        <v>2</v>
      </c>
      <c r="K425" s="8" t="s">
        <v>15</v>
      </c>
      <c r="L425" s="8" t="s">
        <v>685</v>
      </c>
      <c r="M425" s="8" t="s">
        <v>686</v>
      </c>
      <c r="N425" s="14">
        <v>20</v>
      </c>
    </row>
    <row r="426" spans="1:14" x14ac:dyDescent="0.35">
      <c r="A426" t="s">
        <v>4514</v>
      </c>
      <c r="B426" t="s">
        <v>4515</v>
      </c>
      <c r="C426" s="8" t="s">
        <v>16</v>
      </c>
      <c r="D426" s="8">
        <v>6211400040</v>
      </c>
      <c r="E426" t="s">
        <v>124</v>
      </c>
      <c r="F426" s="8" t="s">
        <v>17</v>
      </c>
      <c r="G426" t="s">
        <v>17</v>
      </c>
      <c r="H426" s="9">
        <v>45691</v>
      </c>
      <c r="I426">
        <v>2025</v>
      </c>
      <c r="J426">
        <v>2</v>
      </c>
      <c r="K426" s="8" t="s">
        <v>15</v>
      </c>
      <c r="L426" s="8" t="s">
        <v>687</v>
      </c>
      <c r="M426" s="8" t="s">
        <v>219</v>
      </c>
      <c r="N426" s="14">
        <v>10</v>
      </c>
    </row>
    <row r="427" spans="1:14" x14ac:dyDescent="0.35">
      <c r="A427" t="s">
        <v>4514</v>
      </c>
      <c r="B427" t="s">
        <v>4515</v>
      </c>
      <c r="C427" s="8" t="s">
        <v>16</v>
      </c>
      <c r="D427" s="8">
        <v>6211400040</v>
      </c>
      <c r="E427" t="s">
        <v>124</v>
      </c>
      <c r="F427" s="8" t="s">
        <v>17</v>
      </c>
      <c r="G427" t="s">
        <v>17</v>
      </c>
      <c r="H427" s="9">
        <v>45692</v>
      </c>
      <c r="I427">
        <v>2025</v>
      </c>
      <c r="J427">
        <v>2</v>
      </c>
      <c r="K427" s="8" t="s">
        <v>15</v>
      </c>
      <c r="L427" s="8" t="s">
        <v>688</v>
      </c>
      <c r="M427" s="8" t="s">
        <v>219</v>
      </c>
      <c r="N427" s="14">
        <v>10</v>
      </c>
    </row>
    <row r="428" spans="1:14" x14ac:dyDescent="0.35">
      <c r="A428" t="s">
        <v>4514</v>
      </c>
      <c r="B428" t="s">
        <v>4515</v>
      </c>
      <c r="C428" s="8" t="s">
        <v>16</v>
      </c>
      <c r="D428" s="8">
        <v>6211400040</v>
      </c>
      <c r="E428" t="s">
        <v>124</v>
      </c>
      <c r="F428" s="8" t="s">
        <v>17</v>
      </c>
      <c r="G428" t="s">
        <v>17</v>
      </c>
      <c r="H428" s="9">
        <v>45693</v>
      </c>
      <c r="I428">
        <v>2025</v>
      </c>
      <c r="J428">
        <v>2</v>
      </c>
      <c r="K428" s="8" t="s">
        <v>15</v>
      </c>
      <c r="L428" s="8" t="s">
        <v>689</v>
      </c>
      <c r="M428" s="8" t="s">
        <v>219</v>
      </c>
      <c r="N428" s="14">
        <v>10</v>
      </c>
    </row>
    <row r="429" spans="1:14" x14ac:dyDescent="0.35">
      <c r="A429" t="s">
        <v>4514</v>
      </c>
      <c r="B429" t="s">
        <v>4515</v>
      </c>
      <c r="C429" s="8" t="s">
        <v>16</v>
      </c>
      <c r="D429" s="8">
        <v>6211400040</v>
      </c>
      <c r="E429" t="s">
        <v>124</v>
      </c>
      <c r="F429" s="8" t="s">
        <v>17</v>
      </c>
      <c r="G429" t="s">
        <v>17</v>
      </c>
      <c r="H429" s="9">
        <v>45694</v>
      </c>
      <c r="I429">
        <v>2025</v>
      </c>
      <c r="J429">
        <v>2</v>
      </c>
      <c r="K429" s="8" t="s">
        <v>15</v>
      </c>
      <c r="L429" s="8" t="s">
        <v>690</v>
      </c>
      <c r="M429" s="8" t="s">
        <v>219</v>
      </c>
      <c r="N429" s="14">
        <v>10</v>
      </c>
    </row>
    <row r="430" spans="1:14" x14ac:dyDescent="0.35">
      <c r="A430" t="s">
        <v>4514</v>
      </c>
      <c r="B430" t="s">
        <v>4515</v>
      </c>
      <c r="C430" s="8" t="s">
        <v>16</v>
      </c>
      <c r="D430" s="8">
        <v>6211400040</v>
      </c>
      <c r="E430" t="s">
        <v>124</v>
      </c>
      <c r="F430" s="8" t="s">
        <v>17</v>
      </c>
      <c r="G430" t="s">
        <v>17</v>
      </c>
      <c r="H430" s="9">
        <v>45695</v>
      </c>
      <c r="I430">
        <v>2025</v>
      </c>
      <c r="J430">
        <v>2</v>
      </c>
      <c r="K430" s="8" t="s">
        <v>15</v>
      </c>
      <c r="L430" s="8" t="s">
        <v>691</v>
      </c>
      <c r="M430" s="8" t="s">
        <v>219</v>
      </c>
      <c r="N430" s="14">
        <v>10</v>
      </c>
    </row>
    <row r="431" spans="1:14" x14ac:dyDescent="0.35">
      <c r="A431" t="s">
        <v>4514</v>
      </c>
      <c r="B431" t="s">
        <v>4515</v>
      </c>
      <c r="C431" s="8" t="s">
        <v>16</v>
      </c>
      <c r="D431" s="8">
        <v>6211400040</v>
      </c>
      <c r="E431" t="s">
        <v>124</v>
      </c>
      <c r="F431" s="8" t="s">
        <v>17</v>
      </c>
      <c r="G431" t="s">
        <v>17</v>
      </c>
      <c r="H431" s="9">
        <v>45698</v>
      </c>
      <c r="I431">
        <v>2025</v>
      </c>
      <c r="J431">
        <v>2</v>
      </c>
      <c r="K431" s="8" t="s">
        <v>15</v>
      </c>
      <c r="L431" s="8" t="s">
        <v>692</v>
      </c>
      <c r="M431" s="8" t="s">
        <v>219</v>
      </c>
      <c r="N431" s="14">
        <v>10</v>
      </c>
    </row>
    <row r="432" spans="1:14" x14ac:dyDescent="0.35">
      <c r="A432" t="s">
        <v>4514</v>
      </c>
      <c r="B432" t="s">
        <v>4515</v>
      </c>
      <c r="C432" s="8" t="s">
        <v>16</v>
      </c>
      <c r="D432" s="8">
        <v>6211400040</v>
      </c>
      <c r="E432" t="s">
        <v>124</v>
      </c>
      <c r="F432" s="8" t="s">
        <v>17</v>
      </c>
      <c r="G432" t="s">
        <v>17</v>
      </c>
      <c r="H432" s="9">
        <v>45699</v>
      </c>
      <c r="I432">
        <v>2025</v>
      </c>
      <c r="J432">
        <v>2</v>
      </c>
      <c r="K432" s="8" t="s">
        <v>15</v>
      </c>
      <c r="L432" s="8" t="s">
        <v>693</v>
      </c>
      <c r="M432" s="8" t="s">
        <v>219</v>
      </c>
      <c r="N432" s="14">
        <v>10</v>
      </c>
    </row>
    <row r="433" spans="1:14" x14ac:dyDescent="0.35">
      <c r="A433" t="s">
        <v>4514</v>
      </c>
      <c r="B433" t="s">
        <v>4515</v>
      </c>
      <c r="C433" s="8" t="s">
        <v>16</v>
      </c>
      <c r="D433" s="8">
        <v>6211400040</v>
      </c>
      <c r="E433" t="s">
        <v>124</v>
      </c>
      <c r="F433" s="8" t="s">
        <v>17</v>
      </c>
      <c r="G433" t="s">
        <v>17</v>
      </c>
      <c r="H433" s="9">
        <v>45701</v>
      </c>
      <c r="I433">
        <v>2025</v>
      </c>
      <c r="J433">
        <v>2</v>
      </c>
      <c r="K433" s="8" t="s">
        <v>15</v>
      </c>
      <c r="L433" s="8" t="s">
        <v>694</v>
      </c>
      <c r="M433" s="8" t="s">
        <v>219</v>
      </c>
      <c r="N433" s="14">
        <v>10</v>
      </c>
    </row>
    <row r="434" spans="1:14" x14ac:dyDescent="0.35">
      <c r="A434" t="s">
        <v>4514</v>
      </c>
      <c r="B434" t="s">
        <v>4515</v>
      </c>
      <c r="C434" s="8" t="s">
        <v>16</v>
      </c>
      <c r="D434" s="8">
        <v>6211400040</v>
      </c>
      <c r="E434" t="s">
        <v>124</v>
      </c>
      <c r="F434" s="8" t="s">
        <v>17</v>
      </c>
      <c r="G434" t="s">
        <v>17</v>
      </c>
      <c r="H434" s="9">
        <v>45702</v>
      </c>
      <c r="I434">
        <v>2025</v>
      </c>
      <c r="J434">
        <v>2</v>
      </c>
      <c r="K434" s="8" t="s">
        <v>15</v>
      </c>
      <c r="L434" s="8" t="s">
        <v>695</v>
      </c>
      <c r="M434" s="8" t="s">
        <v>219</v>
      </c>
      <c r="N434" s="14">
        <v>10</v>
      </c>
    </row>
    <row r="435" spans="1:14" x14ac:dyDescent="0.35">
      <c r="A435" t="s">
        <v>4514</v>
      </c>
      <c r="B435" t="s">
        <v>4515</v>
      </c>
      <c r="C435" s="8" t="s">
        <v>16</v>
      </c>
      <c r="D435" s="8">
        <v>6211400040</v>
      </c>
      <c r="E435" t="s">
        <v>124</v>
      </c>
      <c r="F435" s="8" t="s">
        <v>17</v>
      </c>
      <c r="G435" t="s">
        <v>17</v>
      </c>
      <c r="H435" s="9">
        <v>45705</v>
      </c>
      <c r="I435">
        <v>2025</v>
      </c>
      <c r="J435">
        <v>2</v>
      </c>
      <c r="K435" s="8" t="s">
        <v>15</v>
      </c>
      <c r="L435" s="8" t="s">
        <v>696</v>
      </c>
      <c r="M435" s="8" t="s">
        <v>219</v>
      </c>
      <c r="N435" s="14">
        <v>10</v>
      </c>
    </row>
    <row r="436" spans="1:14" x14ac:dyDescent="0.35">
      <c r="A436" t="s">
        <v>4514</v>
      </c>
      <c r="B436" t="s">
        <v>4515</v>
      </c>
      <c r="C436" s="8" t="s">
        <v>16</v>
      </c>
      <c r="D436" s="8">
        <v>6211400040</v>
      </c>
      <c r="E436" t="s">
        <v>124</v>
      </c>
      <c r="F436" s="8" t="s">
        <v>17</v>
      </c>
      <c r="G436" t="s">
        <v>17</v>
      </c>
      <c r="H436" s="9">
        <v>45707</v>
      </c>
      <c r="I436">
        <v>2025</v>
      </c>
      <c r="J436">
        <v>2</v>
      </c>
      <c r="K436" s="8" t="s">
        <v>15</v>
      </c>
      <c r="L436" s="8" t="s">
        <v>697</v>
      </c>
      <c r="M436" s="8" t="s">
        <v>219</v>
      </c>
      <c r="N436" s="14">
        <v>10</v>
      </c>
    </row>
    <row r="437" spans="1:14" x14ac:dyDescent="0.35">
      <c r="A437" t="s">
        <v>4514</v>
      </c>
      <c r="B437" t="s">
        <v>4515</v>
      </c>
      <c r="C437" s="8" t="s">
        <v>16</v>
      </c>
      <c r="D437" s="8">
        <v>6211400040</v>
      </c>
      <c r="E437" t="s">
        <v>124</v>
      </c>
      <c r="F437" s="8" t="s">
        <v>17</v>
      </c>
      <c r="G437" t="s">
        <v>17</v>
      </c>
      <c r="H437" s="9">
        <v>45708</v>
      </c>
      <c r="I437">
        <v>2025</v>
      </c>
      <c r="J437">
        <v>2</v>
      </c>
      <c r="K437" s="8" t="s">
        <v>15</v>
      </c>
      <c r="L437" s="8" t="s">
        <v>698</v>
      </c>
      <c r="M437" s="8" t="s">
        <v>219</v>
      </c>
      <c r="N437" s="14">
        <v>10</v>
      </c>
    </row>
    <row r="438" spans="1:14" x14ac:dyDescent="0.35">
      <c r="A438" t="s">
        <v>4514</v>
      </c>
      <c r="B438" t="s">
        <v>4515</v>
      </c>
      <c r="C438" s="8" t="s">
        <v>16</v>
      </c>
      <c r="D438" s="8">
        <v>6211400040</v>
      </c>
      <c r="E438" t="s">
        <v>124</v>
      </c>
      <c r="F438" s="8" t="s">
        <v>17</v>
      </c>
      <c r="G438" t="s">
        <v>17</v>
      </c>
      <c r="H438" s="9">
        <v>45709</v>
      </c>
      <c r="I438">
        <v>2025</v>
      </c>
      <c r="J438">
        <v>2</v>
      </c>
      <c r="K438" s="8" t="s">
        <v>15</v>
      </c>
      <c r="L438" s="8" t="s">
        <v>699</v>
      </c>
      <c r="M438" s="8" t="s">
        <v>219</v>
      </c>
      <c r="N438" s="14">
        <v>10</v>
      </c>
    </row>
    <row r="439" spans="1:14" x14ac:dyDescent="0.35">
      <c r="A439" t="s">
        <v>4514</v>
      </c>
      <c r="B439" t="s">
        <v>4515</v>
      </c>
      <c r="C439" s="8" t="s">
        <v>16</v>
      </c>
      <c r="D439" s="8">
        <v>6211400040</v>
      </c>
      <c r="E439" t="s">
        <v>124</v>
      </c>
      <c r="F439" s="8" t="s">
        <v>17</v>
      </c>
      <c r="G439" t="s">
        <v>17</v>
      </c>
      <c r="H439" s="9">
        <v>45712</v>
      </c>
      <c r="I439">
        <v>2025</v>
      </c>
      <c r="J439">
        <v>2</v>
      </c>
      <c r="K439" s="8" t="s">
        <v>15</v>
      </c>
      <c r="L439" s="8" t="s">
        <v>700</v>
      </c>
      <c r="M439" s="8" t="s">
        <v>219</v>
      </c>
      <c r="N439" s="14">
        <v>10</v>
      </c>
    </row>
    <row r="440" spans="1:14" x14ac:dyDescent="0.35">
      <c r="A440" t="s">
        <v>4514</v>
      </c>
      <c r="B440" t="s">
        <v>4515</v>
      </c>
      <c r="C440" s="8" t="s">
        <v>16</v>
      </c>
      <c r="D440" s="8">
        <v>6211400040</v>
      </c>
      <c r="E440" t="s">
        <v>124</v>
      </c>
      <c r="F440" s="8" t="s">
        <v>17</v>
      </c>
      <c r="G440" t="s">
        <v>17</v>
      </c>
      <c r="H440" s="9">
        <v>45713</v>
      </c>
      <c r="I440">
        <v>2025</v>
      </c>
      <c r="J440">
        <v>2</v>
      </c>
      <c r="K440" s="8" t="s">
        <v>15</v>
      </c>
      <c r="L440" s="8" t="s">
        <v>701</v>
      </c>
      <c r="M440" s="8" t="s">
        <v>219</v>
      </c>
      <c r="N440" s="14">
        <v>10</v>
      </c>
    </row>
    <row r="441" spans="1:14" x14ac:dyDescent="0.35">
      <c r="A441" t="s">
        <v>4514</v>
      </c>
      <c r="B441" t="s">
        <v>4515</v>
      </c>
      <c r="C441" s="8" t="s">
        <v>16</v>
      </c>
      <c r="D441" s="8">
        <v>6211400040</v>
      </c>
      <c r="E441" t="s">
        <v>124</v>
      </c>
      <c r="F441" s="8" t="s">
        <v>17</v>
      </c>
      <c r="G441" t="s">
        <v>17</v>
      </c>
      <c r="H441" s="9">
        <v>45714</v>
      </c>
      <c r="I441">
        <v>2025</v>
      </c>
      <c r="J441">
        <v>2</v>
      </c>
      <c r="K441" s="8" t="s">
        <v>15</v>
      </c>
      <c r="L441" s="8" t="s">
        <v>702</v>
      </c>
      <c r="M441" s="8" t="s">
        <v>219</v>
      </c>
      <c r="N441" s="14">
        <v>10</v>
      </c>
    </row>
    <row r="442" spans="1:14" x14ac:dyDescent="0.35">
      <c r="A442" t="s">
        <v>4514</v>
      </c>
      <c r="B442" t="s">
        <v>4515</v>
      </c>
      <c r="C442" s="8" t="s">
        <v>16</v>
      </c>
      <c r="D442" s="8">
        <v>6211400040</v>
      </c>
      <c r="E442" t="s">
        <v>124</v>
      </c>
      <c r="F442" s="8" t="s">
        <v>17</v>
      </c>
      <c r="G442" t="s">
        <v>17</v>
      </c>
      <c r="H442" s="9">
        <v>45715</v>
      </c>
      <c r="I442">
        <v>2025</v>
      </c>
      <c r="J442">
        <v>2</v>
      </c>
      <c r="K442" s="8" t="s">
        <v>15</v>
      </c>
      <c r="L442" s="8" t="s">
        <v>703</v>
      </c>
      <c r="M442" s="8" t="s">
        <v>219</v>
      </c>
      <c r="N442" s="14">
        <v>10</v>
      </c>
    </row>
    <row r="443" spans="1:14" x14ac:dyDescent="0.35">
      <c r="A443" t="s">
        <v>4514</v>
      </c>
      <c r="B443" t="s">
        <v>4515</v>
      </c>
      <c r="C443" s="8" t="s">
        <v>16</v>
      </c>
      <c r="D443" s="8">
        <v>6211400040</v>
      </c>
      <c r="E443" t="s">
        <v>124</v>
      </c>
      <c r="F443" s="8" t="s">
        <v>17</v>
      </c>
      <c r="G443" t="s">
        <v>17</v>
      </c>
      <c r="H443" s="9">
        <v>45716</v>
      </c>
      <c r="I443">
        <v>2025</v>
      </c>
      <c r="J443">
        <v>2</v>
      </c>
      <c r="K443" s="8" t="s">
        <v>15</v>
      </c>
      <c r="L443" s="8" t="s">
        <v>704</v>
      </c>
      <c r="M443" s="8" t="s">
        <v>219</v>
      </c>
      <c r="N443" s="14">
        <v>10</v>
      </c>
    </row>
    <row r="444" spans="1:14" x14ac:dyDescent="0.35">
      <c r="A444" t="s">
        <v>4514</v>
      </c>
      <c r="B444" t="s">
        <v>4515</v>
      </c>
      <c r="C444" s="8" t="s">
        <v>16</v>
      </c>
      <c r="D444" s="8">
        <v>6211400040</v>
      </c>
      <c r="E444" t="s">
        <v>124</v>
      </c>
      <c r="F444" s="8" t="s">
        <v>17</v>
      </c>
      <c r="G444" t="s">
        <v>17</v>
      </c>
      <c r="H444" s="9">
        <v>45693</v>
      </c>
      <c r="I444">
        <v>2025</v>
      </c>
      <c r="J444">
        <v>2</v>
      </c>
      <c r="K444" s="8" t="s">
        <v>15</v>
      </c>
      <c r="L444" s="8" t="s">
        <v>705</v>
      </c>
      <c r="M444" s="8" t="s">
        <v>239</v>
      </c>
      <c r="N444" s="14">
        <v>500</v>
      </c>
    </row>
    <row r="445" spans="1:14" x14ac:dyDescent="0.35">
      <c r="A445" t="s">
        <v>4514</v>
      </c>
      <c r="B445" t="s">
        <v>4515</v>
      </c>
      <c r="C445" s="8" t="s">
        <v>16</v>
      </c>
      <c r="D445" s="8">
        <v>6211400040</v>
      </c>
      <c r="E445" t="s">
        <v>124</v>
      </c>
      <c r="F445" s="8" t="s">
        <v>17</v>
      </c>
      <c r="G445" t="s">
        <v>17</v>
      </c>
      <c r="H445" s="9">
        <v>45702</v>
      </c>
      <c r="I445">
        <v>2025</v>
      </c>
      <c r="J445">
        <v>2</v>
      </c>
      <c r="K445" s="8" t="s">
        <v>15</v>
      </c>
      <c r="L445" s="8" t="s">
        <v>706</v>
      </c>
      <c r="M445" s="8" t="s">
        <v>707</v>
      </c>
      <c r="N445" s="14">
        <v>10</v>
      </c>
    </row>
    <row r="446" spans="1:14" x14ac:dyDescent="0.35">
      <c r="A446" t="s">
        <v>4514</v>
      </c>
      <c r="B446" t="s">
        <v>4515</v>
      </c>
      <c r="C446" s="8" t="s">
        <v>16</v>
      </c>
      <c r="D446" s="8">
        <v>6211400040</v>
      </c>
      <c r="E446" t="s">
        <v>124</v>
      </c>
      <c r="F446" s="8" t="s">
        <v>17</v>
      </c>
      <c r="G446" t="s">
        <v>17</v>
      </c>
      <c r="H446" s="9">
        <v>45713</v>
      </c>
      <c r="I446">
        <v>2025</v>
      </c>
      <c r="J446">
        <v>2</v>
      </c>
      <c r="K446" s="8" t="s">
        <v>15</v>
      </c>
      <c r="L446" s="8" t="s">
        <v>708</v>
      </c>
      <c r="M446" s="8" t="s">
        <v>707</v>
      </c>
      <c r="N446" s="14">
        <v>10</v>
      </c>
    </row>
    <row r="447" spans="1:14" x14ac:dyDescent="0.35">
      <c r="A447" t="s">
        <v>4514</v>
      </c>
      <c r="B447" t="s">
        <v>4515</v>
      </c>
      <c r="C447" s="8" t="s">
        <v>16</v>
      </c>
      <c r="D447" s="8">
        <v>6211400040</v>
      </c>
      <c r="E447" t="s">
        <v>124</v>
      </c>
      <c r="F447" s="8" t="s">
        <v>17</v>
      </c>
      <c r="G447" t="s">
        <v>17</v>
      </c>
      <c r="H447" s="9">
        <v>45692</v>
      </c>
      <c r="I447">
        <v>2025</v>
      </c>
      <c r="J447">
        <v>2</v>
      </c>
      <c r="K447" s="8" t="s">
        <v>15</v>
      </c>
      <c r="L447" s="8" t="s">
        <v>709</v>
      </c>
      <c r="M447" s="8" t="s">
        <v>219</v>
      </c>
      <c r="N447" s="14">
        <v>3</v>
      </c>
    </row>
    <row r="448" spans="1:14" x14ac:dyDescent="0.35">
      <c r="A448" t="s">
        <v>4514</v>
      </c>
      <c r="B448" t="s">
        <v>4515</v>
      </c>
      <c r="C448" s="8" t="s">
        <v>16</v>
      </c>
      <c r="D448" s="8">
        <v>6211400040</v>
      </c>
      <c r="E448" t="s">
        <v>124</v>
      </c>
      <c r="F448" s="8" t="s">
        <v>17</v>
      </c>
      <c r="G448" t="s">
        <v>17</v>
      </c>
      <c r="H448" s="9">
        <v>45693</v>
      </c>
      <c r="I448">
        <v>2025</v>
      </c>
      <c r="J448">
        <v>2</v>
      </c>
      <c r="K448" s="8" t="s">
        <v>15</v>
      </c>
      <c r="L448" s="8" t="s">
        <v>710</v>
      </c>
      <c r="M448" s="8" t="s">
        <v>219</v>
      </c>
      <c r="N448" s="14">
        <v>153</v>
      </c>
    </row>
    <row r="449" spans="1:14" x14ac:dyDescent="0.35">
      <c r="A449" t="s">
        <v>4514</v>
      </c>
      <c r="B449" t="s">
        <v>4515</v>
      </c>
      <c r="C449" s="8" t="s">
        <v>16</v>
      </c>
      <c r="D449" s="8">
        <v>6211400040</v>
      </c>
      <c r="E449" t="s">
        <v>124</v>
      </c>
      <c r="F449" s="8" t="s">
        <v>17</v>
      </c>
      <c r="G449" t="s">
        <v>17</v>
      </c>
      <c r="H449" s="9">
        <v>45694</v>
      </c>
      <c r="I449">
        <v>2025</v>
      </c>
      <c r="J449">
        <v>2</v>
      </c>
      <c r="K449" s="8" t="s">
        <v>15</v>
      </c>
      <c r="L449" s="8" t="s">
        <v>711</v>
      </c>
      <c r="M449" s="8" t="s">
        <v>219</v>
      </c>
      <c r="N449" s="14">
        <v>16</v>
      </c>
    </row>
    <row r="450" spans="1:14" x14ac:dyDescent="0.35">
      <c r="A450" t="s">
        <v>4514</v>
      </c>
      <c r="B450" t="s">
        <v>4515</v>
      </c>
      <c r="C450" s="8" t="s">
        <v>16</v>
      </c>
      <c r="D450" s="8">
        <v>6211400040</v>
      </c>
      <c r="E450" t="s">
        <v>124</v>
      </c>
      <c r="F450" s="8" t="s">
        <v>17</v>
      </c>
      <c r="G450" t="s">
        <v>17</v>
      </c>
      <c r="H450" s="9">
        <v>45695</v>
      </c>
      <c r="I450">
        <v>2025</v>
      </c>
      <c r="J450">
        <v>2</v>
      </c>
      <c r="K450" s="8" t="s">
        <v>15</v>
      </c>
      <c r="L450" s="8" t="s">
        <v>712</v>
      </c>
      <c r="M450" s="8" t="s">
        <v>219</v>
      </c>
      <c r="N450" s="14">
        <v>23</v>
      </c>
    </row>
    <row r="451" spans="1:14" x14ac:dyDescent="0.35">
      <c r="A451" t="s">
        <v>4514</v>
      </c>
      <c r="B451" t="s">
        <v>4515</v>
      </c>
      <c r="C451" s="8" t="s">
        <v>16</v>
      </c>
      <c r="D451" s="8">
        <v>6211400040</v>
      </c>
      <c r="E451" t="s">
        <v>124</v>
      </c>
      <c r="F451" s="8" t="s">
        <v>17</v>
      </c>
      <c r="G451" t="s">
        <v>17</v>
      </c>
      <c r="H451" s="9">
        <v>45699</v>
      </c>
      <c r="I451">
        <v>2025</v>
      </c>
      <c r="J451">
        <v>2</v>
      </c>
      <c r="K451" s="8" t="s">
        <v>15</v>
      </c>
      <c r="L451" s="8" t="s">
        <v>713</v>
      </c>
      <c r="M451" s="8" t="s">
        <v>219</v>
      </c>
      <c r="N451" s="14">
        <v>21</v>
      </c>
    </row>
    <row r="452" spans="1:14" x14ac:dyDescent="0.35">
      <c r="A452" t="s">
        <v>4514</v>
      </c>
      <c r="B452" t="s">
        <v>4515</v>
      </c>
      <c r="C452" s="8" t="s">
        <v>16</v>
      </c>
      <c r="D452" s="8">
        <v>6211400040</v>
      </c>
      <c r="E452" t="s">
        <v>124</v>
      </c>
      <c r="F452" s="8" t="s">
        <v>17</v>
      </c>
      <c r="G452" t="s">
        <v>17</v>
      </c>
      <c r="H452" s="9">
        <v>45701</v>
      </c>
      <c r="I452">
        <v>2025</v>
      </c>
      <c r="J452">
        <v>2</v>
      </c>
      <c r="K452" s="8" t="s">
        <v>15</v>
      </c>
      <c r="L452" s="8" t="s">
        <v>714</v>
      </c>
      <c r="M452" s="8" t="s">
        <v>263</v>
      </c>
      <c r="N452" s="14">
        <v>44</v>
      </c>
    </row>
    <row r="453" spans="1:14" x14ac:dyDescent="0.35">
      <c r="A453" t="s">
        <v>4514</v>
      </c>
      <c r="B453" t="s">
        <v>4515</v>
      </c>
      <c r="C453" s="8" t="s">
        <v>16</v>
      </c>
      <c r="D453" s="8">
        <v>6211400040</v>
      </c>
      <c r="E453" t="s">
        <v>124</v>
      </c>
      <c r="F453" s="8" t="s">
        <v>17</v>
      </c>
      <c r="G453" t="s">
        <v>17</v>
      </c>
      <c r="H453" s="9">
        <v>45702</v>
      </c>
      <c r="I453">
        <v>2025</v>
      </c>
      <c r="J453">
        <v>2</v>
      </c>
      <c r="K453" s="8" t="s">
        <v>15</v>
      </c>
      <c r="L453" s="8" t="s">
        <v>715</v>
      </c>
      <c r="M453" s="8" t="s">
        <v>263</v>
      </c>
      <c r="N453" s="14">
        <v>138</v>
      </c>
    </row>
    <row r="454" spans="1:14" x14ac:dyDescent="0.35">
      <c r="A454" t="s">
        <v>4514</v>
      </c>
      <c r="B454" t="s">
        <v>4515</v>
      </c>
      <c r="C454" s="8" t="s">
        <v>16</v>
      </c>
      <c r="D454" s="8">
        <v>6211400040</v>
      </c>
      <c r="E454" t="s">
        <v>124</v>
      </c>
      <c r="F454" s="8" t="s">
        <v>17</v>
      </c>
      <c r="G454" t="s">
        <v>17</v>
      </c>
      <c r="H454" s="9">
        <v>45705</v>
      </c>
      <c r="I454">
        <v>2025</v>
      </c>
      <c r="J454">
        <v>2</v>
      </c>
      <c r="K454" s="8" t="s">
        <v>15</v>
      </c>
      <c r="L454" s="8" t="s">
        <v>716</v>
      </c>
      <c r="M454" s="8" t="s">
        <v>219</v>
      </c>
      <c r="N454" s="14">
        <v>9</v>
      </c>
    </row>
    <row r="455" spans="1:14" x14ac:dyDescent="0.35">
      <c r="A455" t="s">
        <v>4514</v>
      </c>
      <c r="B455" t="s">
        <v>4515</v>
      </c>
      <c r="C455" s="8" t="s">
        <v>16</v>
      </c>
      <c r="D455" s="8">
        <v>6211400040</v>
      </c>
      <c r="E455" t="s">
        <v>124</v>
      </c>
      <c r="F455" s="8" t="s">
        <v>17</v>
      </c>
      <c r="G455" t="s">
        <v>17</v>
      </c>
      <c r="H455" s="9">
        <v>45708</v>
      </c>
      <c r="I455">
        <v>2025</v>
      </c>
      <c r="J455">
        <v>2</v>
      </c>
      <c r="K455" s="8" t="s">
        <v>15</v>
      </c>
      <c r="L455" s="8" t="s">
        <v>717</v>
      </c>
      <c r="M455" s="8" t="s">
        <v>718</v>
      </c>
      <c r="N455" s="14">
        <v>1632</v>
      </c>
    </row>
    <row r="456" spans="1:14" x14ac:dyDescent="0.35">
      <c r="A456" t="s">
        <v>4514</v>
      </c>
      <c r="B456" t="s">
        <v>4515</v>
      </c>
      <c r="C456" s="8" t="s">
        <v>16</v>
      </c>
      <c r="D456" s="8">
        <v>6211400040</v>
      </c>
      <c r="E456" t="s">
        <v>124</v>
      </c>
      <c r="F456" s="8" t="s">
        <v>17</v>
      </c>
      <c r="G456" t="s">
        <v>17</v>
      </c>
      <c r="H456" s="9">
        <v>45709</v>
      </c>
      <c r="I456">
        <v>2025</v>
      </c>
      <c r="J456">
        <v>2</v>
      </c>
      <c r="K456" s="8" t="s">
        <v>15</v>
      </c>
      <c r="L456" s="8" t="s">
        <v>719</v>
      </c>
      <c r="M456" s="8" t="s">
        <v>263</v>
      </c>
      <c r="N456" s="14">
        <v>15</v>
      </c>
    </row>
    <row r="457" spans="1:14" x14ac:dyDescent="0.35">
      <c r="A457" t="s">
        <v>4514</v>
      </c>
      <c r="B457" t="s">
        <v>4515</v>
      </c>
      <c r="C457" s="8" t="s">
        <v>16</v>
      </c>
      <c r="D457" s="8">
        <v>6211400040</v>
      </c>
      <c r="E457" t="s">
        <v>124</v>
      </c>
      <c r="F457" s="8" t="s">
        <v>17</v>
      </c>
      <c r="G457" t="s">
        <v>17</v>
      </c>
      <c r="H457" s="9">
        <v>45712</v>
      </c>
      <c r="I457">
        <v>2025</v>
      </c>
      <c r="J457">
        <v>2</v>
      </c>
      <c r="K457" s="8" t="s">
        <v>15</v>
      </c>
      <c r="L457" s="8" t="s">
        <v>720</v>
      </c>
      <c r="M457" s="8" t="s">
        <v>219</v>
      </c>
      <c r="N457" s="14">
        <v>8</v>
      </c>
    </row>
    <row r="458" spans="1:14" x14ac:dyDescent="0.35">
      <c r="A458" t="s">
        <v>4514</v>
      </c>
      <c r="B458" t="s">
        <v>4515</v>
      </c>
      <c r="C458" s="8" t="s">
        <v>16</v>
      </c>
      <c r="D458" s="8">
        <v>6211400040</v>
      </c>
      <c r="E458" t="s">
        <v>124</v>
      </c>
      <c r="F458" s="8" t="s">
        <v>17</v>
      </c>
      <c r="G458" t="s">
        <v>17</v>
      </c>
      <c r="H458" s="9">
        <v>45713</v>
      </c>
      <c r="I458">
        <v>2025</v>
      </c>
      <c r="J458">
        <v>2</v>
      </c>
      <c r="K458" s="8" t="s">
        <v>15</v>
      </c>
      <c r="L458" s="8" t="s">
        <v>721</v>
      </c>
      <c r="M458" s="8" t="s">
        <v>219</v>
      </c>
      <c r="N458" s="14">
        <v>3</v>
      </c>
    </row>
    <row r="459" spans="1:14" x14ac:dyDescent="0.35">
      <c r="A459" t="s">
        <v>4514</v>
      </c>
      <c r="B459" t="s">
        <v>4515</v>
      </c>
      <c r="C459" s="8" t="s">
        <v>16</v>
      </c>
      <c r="D459" s="8">
        <v>6211400040</v>
      </c>
      <c r="E459" t="s">
        <v>124</v>
      </c>
      <c r="F459" s="8" t="s">
        <v>17</v>
      </c>
      <c r="G459" t="s">
        <v>17</v>
      </c>
      <c r="H459" s="9">
        <v>45714</v>
      </c>
      <c r="I459">
        <v>2025</v>
      </c>
      <c r="J459">
        <v>2</v>
      </c>
      <c r="K459" s="8" t="s">
        <v>15</v>
      </c>
      <c r="L459" s="8" t="s">
        <v>722</v>
      </c>
      <c r="M459" s="8" t="s">
        <v>718</v>
      </c>
      <c r="N459" s="14">
        <v>1609</v>
      </c>
    </row>
    <row r="460" spans="1:14" x14ac:dyDescent="0.35">
      <c r="A460" t="s">
        <v>4514</v>
      </c>
      <c r="B460" t="s">
        <v>4515</v>
      </c>
      <c r="C460" s="8" t="s">
        <v>16</v>
      </c>
      <c r="D460" s="8">
        <v>6211400040</v>
      </c>
      <c r="E460" t="s">
        <v>124</v>
      </c>
      <c r="F460" s="8" t="s">
        <v>17</v>
      </c>
      <c r="G460" t="s">
        <v>17</v>
      </c>
      <c r="H460" s="9">
        <v>45715</v>
      </c>
      <c r="I460">
        <v>2025</v>
      </c>
      <c r="J460">
        <v>2</v>
      </c>
      <c r="K460" s="8" t="s">
        <v>15</v>
      </c>
      <c r="L460" s="8" t="s">
        <v>723</v>
      </c>
      <c r="M460" s="8" t="s">
        <v>219</v>
      </c>
      <c r="N460" s="14">
        <v>64</v>
      </c>
    </row>
    <row r="461" spans="1:14" x14ac:dyDescent="0.35">
      <c r="A461" t="s">
        <v>4514</v>
      </c>
      <c r="B461" t="s">
        <v>4515</v>
      </c>
      <c r="C461" s="8" t="s">
        <v>16</v>
      </c>
      <c r="D461" s="8">
        <v>6211400040</v>
      </c>
      <c r="E461" t="s">
        <v>124</v>
      </c>
      <c r="F461" s="8" t="s">
        <v>17</v>
      </c>
      <c r="G461" t="s">
        <v>17</v>
      </c>
      <c r="H461" s="9">
        <v>45716</v>
      </c>
      <c r="I461">
        <v>2025</v>
      </c>
      <c r="J461">
        <v>2</v>
      </c>
      <c r="K461" s="8" t="s">
        <v>15</v>
      </c>
      <c r="L461" s="8" t="s">
        <v>724</v>
      </c>
      <c r="M461" s="8" t="s">
        <v>219</v>
      </c>
      <c r="N461" s="14">
        <v>9</v>
      </c>
    </row>
    <row r="462" spans="1:14" x14ac:dyDescent="0.35">
      <c r="A462" t="s">
        <v>4514</v>
      </c>
      <c r="B462" t="s">
        <v>4515</v>
      </c>
      <c r="C462" s="8" t="s">
        <v>16</v>
      </c>
      <c r="D462" s="8">
        <v>6211400040</v>
      </c>
      <c r="E462" t="s">
        <v>124</v>
      </c>
      <c r="F462" s="8" t="s">
        <v>17</v>
      </c>
      <c r="G462" t="s">
        <v>17</v>
      </c>
      <c r="H462" s="9">
        <v>45694</v>
      </c>
      <c r="I462">
        <v>2025</v>
      </c>
      <c r="J462">
        <v>2</v>
      </c>
      <c r="K462" s="8" t="s">
        <v>15</v>
      </c>
      <c r="L462" s="8" t="s">
        <v>725</v>
      </c>
      <c r="M462" s="8" t="s">
        <v>250</v>
      </c>
      <c r="N462" s="14">
        <v>5046</v>
      </c>
    </row>
    <row r="463" spans="1:14" x14ac:dyDescent="0.35">
      <c r="A463" t="s">
        <v>4514</v>
      </c>
      <c r="B463" t="s">
        <v>4515</v>
      </c>
      <c r="C463" s="8" t="s">
        <v>16</v>
      </c>
      <c r="D463" s="8">
        <v>6211400040</v>
      </c>
      <c r="E463" t="s">
        <v>124</v>
      </c>
      <c r="F463" s="8" t="s">
        <v>17</v>
      </c>
      <c r="G463" t="s">
        <v>17</v>
      </c>
      <c r="H463" s="9">
        <v>45698</v>
      </c>
      <c r="I463">
        <v>2025</v>
      </c>
      <c r="J463">
        <v>2</v>
      </c>
      <c r="K463" s="8" t="s">
        <v>15</v>
      </c>
      <c r="L463" s="8" t="s">
        <v>726</v>
      </c>
      <c r="M463" s="8" t="s">
        <v>219</v>
      </c>
      <c r="N463" s="14">
        <v>483.51</v>
      </c>
    </row>
    <row r="464" spans="1:14" x14ac:dyDescent="0.35">
      <c r="A464" t="s">
        <v>4514</v>
      </c>
      <c r="B464" t="s">
        <v>4515</v>
      </c>
      <c r="C464" s="8" t="s">
        <v>16</v>
      </c>
      <c r="D464" s="8">
        <v>6211400040</v>
      </c>
      <c r="E464" t="s">
        <v>124</v>
      </c>
      <c r="F464" s="8" t="s">
        <v>17</v>
      </c>
      <c r="G464" t="s">
        <v>17</v>
      </c>
      <c r="H464" s="9">
        <v>45699</v>
      </c>
      <c r="I464">
        <v>2025</v>
      </c>
      <c r="J464">
        <v>2</v>
      </c>
      <c r="K464" s="8" t="s">
        <v>15</v>
      </c>
      <c r="L464" s="8" t="s">
        <v>727</v>
      </c>
      <c r="M464" s="8" t="s">
        <v>250</v>
      </c>
      <c r="N464" s="14">
        <v>3046</v>
      </c>
    </row>
    <row r="465" spans="1:14" x14ac:dyDescent="0.35">
      <c r="A465" t="s">
        <v>4514</v>
      </c>
      <c r="B465" t="s">
        <v>4515</v>
      </c>
      <c r="C465" s="8" t="s">
        <v>16</v>
      </c>
      <c r="D465" s="8">
        <v>6211400040</v>
      </c>
      <c r="E465" t="s">
        <v>124</v>
      </c>
      <c r="F465" s="8" t="s">
        <v>17</v>
      </c>
      <c r="G465" t="s">
        <v>17</v>
      </c>
      <c r="H465" s="9">
        <v>45702</v>
      </c>
      <c r="I465">
        <v>2025</v>
      </c>
      <c r="J465">
        <v>2</v>
      </c>
      <c r="K465" s="8" t="s">
        <v>15</v>
      </c>
      <c r="L465" s="8" t="s">
        <v>728</v>
      </c>
      <c r="M465" s="8" t="s">
        <v>250</v>
      </c>
      <c r="N465" s="14">
        <v>1523</v>
      </c>
    </row>
    <row r="466" spans="1:14" x14ac:dyDescent="0.35">
      <c r="A466" t="s">
        <v>4514</v>
      </c>
      <c r="B466" t="s">
        <v>4515</v>
      </c>
      <c r="C466" s="8" t="s">
        <v>16</v>
      </c>
      <c r="D466" s="8">
        <v>6211400040</v>
      </c>
      <c r="E466" t="s">
        <v>124</v>
      </c>
      <c r="F466" s="8" t="s">
        <v>17</v>
      </c>
      <c r="G466" t="s">
        <v>17</v>
      </c>
      <c r="H466" s="9">
        <v>45708</v>
      </c>
      <c r="I466">
        <v>2025</v>
      </c>
      <c r="J466">
        <v>2</v>
      </c>
      <c r="K466" s="8" t="s">
        <v>15</v>
      </c>
      <c r="L466" s="8" t="s">
        <v>729</v>
      </c>
      <c r="M466" s="8" t="s">
        <v>250</v>
      </c>
      <c r="N466" s="14">
        <v>1523</v>
      </c>
    </row>
    <row r="467" spans="1:14" x14ac:dyDescent="0.35">
      <c r="A467" t="s">
        <v>4514</v>
      </c>
      <c r="B467" t="s">
        <v>4515</v>
      </c>
      <c r="C467" s="8" t="s">
        <v>16</v>
      </c>
      <c r="D467" s="8">
        <v>6211400040</v>
      </c>
      <c r="E467" t="s">
        <v>124</v>
      </c>
      <c r="F467" s="8" t="s">
        <v>17</v>
      </c>
      <c r="G467" t="s">
        <v>17</v>
      </c>
      <c r="H467" s="9">
        <v>45712</v>
      </c>
      <c r="I467">
        <v>2025</v>
      </c>
      <c r="J467">
        <v>2</v>
      </c>
      <c r="K467" s="8" t="s">
        <v>15</v>
      </c>
      <c r="L467" s="8" t="s">
        <v>730</v>
      </c>
      <c r="M467" s="8" t="s">
        <v>250</v>
      </c>
      <c r="N467" s="14">
        <v>4446</v>
      </c>
    </row>
    <row r="468" spans="1:14" x14ac:dyDescent="0.35">
      <c r="A468" t="s">
        <v>4514</v>
      </c>
      <c r="B468" t="s">
        <v>4515</v>
      </c>
      <c r="C468" s="8" t="s">
        <v>16</v>
      </c>
      <c r="D468" s="8">
        <v>6211400040</v>
      </c>
      <c r="E468" t="s">
        <v>124</v>
      </c>
      <c r="F468" s="8" t="s">
        <v>17</v>
      </c>
      <c r="G468" t="s">
        <v>17</v>
      </c>
      <c r="H468" s="9">
        <v>45713</v>
      </c>
      <c r="I468">
        <v>2025</v>
      </c>
      <c r="J468">
        <v>2</v>
      </c>
      <c r="K468" s="8" t="s">
        <v>15</v>
      </c>
      <c r="L468" s="8" t="s">
        <v>731</v>
      </c>
      <c r="M468" s="8" t="s">
        <v>250</v>
      </c>
      <c r="N468" s="14">
        <v>1876.68</v>
      </c>
    </row>
    <row r="469" spans="1:14" x14ac:dyDescent="0.35">
      <c r="A469" t="s">
        <v>4514</v>
      </c>
      <c r="B469" t="s">
        <v>4515</v>
      </c>
      <c r="C469" s="8" t="s">
        <v>16</v>
      </c>
      <c r="D469" s="8">
        <v>6211400040</v>
      </c>
      <c r="E469" t="s">
        <v>124</v>
      </c>
      <c r="F469" s="8" t="s">
        <v>17</v>
      </c>
      <c r="G469" t="s">
        <v>17</v>
      </c>
      <c r="H469" s="9">
        <v>45714</v>
      </c>
      <c r="I469">
        <v>2025</v>
      </c>
      <c r="J469">
        <v>2</v>
      </c>
      <c r="K469" s="8" t="s">
        <v>15</v>
      </c>
      <c r="L469" s="8" t="s">
        <v>732</v>
      </c>
      <c r="M469" s="8" t="s">
        <v>250</v>
      </c>
      <c r="N469" s="14">
        <v>1823</v>
      </c>
    </row>
    <row r="470" spans="1:14" x14ac:dyDescent="0.35">
      <c r="A470" t="s">
        <v>4514</v>
      </c>
      <c r="B470" t="s">
        <v>4515</v>
      </c>
      <c r="C470" s="8" t="s">
        <v>16</v>
      </c>
      <c r="D470" s="8">
        <v>6211400040</v>
      </c>
      <c r="E470" t="s">
        <v>124</v>
      </c>
      <c r="F470" s="8" t="s">
        <v>17</v>
      </c>
      <c r="G470" t="s">
        <v>17</v>
      </c>
      <c r="H470" s="9">
        <v>45716</v>
      </c>
      <c r="I470">
        <v>2025</v>
      </c>
      <c r="J470">
        <v>2</v>
      </c>
      <c r="K470" s="8" t="s">
        <v>15</v>
      </c>
      <c r="L470" s="8" t="s">
        <v>733</v>
      </c>
      <c r="M470" s="8" t="s">
        <v>734</v>
      </c>
      <c r="N470" s="14">
        <v>-80</v>
      </c>
    </row>
    <row r="471" spans="1:14" x14ac:dyDescent="0.35">
      <c r="A471" t="s">
        <v>4514</v>
      </c>
      <c r="B471" t="s">
        <v>4515</v>
      </c>
      <c r="C471" s="8" t="s">
        <v>16</v>
      </c>
      <c r="D471" s="8">
        <v>6211400040</v>
      </c>
      <c r="E471" t="s">
        <v>124</v>
      </c>
      <c r="F471" s="8" t="s">
        <v>17</v>
      </c>
      <c r="G471" t="s">
        <v>17</v>
      </c>
      <c r="H471" s="9">
        <v>45716</v>
      </c>
      <c r="I471">
        <v>2025</v>
      </c>
      <c r="J471">
        <v>2</v>
      </c>
      <c r="K471" s="8" t="s">
        <v>15</v>
      </c>
      <c r="L471" s="8" t="s">
        <v>735</v>
      </c>
      <c r="M471" s="8" t="s">
        <v>736</v>
      </c>
      <c r="N471" s="14">
        <v>250</v>
      </c>
    </row>
    <row r="472" spans="1:14" x14ac:dyDescent="0.35">
      <c r="A472" t="s">
        <v>4514</v>
      </c>
      <c r="B472" t="s">
        <v>4515</v>
      </c>
      <c r="C472" s="8" t="s">
        <v>16</v>
      </c>
      <c r="D472" s="8">
        <v>6211400040</v>
      </c>
      <c r="E472" t="s">
        <v>124</v>
      </c>
      <c r="F472" s="8" t="s">
        <v>17</v>
      </c>
      <c r="G472" t="s">
        <v>17</v>
      </c>
      <c r="H472" s="9">
        <v>45716</v>
      </c>
      <c r="I472">
        <v>2025</v>
      </c>
      <c r="J472">
        <v>2</v>
      </c>
      <c r="K472" s="8" t="s">
        <v>15</v>
      </c>
      <c r="L472" s="8" t="s">
        <v>735</v>
      </c>
      <c r="M472" s="8" t="s">
        <v>736</v>
      </c>
      <c r="N472" s="14">
        <v>250</v>
      </c>
    </row>
    <row r="473" spans="1:14" x14ac:dyDescent="0.35">
      <c r="A473" t="s">
        <v>4514</v>
      </c>
      <c r="B473" t="s">
        <v>4515</v>
      </c>
      <c r="C473" s="8" t="s">
        <v>16</v>
      </c>
      <c r="D473" s="8">
        <v>6211400040</v>
      </c>
      <c r="E473" t="s">
        <v>124</v>
      </c>
      <c r="F473" s="8" t="s">
        <v>17</v>
      </c>
      <c r="G473" t="s">
        <v>17</v>
      </c>
      <c r="H473" s="9">
        <v>45716</v>
      </c>
      <c r="I473">
        <v>2025</v>
      </c>
      <c r="J473">
        <v>2</v>
      </c>
      <c r="K473" s="8" t="s">
        <v>15</v>
      </c>
      <c r="L473" s="8" t="s">
        <v>735</v>
      </c>
      <c r="M473" s="8" t="s">
        <v>736</v>
      </c>
      <c r="N473" s="14">
        <v>250</v>
      </c>
    </row>
    <row r="474" spans="1:14" x14ac:dyDescent="0.35">
      <c r="A474" t="s">
        <v>4514</v>
      </c>
      <c r="B474" t="s">
        <v>4515</v>
      </c>
      <c r="C474" s="8" t="s">
        <v>16</v>
      </c>
      <c r="D474" s="8">
        <v>6211400040</v>
      </c>
      <c r="E474" t="s">
        <v>124</v>
      </c>
      <c r="F474" s="8" t="s">
        <v>17</v>
      </c>
      <c r="G474" t="s">
        <v>17</v>
      </c>
      <c r="H474" s="9">
        <v>45716</v>
      </c>
      <c r="I474">
        <v>2025</v>
      </c>
      <c r="J474">
        <v>2</v>
      </c>
      <c r="K474" s="8" t="s">
        <v>15</v>
      </c>
      <c r="L474" s="8" t="s">
        <v>737</v>
      </c>
      <c r="M474" s="8" t="s">
        <v>124</v>
      </c>
      <c r="N474" s="14">
        <v>360</v>
      </c>
    </row>
    <row r="475" spans="1:14" x14ac:dyDescent="0.35">
      <c r="A475" t="s">
        <v>4514</v>
      </c>
      <c r="B475" t="s">
        <v>4515</v>
      </c>
      <c r="C475" s="8" t="s">
        <v>16</v>
      </c>
      <c r="D475" s="8">
        <v>6210900060</v>
      </c>
      <c r="E475" t="s">
        <v>4523</v>
      </c>
      <c r="F475" s="8" t="s">
        <v>328</v>
      </c>
      <c r="G475" t="s">
        <v>4522</v>
      </c>
      <c r="H475" s="9">
        <v>45689</v>
      </c>
      <c r="I475">
        <v>2025</v>
      </c>
      <c r="J475">
        <v>2</v>
      </c>
      <c r="K475" s="8" t="s">
        <v>15</v>
      </c>
      <c r="L475" s="8" t="s">
        <v>743</v>
      </c>
      <c r="M475" s="8" t="s">
        <v>335</v>
      </c>
      <c r="N475" s="14">
        <v>-1010</v>
      </c>
    </row>
    <row r="476" spans="1:14" x14ac:dyDescent="0.35">
      <c r="A476" t="s">
        <v>4514</v>
      </c>
      <c r="B476" t="s">
        <v>4515</v>
      </c>
      <c r="C476" s="8" t="s">
        <v>16</v>
      </c>
      <c r="D476" s="8">
        <v>6210900060</v>
      </c>
      <c r="E476" t="s">
        <v>4523</v>
      </c>
      <c r="F476" s="8" t="s">
        <v>328</v>
      </c>
      <c r="G476" t="s">
        <v>4522</v>
      </c>
      <c r="H476" s="9">
        <v>45691</v>
      </c>
      <c r="I476">
        <v>2025</v>
      </c>
      <c r="J476">
        <v>2</v>
      </c>
      <c r="K476" s="8" t="s">
        <v>15</v>
      </c>
      <c r="L476" s="8" t="s">
        <v>740</v>
      </c>
      <c r="M476" s="8" t="s">
        <v>744</v>
      </c>
      <c r="N476" s="14">
        <v>1455</v>
      </c>
    </row>
    <row r="477" spans="1:14" x14ac:dyDescent="0.35">
      <c r="A477" t="s">
        <v>4514</v>
      </c>
      <c r="B477" t="s">
        <v>4515</v>
      </c>
      <c r="C477" s="8" t="s">
        <v>16</v>
      </c>
      <c r="D477" s="8">
        <v>6210900060</v>
      </c>
      <c r="E477" t="s">
        <v>4523</v>
      </c>
      <c r="F477" s="8" t="s">
        <v>328</v>
      </c>
      <c r="G477" t="s">
        <v>4522</v>
      </c>
      <c r="H477" s="9">
        <v>45716</v>
      </c>
      <c r="I477">
        <v>2025</v>
      </c>
      <c r="J477">
        <v>2</v>
      </c>
      <c r="K477" s="8" t="s">
        <v>15</v>
      </c>
      <c r="L477" s="8" t="s">
        <v>741</v>
      </c>
      <c r="M477" s="8" t="s">
        <v>745</v>
      </c>
      <c r="N477" s="14">
        <v>952</v>
      </c>
    </row>
    <row r="478" spans="1:14" x14ac:dyDescent="0.35">
      <c r="A478" t="s">
        <v>4514</v>
      </c>
      <c r="B478" t="s">
        <v>4516</v>
      </c>
      <c r="C478" s="8" t="s">
        <v>322</v>
      </c>
      <c r="D478" s="8">
        <v>6211700030</v>
      </c>
      <c r="E478" t="s">
        <v>4527</v>
      </c>
      <c r="F478" s="8" t="s">
        <v>345</v>
      </c>
      <c r="G478" t="s">
        <v>4526</v>
      </c>
      <c r="H478" s="9">
        <v>45693</v>
      </c>
      <c r="I478">
        <v>2025</v>
      </c>
      <c r="J478">
        <v>2</v>
      </c>
      <c r="K478" s="8" t="s">
        <v>15</v>
      </c>
      <c r="L478" s="8" t="s">
        <v>747</v>
      </c>
      <c r="M478" s="8" t="s">
        <v>748</v>
      </c>
      <c r="N478" s="14">
        <v>5000</v>
      </c>
    </row>
    <row r="479" spans="1:14" x14ac:dyDescent="0.35">
      <c r="A479" t="s">
        <v>4514</v>
      </c>
      <c r="B479" t="s">
        <v>4515</v>
      </c>
      <c r="C479" s="8" t="s">
        <v>16</v>
      </c>
      <c r="D479" s="8">
        <v>6210900010</v>
      </c>
      <c r="E479" t="s">
        <v>4537</v>
      </c>
      <c r="F479" s="8" t="s">
        <v>363</v>
      </c>
      <c r="G479" t="s">
        <v>4536</v>
      </c>
      <c r="H479" s="9">
        <v>45702</v>
      </c>
      <c r="I479">
        <v>2025</v>
      </c>
      <c r="J479">
        <v>2</v>
      </c>
      <c r="K479" s="8" t="s">
        <v>15</v>
      </c>
      <c r="L479" s="8" t="s">
        <v>585</v>
      </c>
      <c r="M479" s="8" t="s">
        <v>366</v>
      </c>
      <c r="N479" s="14">
        <v>-618.55999999999995</v>
      </c>
    </row>
    <row r="480" spans="1:14" x14ac:dyDescent="0.35">
      <c r="A480" t="s">
        <v>4514</v>
      </c>
      <c r="B480" t="s">
        <v>4515</v>
      </c>
      <c r="C480" s="8" t="s">
        <v>16</v>
      </c>
      <c r="D480" s="8">
        <v>6210900010</v>
      </c>
      <c r="E480" t="s">
        <v>4537</v>
      </c>
      <c r="F480" s="8" t="s">
        <v>363</v>
      </c>
      <c r="G480" t="s">
        <v>4536</v>
      </c>
      <c r="H480" s="9">
        <v>45702</v>
      </c>
      <c r="I480">
        <v>2025</v>
      </c>
      <c r="J480">
        <v>2</v>
      </c>
      <c r="K480" s="8" t="s">
        <v>15</v>
      </c>
      <c r="L480" s="8" t="s">
        <v>585</v>
      </c>
      <c r="M480" s="8" t="s">
        <v>367</v>
      </c>
      <c r="N480" s="14">
        <v>-1546.39</v>
      </c>
    </row>
    <row r="481" spans="1:14" x14ac:dyDescent="0.35">
      <c r="A481" t="s">
        <v>4514</v>
      </c>
      <c r="B481" t="s">
        <v>4515</v>
      </c>
      <c r="C481" s="8" t="s">
        <v>16</v>
      </c>
      <c r="D481" s="8">
        <v>6210900010</v>
      </c>
      <c r="E481" t="s">
        <v>4537</v>
      </c>
      <c r="F481" s="8" t="s">
        <v>363</v>
      </c>
      <c r="G481" t="s">
        <v>4536</v>
      </c>
      <c r="H481" s="9">
        <v>45702</v>
      </c>
      <c r="I481">
        <v>2025</v>
      </c>
      <c r="J481">
        <v>2</v>
      </c>
      <c r="K481" s="8" t="s">
        <v>15</v>
      </c>
      <c r="L481" s="8" t="s">
        <v>585</v>
      </c>
      <c r="M481" s="8" t="s">
        <v>368</v>
      </c>
      <c r="N481" s="14">
        <v>-206.19</v>
      </c>
    </row>
    <row r="482" spans="1:14" x14ac:dyDescent="0.35">
      <c r="A482" t="s">
        <v>4514</v>
      </c>
      <c r="B482" t="s">
        <v>4515</v>
      </c>
      <c r="C482" s="8" t="s">
        <v>16</v>
      </c>
      <c r="D482" s="8">
        <v>6210900010</v>
      </c>
      <c r="E482" t="s">
        <v>4537</v>
      </c>
      <c r="F482" s="8" t="s">
        <v>363</v>
      </c>
      <c r="G482" t="s">
        <v>4536</v>
      </c>
      <c r="H482" s="9">
        <v>45702</v>
      </c>
      <c r="I482">
        <v>2025</v>
      </c>
      <c r="J482">
        <v>2</v>
      </c>
      <c r="K482" s="8" t="s">
        <v>15</v>
      </c>
      <c r="L482" s="8" t="s">
        <v>586</v>
      </c>
      <c r="M482" s="8" t="s">
        <v>366</v>
      </c>
      <c r="N482" s="14">
        <v>618.55999999999995</v>
      </c>
    </row>
    <row r="483" spans="1:14" x14ac:dyDescent="0.35">
      <c r="A483" t="s">
        <v>4514</v>
      </c>
      <c r="B483" t="s">
        <v>4515</v>
      </c>
      <c r="C483" s="8" t="s">
        <v>16</v>
      </c>
      <c r="D483" s="8">
        <v>6210900010</v>
      </c>
      <c r="E483" t="s">
        <v>4537</v>
      </c>
      <c r="F483" s="8" t="s">
        <v>363</v>
      </c>
      <c r="G483" t="s">
        <v>4536</v>
      </c>
      <c r="H483" s="9">
        <v>45702</v>
      </c>
      <c r="I483">
        <v>2025</v>
      </c>
      <c r="J483">
        <v>2</v>
      </c>
      <c r="K483" s="8" t="s">
        <v>15</v>
      </c>
      <c r="L483" s="8" t="s">
        <v>586</v>
      </c>
      <c r="M483" s="8" t="s">
        <v>367</v>
      </c>
      <c r="N483" s="14">
        <v>1546.39</v>
      </c>
    </row>
    <row r="484" spans="1:14" x14ac:dyDescent="0.35">
      <c r="A484" t="s">
        <v>4514</v>
      </c>
      <c r="B484" t="s">
        <v>4515</v>
      </c>
      <c r="C484" s="8" t="s">
        <v>16</v>
      </c>
      <c r="D484" s="8">
        <v>6210900010</v>
      </c>
      <c r="E484" t="s">
        <v>4537</v>
      </c>
      <c r="F484" s="8" t="s">
        <v>363</v>
      </c>
      <c r="G484" t="s">
        <v>4536</v>
      </c>
      <c r="H484" s="9">
        <v>45702</v>
      </c>
      <c r="I484">
        <v>2025</v>
      </c>
      <c r="J484">
        <v>2</v>
      </c>
      <c r="K484" s="8" t="s">
        <v>15</v>
      </c>
      <c r="L484" s="8" t="s">
        <v>586</v>
      </c>
      <c r="M484" s="8" t="s">
        <v>368</v>
      </c>
      <c r="N484" s="14">
        <v>206.19</v>
      </c>
    </row>
    <row r="485" spans="1:14" x14ac:dyDescent="0.35">
      <c r="A485" t="s">
        <v>4514</v>
      </c>
      <c r="B485" t="s">
        <v>4515</v>
      </c>
      <c r="C485" s="8" t="s">
        <v>16</v>
      </c>
      <c r="D485" s="8">
        <v>6210900010</v>
      </c>
      <c r="E485" t="s">
        <v>4537</v>
      </c>
      <c r="F485" s="8" t="s">
        <v>363</v>
      </c>
      <c r="G485" t="s">
        <v>4536</v>
      </c>
      <c r="H485" s="9">
        <v>45702</v>
      </c>
      <c r="I485">
        <v>2025</v>
      </c>
      <c r="J485">
        <v>2</v>
      </c>
      <c r="K485" s="8" t="s">
        <v>15</v>
      </c>
      <c r="L485" s="8" t="s">
        <v>587</v>
      </c>
      <c r="M485" s="8" t="s">
        <v>366</v>
      </c>
      <c r="N485" s="14">
        <v>618.55999999999995</v>
      </c>
    </row>
    <row r="486" spans="1:14" x14ac:dyDescent="0.35">
      <c r="A486" t="s">
        <v>4514</v>
      </c>
      <c r="B486" t="s">
        <v>4515</v>
      </c>
      <c r="C486" s="8" t="s">
        <v>16</v>
      </c>
      <c r="D486" s="8">
        <v>6210900010</v>
      </c>
      <c r="E486" t="s">
        <v>4537</v>
      </c>
      <c r="F486" s="8" t="s">
        <v>363</v>
      </c>
      <c r="G486" t="s">
        <v>4536</v>
      </c>
      <c r="H486" s="9">
        <v>45702</v>
      </c>
      <c r="I486">
        <v>2025</v>
      </c>
      <c r="J486">
        <v>2</v>
      </c>
      <c r="K486" s="8" t="s">
        <v>15</v>
      </c>
      <c r="L486" s="8" t="s">
        <v>587</v>
      </c>
      <c r="M486" s="8" t="s">
        <v>367</v>
      </c>
      <c r="N486" s="14">
        <v>1546.39</v>
      </c>
    </row>
    <row r="487" spans="1:14" x14ac:dyDescent="0.35">
      <c r="A487" t="s">
        <v>4514</v>
      </c>
      <c r="B487" t="s">
        <v>4515</v>
      </c>
      <c r="C487" s="8" t="s">
        <v>16</v>
      </c>
      <c r="D487" s="8">
        <v>6210900010</v>
      </c>
      <c r="E487" t="s">
        <v>4537</v>
      </c>
      <c r="F487" s="8" t="s">
        <v>363</v>
      </c>
      <c r="G487" t="s">
        <v>4536</v>
      </c>
      <c r="H487" s="9">
        <v>45702</v>
      </c>
      <c r="I487">
        <v>2025</v>
      </c>
      <c r="J487">
        <v>2</v>
      </c>
      <c r="K487" s="8" t="s">
        <v>15</v>
      </c>
      <c r="L487" s="8" t="s">
        <v>587</v>
      </c>
      <c r="M487" s="8" t="s">
        <v>368</v>
      </c>
      <c r="N487" s="14">
        <v>206.19</v>
      </c>
    </row>
    <row r="488" spans="1:14" x14ac:dyDescent="0.35">
      <c r="A488" t="s">
        <v>4514</v>
      </c>
      <c r="B488" t="s">
        <v>4515</v>
      </c>
      <c r="C488" s="8" t="s">
        <v>16</v>
      </c>
      <c r="D488" s="8">
        <v>6210900010</v>
      </c>
      <c r="E488" t="s">
        <v>4537</v>
      </c>
      <c r="F488" s="8" t="s">
        <v>363</v>
      </c>
      <c r="G488" t="s">
        <v>4536</v>
      </c>
      <c r="H488" s="9">
        <v>45716</v>
      </c>
      <c r="I488">
        <v>2025</v>
      </c>
      <c r="J488">
        <v>2</v>
      </c>
      <c r="K488" s="8" t="s">
        <v>15</v>
      </c>
      <c r="L488" s="8" t="s">
        <v>737</v>
      </c>
      <c r="M488" s="8" t="s">
        <v>366</v>
      </c>
      <c r="N488" s="14">
        <v>1237.1099999999999</v>
      </c>
    </row>
    <row r="489" spans="1:14" x14ac:dyDescent="0.35">
      <c r="A489" t="s">
        <v>4514</v>
      </c>
      <c r="B489" t="s">
        <v>4515</v>
      </c>
      <c r="C489" s="8" t="s">
        <v>16</v>
      </c>
      <c r="D489" s="8">
        <v>6210900010</v>
      </c>
      <c r="E489" t="s">
        <v>4537</v>
      </c>
      <c r="F489" s="8" t="s">
        <v>363</v>
      </c>
      <c r="G489" t="s">
        <v>4536</v>
      </c>
      <c r="H489" s="9">
        <v>45716</v>
      </c>
      <c r="I489">
        <v>2025</v>
      </c>
      <c r="J489">
        <v>2</v>
      </c>
      <c r="K489" s="8" t="s">
        <v>15</v>
      </c>
      <c r="L489" s="8" t="s">
        <v>737</v>
      </c>
      <c r="M489" s="8" t="s">
        <v>367</v>
      </c>
      <c r="N489" s="14">
        <v>1391.75</v>
      </c>
    </row>
    <row r="490" spans="1:14" x14ac:dyDescent="0.35">
      <c r="A490" t="s">
        <v>4514</v>
      </c>
      <c r="B490" t="s">
        <v>4516</v>
      </c>
      <c r="C490" s="8" t="s">
        <v>322</v>
      </c>
      <c r="D490" s="8">
        <v>6210900010</v>
      </c>
      <c r="E490" t="s">
        <v>4537</v>
      </c>
      <c r="F490" s="8" t="s">
        <v>363</v>
      </c>
      <c r="G490" t="s">
        <v>4536</v>
      </c>
      <c r="H490" s="9">
        <v>45702</v>
      </c>
      <c r="I490">
        <v>2025</v>
      </c>
      <c r="J490">
        <v>2</v>
      </c>
      <c r="K490" s="8" t="s">
        <v>15</v>
      </c>
      <c r="L490" s="8" t="s">
        <v>585</v>
      </c>
      <c r="M490" s="8" t="s">
        <v>370</v>
      </c>
      <c r="N490" s="14">
        <v>-1855.67</v>
      </c>
    </row>
    <row r="491" spans="1:14" x14ac:dyDescent="0.35">
      <c r="A491" t="s">
        <v>4514</v>
      </c>
      <c r="B491" t="s">
        <v>4516</v>
      </c>
      <c r="C491" s="8" t="s">
        <v>322</v>
      </c>
      <c r="D491" s="8">
        <v>6210900010</v>
      </c>
      <c r="E491" t="s">
        <v>4537</v>
      </c>
      <c r="F491" s="8" t="s">
        <v>363</v>
      </c>
      <c r="G491" t="s">
        <v>4536</v>
      </c>
      <c r="H491" s="9">
        <v>45702</v>
      </c>
      <c r="I491">
        <v>2025</v>
      </c>
      <c r="J491">
        <v>2</v>
      </c>
      <c r="K491" s="8" t="s">
        <v>15</v>
      </c>
      <c r="L491" s="8" t="s">
        <v>585</v>
      </c>
      <c r="M491" s="8" t="s">
        <v>371</v>
      </c>
      <c r="N491" s="14">
        <v>-154.63999999999999</v>
      </c>
    </row>
    <row r="492" spans="1:14" x14ac:dyDescent="0.35">
      <c r="A492" t="s">
        <v>4514</v>
      </c>
      <c r="B492" t="s">
        <v>4516</v>
      </c>
      <c r="C492" s="8" t="s">
        <v>322</v>
      </c>
      <c r="D492" s="8">
        <v>6210900010</v>
      </c>
      <c r="E492" t="s">
        <v>4537</v>
      </c>
      <c r="F492" s="8" t="s">
        <v>363</v>
      </c>
      <c r="G492" t="s">
        <v>4536</v>
      </c>
      <c r="H492" s="9">
        <v>45702</v>
      </c>
      <c r="I492">
        <v>2025</v>
      </c>
      <c r="J492">
        <v>2</v>
      </c>
      <c r="K492" s="8" t="s">
        <v>15</v>
      </c>
      <c r="L492" s="8" t="s">
        <v>586</v>
      </c>
      <c r="M492" s="8" t="s">
        <v>370</v>
      </c>
      <c r="N492" s="14">
        <v>1855.67</v>
      </c>
    </row>
    <row r="493" spans="1:14" x14ac:dyDescent="0.35">
      <c r="A493" t="s">
        <v>4514</v>
      </c>
      <c r="B493" t="s">
        <v>4516</v>
      </c>
      <c r="C493" s="8" t="s">
        <v>322</v>
      </c>
      <c r="D493" s="8">
        <v>6210900010</v>
      </c>
      <c r="E493" t="s">
        <v>4537</v>
      </c>
      <c r="F493" s="8" t="s">
        <v>363</v>
      </c>
      <c r="G493" t="s">
        <v>4536</v>
      </c>
      <c r="H493" s="9">
        <v>45702</v>
      </c>
      <c r="I493">
        <v>2025</v>
      </c>
      <c r="J493">
        <v>2</v>
      </c>
      <c r="K493" s="8" t="s">
        <v>15</v>
      </c>
      <c r="L493" s="8" t="s">
        <v>586</v>
      </c>
      <c r="M493" s="8" t="s">
        <v>371</v>
      </c>
      <c r="N493" s="14">
        <v>154.63999999999999</v>
      </c>
    </row>
    <row r="494" spans="1:14" x14ac:dyDescent="0.35">
      <c r="A494" t="s">
        <v>4514</v>
      </c>
      <c r="B494" t="s">
        <v>4516</v>
      </c>
      <c r="C494" s="8" t="s">
        <v>322</v>
      </c>
      <c r="D494" s="8">
        <v>6210900010</v>
      </c>
      <c r="E494" t="s">
        <v>4537</v>
      </c>
      <c r="F494" s="8" t="s">
        <v>363</v>
      </c>
      <c r="G494" t="s">
        <v>4536</v>
      </c>
      <c r="H494" s="9">
        <v>45702</v>
      </c>
      <c r="I494">
        <v>2025</v>
      </c>
      <c r="J494">
        <v>2</v>
      </c>
      <c r="K494" s="8" t="s">
        <v>15</v>
      </c>
      <c r="L494" s="8" t="s">
        <v>587</v>
      </c>
      <c r="M494" s="8" t="s">
        <v>370</v>
      </c>
      <c r="N494" s="14">
        <v>1855.67</v>
      </c>
    </row>
    <row r="495" spans="1:14" x14ac:dyDescent="0.35">
      <c r="A495" t="s">
        <v>4514</v>
      </c>
      <c r="B495" t="s">
        <v>4516</v>
      </c>
      <c r="C495" s="8" t="s">
        <v>322</v>
      </c>
      <c r="D495" s="8">
        <v>6210900010</v>
      </c>
      <c r="E495" t="s">
        <v>4537</v>
      </c>
      <c r="F495" s="8" t="s">
        <v>363</v>
      </c>
      <c r="G495" t="s">
        <v>4536</v>
      </c>
      <c r="H495" s="9">
        <v>45702</v>
      </c>
      <c r="I495">
        <v>2025</v>
      </c>
      <c r="J495">
        <v>2</v>
      </c>
      <c r="K495" s="8" t="s">
        <v>15</v>
      </c>
      <c r="L495" s="8" t="s">
        <v>587</v>
      </c>
      <c r="M495" s="8" t="s">
        <v>371</v>
      </c>
      <c r="N495" s="14">
        <v>154.63999999999999</v>
      </c>
    </row>
    <row r="496" spans="1:14" x14ac:dyDescent="0.35">
      <c r="A496" t="s">
        <v>4514</v>
      </c>
      <c r="B496" t="s">
        <v>4516</v>
      </c>
      <c r="C496" s="8" t="s">
        <v>322</v>
      </c>
      <c r="D496" s="8">
        <v>6210900010</v>
      </c>
      <c r="E496" t="s">
        <v>4537</v>
      </c>
      <c r="F496" s="8" t="s">
        <v>363</v>
      </c>
      <c r="G496" t="s">
        <v>4536</v>
      </c>
      <c r="H496" s="9">
        <v>45716</v>
      </c>
      <c r="I496">
        <v>2025</v>
      </c>
      <c r="J496">
        <v>2</v>
      </c>
      <c r="K496" s="8" t="s">
        <v>15</v>
      </c>
      <c r="L496" s="8" t="s">
        <v>737</v>
      </c>
      <c r="M496" s="8" t="s">
        <v>370</v>
      </c>
      <c r="N496" s="14">
        <v>2319.59</v>
      </c>
    </row>
    <row r="497" spans="1:14" x14ac:dyDescent="0.35">
      <c r="A497" t="s">
        <v>4514</v>
      </c>
      <c r="B497" t="s">
        <v>4516</v>
      </c>
      <c r="C497" s="8" t="s">
        <v>322</v>
      </c>
      <c r="D497" s="8">
        <v>6210900010</v>
      </c>
      <c r="E497" t="s">
        <v>4537</v>
      </c>
      <c r="F497" s="8" t="s">
        <v>363</v>
      </c>
      <c r="G497" t="s">
        <v>4536</v>
      </c>
      <c r="H497" s="9">
        <v>45716</v>
      </c>
      <c r="I497">
        <v>2025</v>
      </c>
      <c r="J497">
        <v>2</v>
      </c>
      <c r="K497" s="8" t="s">
        <v>15</v>
      </c>
      <c r="L497" s="8" t="s">
        <v>737</v>
      </c>
      <c r="M497" s="8" t="s">
        <v>371</v>
      </c>
      <c r="N497" s="14">
        <v>154.63999999999999</v>
      </c>
    </row>
    <row r="498" spans="1:14" x14ac:dyDescent="0.35">
      <c r="A498" t="s">
        <v>4514</v>
      </c>
      <c r="B498" t="s">
        <v>4515</v>
      </c>
      <c r="C498" s="8" t="s">
        <v>16</v>
      </c>
      <c r="D498" s="8">
        <v>6211900050</v>
      </c>
      <c r="E498" t="s">
        <v>4545</v>
      </c>
      <c r="F498" s="8" t="s">
        <v>379</v>
      </c>
      <c r="G498" t="s">
        <v>4541</v>
      </c>
      <c r="H498" s="9">
        <v>45693</v>
      </c>
      <c r="I498">
        <v>2025</v>
      </c>
      <c r="J498">
        <v>2</v>
      </c>
      <c r="K498" s="8" t="s">
        <v>15</v>
      </c>
      <c r="L498" s="8" t="s">
        <v>765</v>
      </c>
      <c r="M498" s="8" t="s">
        <v>766</v>
      </c>
      <c r="N498" s="14">
        <v>-0.05</v>
      </c>
    </row>
    <row r="499" spans="1:14" x14ac:dyDescent="0.35">
      <c r="A499" t="s">
        <v>4514</v>
      </c>
      <c r="B499" t="s">
        <v>4515</v>
      </c>
      <c r="C499" s="8" t="s">
        <v>16</v>
      </c>
      <c r="D499" s="8">
        <v>6211900050</v>
      </c>
      <c r="E499" t="s">
        <v>4545</v>
      </c>
      <c r="F499" s="8" t="s">
        <v>379</v>
      </c>
      <c r="G499" t="s">
        <v>4541</v>
      </c>
      <c r="H499" s="9">
        <v>45693</v>
      </c>
      <c r="I499">
        <v>2025</v>
      </c>
      <c r="J499">
        <v>2</v>
      </c>
      <c r="K499" s="8" t="s">
        <v>15</v>
      </c>
      <c r="L499" s="8" t="s">
        <v>767</v>
      </c>
      <c r="M499" s="8" t="s">
        <v>768</v>
      </c>
      <c r="N499" s="14">
        <v>-0.03</v>
      </c>
    </row>
    <row r="500" spans="1:14" x14ac:dyDescent="0.35">
      <c r="A500" t="s">
        <v>4514</v>
      </c>
      <c r="B500" t="s">
        <v>4515</v>
      </c>
      <c r="C500" s="8" t="s">
        <v>16</v>
      </c>
      <c r="D500" s="8">
        <v>6211900050</v>
      </c>
      <c r="E500" t="s">
        <v>4545</v>
      </c>
      <c r="F500" s="8" t="s">
        <v>379</v>
      </c>
      <c r="G500" t="s">
        <v>4541</v>
      </c>
      <c r="H500" s="9">
        <v>45695</v>
      </c>
      <c r="I500">
        <v>2025</v>
      </c>
      <c r="J500">
        <v>2</v>
      </c>
      <c r="K500" s="8" t="s">
        <v>15</v>
      </c>
      <c r="L500" s="8" t="s">
        <v>769</v>
      </c>
      <c r="M500" s="8" t="s">
        <v>770</v>
      </c>
      <c r="N500" s="14">
        <v>-0.02</v>
      </c>
    </row>
    <row r="501" spans="1:14" x14ac:dyDescent="0.35">
      <c r="A501" t="s">
        <v>4514</v>
      </c>
      <c r="B501" t="s">
        <v>4515</v>
      </c>
      <c r="C501" s="8" t="s">
        <v>16</v>
      </c>
      <c r="D501" s="8">
        <v>6211900050</v>
      </c>
      <c r="E501" t="s">
        <v>4545</v>
      </c>
      <c r="F501" s="8" t="s">
        <v>379</v>
      </c>
      <c r="G501" t="s">
        <v>4541</v>
      </c>
      <c r="H501" s="9">
        <v>45689</v>
      </c>
      <c r="I501">
        <v>2025</v>
      </c>
      <c r="J501">
        <v>2</v>
      </c>
      <c r="K501" s="8" t="s">
        <v>15</v>
      </c>
      <c r="L501" s="8" t="s">
        <v>771</v>
      </c>
      <c r="M501" s="8" t="s">
        <v>772</v>
      </c>
      <c r="N501" s="14">
        <v>0.42</v>
      </c>
    </row>
    <row r="502" spans="1:14" x14ac:dyDescent="0.35">
      <c r="A502" t="s">
        <v>4514</v>
      </c>
      <c r="B502" t="s">
        <v>4515</v>
      </c>
      <c r="C502" s="8" t="s">
        <v>16</v>
      </c>
      <c r="D502" s="8">
        <v>6211900050</v>
      </c>
      <c r="E502" t="s">
        <v>4545</v>
      </c>
      <c r="F502" s="8" t="s">
        <v>379</v>
      </c>
      <c r="G502" t="s">
        <v>4541</v>
      </c>
      <c r="H502" s="9">
        <v>45695</v>
      </c>
      <c r="I502">
        <v>2025</v>
      </c>
      <c r="J502">
        <v>2</v>
      </c>
      <c r="K502" s="8" t="s">
        <v>15</v>
      </c>
      <c r="L502" s="8" t="s">
        <v>763</v>
      </c>
      <c r="M502" s="8" t="s">
        <v>446</v>
      </c>
      <c r="N502" s="14">
        <v>28.07</v>
      </c>
    </row>
    <row r="503" spans="1:14" x14ac:dyDescent="0.35">
      <c r="A503" t="s">
        <v>4514</v>
      </c>
      <c r="B503" t="s">
        <v>4515</v>
      </c>
      <c r="C503" s="8" t="s">
        <v>16</v>
      </c>
      <c r="D503" s="8">
        <v>6211900050</v>
      </c>
      <c r="E503" t="s">
        <v>4545</v>
      </c>
      <c r="F503" s="8" t="s">
        <v>379</v>
      </c>
      <c r="G503" t="s">
        <v>4541</v>
      </c>
      <c r="H503" s="9">
        <v>45698</v>
      </c>
      <c r="I503">
        <v>2025</v>
      </c>
      <c r="J503">
        <v>2</v>
      </c>
      <c r="K503" s="8" t="s">
        <v>15</v>
      </c>
      <c r="L503" s="8" t="s">
        <v>773</v>
      </c>
      <c r="M503" s="8" t="s">
        <v>774</v>
      </c>
      <c r="N503" s="14">
        <v>0.04</v>
      </c>
    </row>
    <row r="504" spans="1:14" x14ac:dyDescent="0.35">
      <c r="A504" t="s">
        <v>4514</v>
      </c>
      <c r="B504" t="s">
        <v>4515</v>
      </c>
      <c r="C504" s="8" t="s">
        <v>16</v>
      </c>
      <c r="D504" s="8">
        <v>6211900050</v>
      </c>
      <c r="E504" t="s">
        <v>4545</v>
      </c>
      <c r="F504" s="8" t="s">
        <v>379</v>
      </c>
      <c r="G504" t="s">
        <v>4541</v>
      </c>
      <c r="H504" s="9">
        <v>45698</v>
      </c>
      <c r="I504">
        <v>2025</v>
      </c>
      <c r="J504">
        <v>2</v>
      </c>
      <c r="K504" s="8" t="s">
        <v>15</v>
      </c>
      <c r="L504" s="8" t="s">
        <v>775</v>
      </c>
      <c r="M504" s="8" t="s">
        <v>776</v>
      </c>
      <c r="N504" s="14">
        <v>0.01</v>
      </c>
    </row>
    <row r="505" spans="1:14" x14ac:dyDescent="0.35">
      <c r="A505" t="s">
        <v>4514</v>
      </c>
      <c r="B505" t="s">
        <v>4515</v>
      </c>
      <c r="C505" s="8" t="s">
        <v>16</v>
      </c>
      <c r="D505" s="8">
        <v>6211900050</v>
      </c>
      <c r="E505" t="s">
        <v>4545</v>
      </c>
      <c r="F505" s="8" t="s">
        <v>379</v>
      </c>
      <c r="G505" t="s">
        <v>4541</v>
      </c>
      <c r="H505" s="9">
        <v>45693</v>
      </c>
      <c r="I505">
        <v>2025</v>
      </c>
      <c r="J505">
        <v>2</v>
      </c>
      <c r="K505" s="8" t="s">
        <v>15</v>
      </c>
      <c r="L505" s="8" t="s">
        <v>558</v>
      </c>
      <c r="M505" s="8" t="s">
        <v>559</v>
      </c>
      <c r="N505" s="14">
        <v>-0.23</v>
      </c>
    </row>
    <row r="506" spans="1:14" x14ac:dyDescent="0.35">
      <c r="A506" t="s">
        <v>4514</v>
      </c>
      <c r="B506" t="s">
        <v>4515</v>
      </c>
      <c r="C506" s="8" t="s">
        <v>16</v>
      </c>
      <c r="D506" s="8">
        <v>6211900050</v>
      </c>
      <c r="E506" t="s">
        <v>4545</v>
      </c>
      <c r="F506" s="8" t="s">
        <v>379</v>
      </c>
      <c r="G506" t="s">
        <v>4541</v>
      </c>
      <c r="H506" s="9">
        <v>45693</v>
      </c>
      <c r="I506">
        <v>2025</v>
      </c>
      <c r="J506">
        <v>2</v>
      </c>
      <c r="K506" s="8" t="s">
        <v>15</v>
      </c>
      <c r="L506" s="8" t="s">
        <v>560</v>
      </c>
      <c r="M506" s="8" t="s">
        <v>559</v>
      </c>
      <c r="N506" s="14">
        <v>0.23</v>
      </c>
    </row>
    <row r="507" spans="1:14" x14ac:dyDescent="0.35">
      <c r="A507" t="s">
        <v>4514</v>
      </c>
      <c r="B507" t="s">
        <v>4515</v>
      </c>
      <c r="C507" s="8" t="s">
        <v>16</v>
      </c>
      <c r="D507" s="8">
        <v>6211900050</v>
      </c>
      <c r="E507" t="s">
        <v>4545</v>
      </c>
      <c r="F507" s="8" t="s">
        <v>379</v>
      </c>
      <c r="G507" t="s">
        <v>4541</v>
      </c>
      <c r="H507" s="9">
        <v>45701</v>
      </c>
      <c r="I507">
        <v>2025</v>
      </c>
      <c r="J507">
        <v>2</v>
      </c>
      <c r="K507" s="8" t="s">
        <v>15</v>
      </c>
      <c r="L507" s="8" t="s">
        <v>777</v>
      </c>
      <c r="M507" s="8" t="s">
        <v>778</v>
      </c>
      <c r="N507" s="14">
        <v>0.02</v>
      </c>
    </row>
    <row r="508" spans="1:14" x14ac:dyDescent="0.35">
      <c r="A508" t="s">
        <v>4514</v>
      </c>
      <c r="B508" t="s">
        <v>4515</v>
      </c>
      <c r="C508" s="8" t="s">
        <v>16</v>
      </c>
      <c r="D508" s="8">
        <v>6211900050</v>
      </c>
      <c r="E508" t="s">
        <v>4545</v>
      </c>
      <c r="F508" s="8" t="s">
        <v>379</v>
      </c>
      <c r="G508" t="s">
        <v>4541</v>
      </c>
      <c r="H508" s="9">
        <v>45701</v>
      </c>
      <c r="I508">
        <v>2025</v>
      </c>
      <c r="J508">
        <v>2</v>
      </c>
      <c r="K508" s="8" t="s">
        <v>15</v>
      </c>
      <c r="L508" s="8" t="s">
        <v>779</v>
      </c>
      <c r="M508" s="8" t="s">
        <v>780</v>
      </c>
      <c r="N508" s="14">
        <v>-0.02</v>
      </c>
    </row>
    <row r="509" spans="1:14" x14ac:dyDescent="0.35">
      <c r="A509" t="s">
        <v>4514</v>
      </c>
      <c r="B509" t="s">
        <v>4515</v>
      </c>
      <c r="C509" s="8" t="s">
        <v>16</v>
      </c>
      <c r="D509" s="8">
        <v>6211900050</v>
      </c>
      <c r="E509" t="s">
        <v>4545</v>
      </c>
      <c r="F509" s="8" t="s">
        <v>379</v>
      </c>
      <c r="G509" t="s">
        <v>4541</v>
      </c>
      <c r="H509" s="9">
        <v>45701</v>
      </c>
      <c r="I509">
        <v>2025</v>
      </c>
      <c r="J509">
        <v>2</v>
      </c>
      <c r="K509" s="8" t="s">
        <v>15</v>
      </c>
      <c r="L509" s="8" t="s">
        <v>781</v>
      </c>
      <c r="M509" s="8" t="s">
        <v>782</v>
      </c>
      <c r="N509" s="14">
        <v>0.04</v>
      </c>
    </row>
    <row r="510" spans="1:14" x14ac:dyDescent="0.35">
      <c r="A510" t="s">
        <v>4514</v>
      </c>
      <c r="B510" t="s">
        <v>4515</v>
      </c>
      <c r="C510" s="8" t="s">
        <v>16</v>
      </c>
      <c r="D510" s="8">
        <v>6211900050</v>
      </c>
      <c r="E510" t="s">
        <v>4545</v>
      </c>
      <c r="F510" s="8" t="s">
        <v>379</v>
      </c>
      <c r="G510" t="s">
        <v>4541</v>
      </c>
      <c r="H510" s="9">
        <v>45701</v>
      </c>
      <c r="I510">
        <v>2025</v>
      </c>
      <c r="J510">
        <v>2</v>
      </c>
      <c r="K510" s="8" t="s">
        <v>15</v>
      </c>
      <c r="L510" s="8" t="s">
        <v>783</v>
      </c>
      <c r="M510" s="8" t="s">
        <v>784</v>
      </c>
      <c r="N510" s="14">
        <v>-0.03</v>
      </c>
    </row>
    <row r="511" spans="1:14" x14ac:dyDescent="0.35">
      <c r="A511" t="s">
        <v>4514</v>
      </c>
      <c r="B511" t="s">
        <v>4515</v>
      </c>
      <c r="C511" s="8" t="s">
        <v>16</v>
      </c>
      <c r="D511" s="8">
        <v>6211900050</v>
      </c>
      <c r="E511" t="s">
        <v>4545</v>
      </c>
      <c r="F511" s="8" t="s">
        <v>379</v>
      </c>
      <c r="G511" t="s">
        <v>4541</v>
      </c>
      <c r="H511" s="9">
        <v>45701</v>
      </c>
      <c r="I511">
        <v>2025</v>
      </c>
      <c r="J511">
        <v>2</v>
      </c>
      <c r="K511" s="8" t="s">
        <v>15</v>
      </c>
      <c r="L511" s="8" t="s">
        <v>785</v>
      </c>
      <c r="M511" s="8" t="s">
        <v>786</v>
      </c>
      <c r="N511" s="14">
        <v>0.01</v>
      </c>
    </row>
    <row r="512" spans="1:14" x14ac:dyDescent="0.35">
      <c r="A512" t="s">
        <v>4514</v>
      </c>
      <c r="B512" t="s">
        <v>4515</v>
      </c>
      <c r="C512" s="8" t="s">
        <v>16</v>
      </c>
      <c r="D512" s="8">
        <v>6211900050</v>
      </c>
      <c r="E512" t="s">
        <v>4545</v>
      </c>
      <c r="F512" s="8" t="s">
        <v>379</v>
      </c>
      <c r="G512" t="s">
        <v>4541</v>
      </c>
      <c r="H512" s="9">
        <v>45705</v>
      </c>
      <c r="I512">
        <v>2025</v>
      </c>
      <c r="J512">
        <v>2</v>
      </c>
      <c r="K512" s="8" t="s">
        <v>15</v>
      </c>
      <c r="L512" s="8" t="s">
        <v>787</v>
      </c>
      <c r="M512" s="8" t="s">
        <v>788</v>
      </c>
      <c r="N512" s="14">
        <v>-0.02</v>
      </c>
    </row>
    <row r="513" spans="1:14" x14ac:dyDescent="0.35">
      <c r="A513" t="s">
        <v>4514</v>
      </c>
      <c r="B513" t="s">
        <v>4515</v>
      </c>
      <c r="C513" s="8" t="s">
        <v>16</v>
      </c>
      <c r="D513" s="8">
        <v>6211900050</v>
      </c>
      <c r="E513" t="s">
        <v>4545</v>
      </c>
      <c r="F513" s="8" t="s">
        <v>379</v>
      </c>
      <c r="G513" t="s">
        <v>4541</v>
      </c>
      <c r="H513" s="9">
        <v>45705</v>
      </c>
      <c r="I513">
        <v>2025</v>
      </c>
      <c r="J513">
        <v>2</v>
      </c>
      <c r="K513" s="8" t="s">
        <v>15</v>
      </c>
      <c r="L513" s="8" t="s">
        <v>789</v>
      </c>
      <c r="M513" s="8" t="s">
        <v>790</v>
      </c>
      <c r="N513" s="14">
        <v>-0.04</v>
      </c>
    </row>
    <row r="514" spans="1:14" x14ac:dyDescent="0.35">
      <c r="A514" t="s">
        <v>4514</v>
      </c>
      <c r="B514" t="s">
        <v>4515</v>
      </c>
      <c r="C514" s="8" t="s">
        <v>16</v>
      </c>
      <c r="D514" s="8">
        <v>6211900050</v>
      </c>
      <c r="E514" t="s">
        <v>4545</v>
      </c>
      <c r="F514" s="8" t="s">
        <v>379</v>
      </c>
      <c r="G514" t="s">
        <v>4541</v>
      </c>
      <c r="H514" s="9">
        <v>45705</v>
      </c>
      <c r="I514">
        <v>2025</v>
      </c>
      <c r="J514">
        <v>2</v>
      </c>
      <c r="K514" s="8" t="s">
        <v>15</v>
      </c>
      <c r="L514" s="8" t="s">
        <v>791</v>
      </c>
      <c r="M514" s="8" t="s">
        <v>792</v>
      </c>
      <c r="N514" s="14">
        <v>-7.0000000000000007E-2</v>
      </c>
    </row>
    <row r="515" spans="1:14" x14ac:dyDescent="0.35">
      <c r="A515" t="s">
        <v>4514</v>
      </c>
      <c r="B515" t="s">
        <v>4515</v>
      </c>
      <c r="C515" s="8" t="s">
        <v>16</v>
      </c>
      <c r="D515" s="8">
        <v>6211900050</v>
      </c>
      <c r="E515" t="s">
        <v>4545</v>
      </c>
      <c r="F515" s="8" t="s">
        <v>379</v>
      </c>
      <c r="G515" t="s">
        <v>4541</v>
      </c>
      <c r="H515" s="9">
        <v>45705</v>
      </c>
      <c r="I515">
        <v>2025</v>
      </c>
      <c r="J515">
        <v>2</v>
      </c>
      <c r="K515" s="8" t="s">
        <v>15</v>
      </c>
      <c r="L515" s="8" t="s">
        <v>793</v>
      </c>
      <c r="M515" s="8" t="s">
        <v>794</v>
      </c>
      <c r="N515" s="14">
        <v>-0.09</v>
      </c>
    </row>
    <row r="516" spans="1:14" x14ac:dyDescent="0.35">
      <c r="A516" t="s">
        <v>4514</v>
      </c>
      <c r="B516" t="s">
        <v>4515</v>
      </c>
      <c r="C516" s="8" t="s">
        <v>16</v>
      </c>
      <c r="D516" s="8">
        <v>6211900050</v>
      </c>
      <c r="E516" t="s">
        <v>4545</v>
      </c>
      <c r="F516" s="8" t="s">
        <v>379</v>
      </c>
      <c r="G516" t="s">
        <v>4541</v>
      </c>
      <c r="H516" s="9">
        <v>45701</v>
      </c>
      <c r="I516">
        <v>2025</v>
      </c>
      <c r="J516">
        <v>2</v>
      </c>
      <c r="K516" s="8" t="s">
        <v>15</v>
      </c>
      <c r="L516" s="8" t="s">
        <v>795</v>
      </c>
      <c r="M516" s="8" t="s">
        <v>21</v>
      </c>
      <c r="N516" s="14">
        <v>0.44</v>
      </c>
    </row>
    <row r="517" spans="1:14" x14ac:dyDescent="0.35">
      <c r="A517" t="s">
        <v>4514</v>
      </c>
      <c r="B517" t="s">
        <v>4515</v>
      </c>
      <c r="C517" s="8" t="s">
        <v>16</v>
      </c>
      <c r="D517" s="8">
        <v>6211900050</v>
      </c>
      <c r="E517" t="s">
        <v>4545</v>
      </c>
      <c r="F517" s="8" t="s">
        <v>379</v>
      </c>
      <c r="G517" t="s">
        <v>4541</v>
      </c>
      <c r="H517" s="9">
        <v>45698</v>
      </c>
      <c r="I517">
        <v>2025</v>
      </c>
      <c r="J517">
        <v>2</v>
      </c>
      <c r="K517" s="8" t="s">
        <v>15</v>
      </c>
      <c r="L517" s="8" t="s">
        <v>796</v>
      </c>
      <c r="M517" s="8" t="s">
        <v>797</v>
      </c>
      <c r="N517" s="14">
        <v>-0.3</v>
      </c>
    </row>
    <row r="518" spans="1:14" x14ac:dyDescent="0.35">
      <c r="A518" t="s">
        <v>4514</v>
      </c>
      <c r="B518" t="s">
        <v>4515</v>
      </c>
      <c r="C518" s="8" t="s">
        <v>16</v>
      </c>
      <c r="D518" s="8">
        <v>6212000010</v>
      </c>
      <c r="E518" t="s">
        <v>4542</v>
      </c>
      <c r="F518" s="8" t="s">
        <v>375</v>
      </c>
      <c r="G518" t="s">
        <v>4541</v>
      </c>
      <c r="H518" s="9">
        <v>45693</v>
      </c>
      <c r="I518">
        <v>2025</v>
      </c>
      <c r="J518">
        <v>2</v>
      </c>
      <c r="K518" s="8" t="s">
        <v>15</v>
      </c>
      <c r="L518" s="8" t="s">
        <v>798</v>
      </c>
      <c r="M518" s="8" t="s">
        <v>799</v>
      </c>
      <c r="N518" s="14">
        <v>7.41</v>
      </c>
    </row>
    <row r="519" spans="1:14" x14ac:dyDescent="0.35">
      <c r="A519" t="s">
        <v>4514</v>
      </c>
      <c r="B519" t="s">
        <v>4515</v>
      </c>
      <c r="C519" s="8" t="s">
        <v>16</v>
      </c>
      <c r="D519" s="8">
        <v>6211900050</v>
      </c>
      <c r="E519" t="s">
        <v>4545</v>
      </c>
      <c r="F519" s="8" t="s">
        <v>379</v>
      </c>
      <c r="G519" t="s">
        <v>4541</v>
      </c>
      <c r="H519" s="9">
        <v>45702</v>
      </c>
      <c r="I519">
        <v>2025</v>
      </c>
      <c r="J519">
        <v>2</v>
      </c>
      <c r="K519" s="8" t="s">
        <v>15</v>
      </c>
      <c r="L519" s="8" t="s">
        <v>585</v>
      </c>
      <c r="M519" s="8" t="s">
        <v>15</v>
      </c>
      <c r="N519" s="14">
        <v>0.02</v>
      </c>
    </row>
    <row r="520" spans="1:14" x14ac:dyDescent="0.35">
      <c r="A520" t="s">
        <v>4514</v>
      </c>
      <c r="B520" t="s">
        <v>4515</v>
      </c>
      <c r="C520" s="8" t="s">
        <v>16</v>
      </c>
      <c r="D520" s="8">
        <v>6211900050</v>
      </c>
      <c r="E520" t="s">
        <v>4545</v>
      </c>
      <c r="F520" s="8" t="s">
        <v>379</v>
      </c>
      <c r="G520" t="s">
        <v>4541</v>
      </c>
      <c r="H520" s="9">
        <v>45702</v>
      </c>
      <c r="I520">
        <v>2025</v>
      </c>
      <c r="J520">
        <v>2</v>
      </c>
      <c r="K520" s="8" t="s">
        <v>15</v>
      </c>
      <c r="L520" s="8" t="s">
        <v>586</v>
      </c>
      <c r="M520" s="8" t="s">
        <v>15</v>
      </c>
      <c r="N520" s="14">
        <v>-0.02</v>
      </c>
    </row>
    <row r="521" spans="1:14" x14ac:dyDescent="0.35">
      <c r="A521" t="s">
        <v>4514</v>
      </c>
      <c r="B521" t="s">
        <v>4515</v>
      </c>
      <c r="C521" s="8" t="s">
        <v>16</v>
      </c>
      <c r="D521" s="8">
        <v>6211900050</v>
      </c>
      <c r="E521" t="s">
        <v>4545</v>
      </c>
      <c r="F521" s="8" t="s">
        <v>379</v>
      </c>
      <c r="G521" t="s">
        <v>4541</v>
      </c>
      <c r="H521" s="9">
        <v>45702</v>
      </c>
      <c r="I521">
        <v>2025</v>
      </c>
      <c r="J521">
        <v>2</v>
      </c>
      <c r="K521" s="8" t="s">
        <v>15</v>
      </c>
      <c r="L521" s="8" t="s">
        <v>587</v>
      </c>
      <c r="M521" s="8" t="s">
        <v>15</v>
      </c>
      <c r="N521" s="14">
        <v>-0.02</v>
      </c>
    </row>
    <row r="522" spans="1:14" x14ac:dyDescent="0.35">
      <c r="A522" t="s">
        <v>4514</v>
      </c>
      <c r="B522" t="s">
        <v>4515</v>
      </c>
      <c r="C522" s="8" t="s">
        <v>16</v>
      </c>
      <c r="D522" s="8">
        <v>6211900050</v>
      </c>
      <c r="E522" t="s">
        <v>4545</v>
      </c>
      <c r="F522" s="8" t="s">
        <v>379</v>
      </c>
      <c r="G522" t="s">
        <v>4541</v>
      </c>
      <c r="H522" s="9">
        <v>45689</v>
      </c>
      <c r="I522">
        <v>2025</v>
      </c>
      <c r="J522">
        <v>2</v>
      </c>
      <c r="K522" s="8" t="s">
        <v>15</v>
      </c>
      <c r="L522" s="8" t="s">
        <v>800</v>
      </c>
      <c r="M522" s="8" t="s">
        <v>801</v>
      </c>
      <c r="N522" s="14">
        <v>-0.76</v>
      </c>
    </row>
    <row r="523" spans="1:14" x14ac:dyDescent="0.35">
      <c r="A523" t="s">
        <v>4514</v>
      </c>
      <c r="B523" t="s">
        <v>4515</v>
      </c>
      <c r="C523" s="8" t="s">
        <v>16</v>
      </c>
      <c r="D523" s="8">
        <v>6211900050</v>
      </c>
      <c r="E523" t="s">
        <v>4545</v>
      </c>
      <c r="F523" s="8" t="s">
        <v>379</v>
      </c>
      <c r="G523" t="s">
        <v>4541</v>
      </c>
      <c r="H523" s="9">
        <v>45703</v>
      </c>
      <c r="I523">
        <v>2025</v>
      </c>
      <c r="J523">
        <v>2</v>
      </c>
      <c r="K523" s="8" t="s">
        <v>15</v>
      </c>
      <c r="L523" s="8" t="s">
        <v>802</v>
      </c>
      <c r="M523" s="8" t="s">
        <v>21</v>
      </c>
      <c r="N523" s="14">
        <v>-0.44</v>
      </c>
    </row>
    <row r="524" spans="1:14" x14ac:dyDescent="0.35">
      <c r="A524" t="s">
        <v>4514</v>
      </c>
      <c r="B524" t="s">
        <v>4515</v>
      </c>
      <c r="C524" s="8" t="s">
        <v>16</v>
      </c>
      <c r="D524" s="8">
        <v>6211900050</v>
      </c>
      <c r="E524" t="s">
        <v>4545</v>
      </c>
      <c r="F524" s="8" t="s">
        <v>379</v>
      </c>
      <c r="G524" t="s">
        <v>4541</v>
      </c>
      <c r="H524" s="9">
        <v>45707</v>
      </c>
      <c r="I524">
        <v>2025</v>
      </c>
      <c r="J524">
        <v>2</v>
      </c>
      <c r="K524" s="8" t="s">
        <v>15</v>
      </c>
      <c r="L524" s="8" t="s">
        <v>803</v>
      </c>
      <c r="M524" s="8" t="s">
        <v>804</v>
      </c>
      <c r="N524" s="14">
        <v>0.02</v>
      </c>
    </row>
    <row r="525" spans="1:14" x14ac:dyDescent="0.35">
      <c r="A525" t="s">
        <v>4514</v>
      </c>
      <c r="B525" t="s">
        <v>4515</v>
      </c>
      <c r="C525" s="8" t="s">
        <v>16</v>
      </c>
      <c r="D525" s="8">
        <v>6211900050</v>
      </c>
      <c r="E525" t="s">
        <v>4545</v>
      </c>
      <c r="F525" s="8" t="s">
        <v>379</v>
      </c>
      <c r="G525" t="s">
        <v>4541</v>
      </c>
      <c r="H525" s="9">
        <v>45707</v>
      </c>
      <c r="I525">
        <v>2025</v>
      </c>
      <c r="J525">
        <v>2</v>
      </c>
      <c r="K525" s="8" t="s">
        <v>15</v>
      </c>
      <c r="L525" s="8" t="s">
        <v>805</v>
      </c>
      <c r="M525" s="8" t="s">
        <v>806</v>
      </c>
      <c r="N525" s="14">
        <v>-0.01</v>
      </c>
    </row>
    <row r="526" spans="1:14" x14ac:dyDescent="0.35">
      <c r="A526" t="s">
        <v>4514</v>
      </c>
      <c r="B526" t="s">
        <v>4515</v>
      </c>
      <c r="C526" s="8" t="s">
        <v>16</v>
      </c>
      <c r="D526" s="8">
        <v>6211900050</v>
      </c>
      <c r="E526" t="s">
        <v>4545</v>
      </c>
      <c r="F526" s="8" t="s">
        <v>379</v>
      </c>
      <c r="G526" t="s">
        <v>4541</v>
      </c>
      <c r="H526" s="9">
        <v>45702</v>
      </c>
      <c r="I526">
        <v>2025</v>
      </c>
      <c r="J526">
        <v>2</v>
      </c>
      <c r="K526" s="8" t="s">
        <v>15</v>
      </c>
      <c r="L526" s="8" t="s">
        <v>807</v>
      </c>
      <c r="M526" s="8" t="s">
        <v>808</v>
      </c>
      <c r="N526" s="14">
        <v>-12.21</v>
      </c>
    </row>
    <row r="527" spans="1:14" x14ac:dyDescent="0.35">
      <c r="A527" t="s">
        <v>4514</v>
      </c>
      <c r="B527" t="s">
        <v>4515</v>
      </c>
      <c r="C527" s="8" t="s">
        <v>16</v>
      </c>
      <c r="D527" s="8">
        <v>6211900050</v>
      </c>
      <c r="E527" t="s">
        <v>4545</v>
      </c>
      <c r="F527" s="8" t="s">
        <v>379</v>
      </c>
      <c r="G527" t="s">
        <v>4541</v>
      </c>
      <c r="H527" s="9">
        <v>45708</v>
      </c>
      <c r="I527">
        <v>2025</v>
      </c>
      <c r="J527">
        <v>2</v>
      </c>
      <c r="K527" s="8" t="s">
        <v>15</v>
      </c>
      <c r="L527" s="8" t="s">
        <v>809</v>
      </c>
      <c r="M527" s="8" t="s">
        <v>810</v>
      </c>
      <c r="N527" s="14">
        <v>0.01</v>
      </c>
    </row>
    <row r="528" spans="1:14" x14ac:dyDescent="0.35">
      <c r="A528" t="s">
        <v>4514</v>
      </c>
      <c r="B528" t="s">
        <v>4515</v>
      </c>
      <c r="C528" s="8" t="s">
        <v>16</v>
      </c>
      <c r="D528" s="8">
        <v>6211900050</v>
      </c>
      <c r="E528" t="s">
        <v>4545</v>
      </c>
      <c r="F528" s="8" t="s">
        <v>379</v>
      </c>
      <c r="G528" t="s">
        <v>4541</v>
      </c>
      <c r="H528" s="9">
        <v>45708</v>
      </c>
      <c r="I528">
        <v>2025</v>
      </c>
      <c r="J528">
        <v>2</v>
      </c>
      <c r="K528" s="8" t="s">
        <v>15</v>
      </c>
      <c r="L528" s="8" t="s">
        <v>811</v>
      </c>
      <c r="M528" s="8" t="s">
        <v>812</v>
      </c>
      <c r="N528" s="14">
        <v>0.01</v>
      </c>
    </row>
    <row r="529" spans="1:14" x14ac:dyDescent="0.35">
      <c r="A529" t="s">
        <v>4514</v>
      </c>
      <c r="B529" t="s">
        <v>4515</v>
      </c>
      <c r="C529" s="8" t="s">
        <v>16</v>
      </c>
      <c r="D529" s="8">
        <v>6211900050</v>
      </c>
      <c r="E529" t="s">
        <v>4545</v>
      </c>
      <c r="F529" s="8" t="s">
        <v>379</v>
      </c>
      <c r="G529" t="s">
        <v>4541</v>
      </c>
      <c r="H529" s="9">
        <v>45708</v>
      </c>
      <c r="I529">
        <v>2025</v>
      </c>
      <c r="J529">
        <v>2</v>
      </c>
      <c r="K529" s="8" t="s">
        <v>15</v>
      </c>
      <c r="L529" s="8" t="s">
        <v>813</v>
      </c>
      <c r="M529" s="8" t="s">
        <v>15</v>
      </c>
      <c r="N529" s="14">
        <v>-0.01</v>
      </c>
    </row>
    <row r="530" spans="1:14" x14ac:dyDescent="0.35">
      <c r="A530" t="s">
        <v>4514</v>
      </c>
      <c r="B530" t="s">
        <v>4515</v>
      </c>
      <c r="C530" s="8" t="s">
        <v>16</v>
      </c>
      <c r="D530" s="8">
        <v>6211900050</v>
      </c>
      <c r="E530" t="s">
        <v>4545</v>
      </c>
      <c r="F530" s="8" t="s">
        <v>379</v>
      </c>
      <c r="G530" t="s">
        <v>4541</v>
      </c>
      <c r="H530" s="9">
        <v>45708</v>
      </c>
      <c r="I530">
        <v>2025</v>
      </c>
      <c r="J530">
        <v>2</v>
      </c>
      <c r="K530" s="8" t="s">
        <v>15</v>
      </c>
      <c r="L530" s="8" t="s">
        <v>814</v>
      </c>
      <c r="M530" s="8" t="s">
        <v>15</v>
      </c>
      <c r="N530" s="14">
        <v>-0.01</v>
      </c>
    </row>
    <row r="531" spans="1:14" x14ac:dyDescent="0.35">
      <c r="A531" t="s">
        <v>4514</v>
      </c>
      <c r="B531" t="s">
        <v>4515</v>
      </c>
      <c r="C531" s="8" t="s">
        <v>16</v>
      </c>
      <c r="D531" s="8">
        <v>6211900050</v>
      </c>
      <c r="E531" t="s">
        <v>4545</v>
      </c>
      <c r="F531" s="8" t="s">
        <v>379</v>
      </c>
      <c r="G531" t="s">
        <v>4541</v>
      </c>
      <c r="H531" s="9">
        <v>45712</v>
      </c>
      <c r="I531">
        <v>2025</v>
      </c>
      <c r="J531">
        <v>2</v>
      </c>
      <c r="K531" s="8" t="s">
        <v>15</v>
      </c>
      <c r="L531" s="8" t="s">
        <v>815</v>
      </c>
      <c r="M531" s="8" t="s">
        <v>816</v>
      </c>
      <c r="N531" s="14">
        <v>0.02</v>
      </c>
    </row>
    <row r="532" spans="1:14" x14ac:dyDescent="0.35">
      <c r="A532" t="s">
        <v>4514</v>
      </c>
      <c r="B532" t="s">
        <v>4515</v>
      </c>
      <c r="C532" s="8" t="s">
        <v>16</v>
      </c>
      <c r="D532" s="8">
        <v>6211900050</v>
      </c>
      <c r="E532" t="s">
        <v>4545</v>
      </c>
      <c r="F532" s="8" t="s">
        <v>379</v>
      </c>
      <c r="G532" t="s">
        <v>4541</v>
      </c>
      <c r="H532" s="9">
        <v>45712</v>
      </c>
      <c r="I532">
        <v>2025</v>
      </c>
      <c r="J532">
        <v>2</v>
      </c>
      <c r="K532" s="8" t="s">
        <v>15</v>
      </c>
      <c r="L532" s="8" t="s">
        <v>817</v>
      </c>
      <c r="M532" s="8" t="s">
        <v>818</v>
      </c>
      <c r="N532" s="14">
        <v>-0.02</v>
      </c>
    </row>
    <row r="533" spans="1:14" x14ac:dyDescent="0.35">
      <c r="A533" t="s">
        <v>4514</v>
      </c>
      <c r="B533" t="s">
        <v>4515</v>
      </c>
      <c r="C533" s="8" t="s">
        <v>16</v>
      </c>
      <c r="D533" s="8">
        <v>6211900050</v>
      </c>
      <c r="E533" t="s">
        <v>4545</v>
      </c>
      <c r="F533" s="8" t="s">
        <v>379</v>
      </c>
      <c r="G533" t="s">
        <v>4541</v>
      </c>
      <c r="H533" s="9">
        <v>45712</v>
      </c>
      <c r="I533">
        <v>2025</v>
      </c>
      <c r="J533">
        <v>2</v>
      </c>
      <c r="K533" s="8" t="s">
        <v>15</v>
      </c>
      <c r="L533" s="8" t="s">
        <v>819</v>
      </c>
      <c r="M533" s="8" t="s">
        <v>820</v>
      </c>
      <c r="N533" s="14">
        <v>-7.0000000000000007E-2</v>
      </c>
    </row>
    <row r="534" spans="1:14" x14ac:dyDescent="0.35">
      <c r="A534" t="s">
        <v>4514</v>
      </c>
      <c r="B534" t="s">
        <v>4515</v>
      </c>
      <c r="C534" s="8" t="s">
        <v>16</v>
      </c>
      <c r="D534" s="8">
        <v>6211900050</v>
      </c>
      <c r="E534" t="s">
        <v>4545</v>
      </c>
      <c r="F534" s="8" t="s">
        <v>379</v>
      </c>
      <c r="G534" t="s">
        <v>4541</v>
      </c>
      <c r="H534" s="9">
        <v>45713</v>
      </c>
      <c r="I534">
        <v>2025</v>
      </c>
      <c r="J534">
        <v>2</v>
      </c>
      <c r="K534" s="8" t="s">
        <v>15</v>
      </c>
      <c r="L534" s="8" t="s">
        <v>821</v>
      </c>
      <c r="M534" s="8" t="s">
        <v>822</v>
      </c>
      <c r="N534" s="14">
        <v>0.01</v>
      </c>
    </row>
    <row r="535" spans="1:14" x14ac:dyDescent="0.35">
      <c r="A535" t="s">
        <v>4514</v>
      </c>
      <c r="B535" t="s">
        <v>4515</v>
      </c>
      <c r="C535" s="8" t="s">
        <v>16</v>
      </c>
      <c r="D535" s="8">
        <v>6211900050</v>
      </c>
      <c r="E535" t="s">
        <v>4545</v>
      </c>
      <c r="F535" s="8" t="s">
        <v>379</v>
      </c>
      <c r="G535" t="s">
        <v>4541</v>
      </c>
      <c r="H535" s="9">
        <v>45713</v>
      </c>
      <c r="I535">
        <v>2025</v>
      </c>
      <c r="J535">
        <v>2</v>
      </c>
      <c r="K535" s="8" t="s">
        <v>15</v>
      </c>
      <c r="L535" s="8" t="s">
        <v>823</v>
      </c>
      <c r="M535" s="8" t="s">
        <v>824</v>
      </c>
      <c r="N535" s="14">
        <v>-7.0000000000000007E-2</v>
      </c>
    </row>
    <row r="536" spans="1:14" x14ac:dyDescent="0.35">
      <c r="A536" t="s">
        <v>4514</v>
      </c>
      <c r="B536" t="s">
        <v>4515</v>
      </c>
      <c r="C536" s="8" t="s">
        <v>16</v>
      </c>
      <c r="D536" s="8">
        <v>6211900050</v>
      </c>
      <c r="E536" t="s">
        <v>4545</v>
      </c>
      <c r="F536" s="8" t="s">
        <v>379</v>
      </c>
      <c r="G536" t="s">
        <v>4541</v>
      </c>
      <c r="H536" s="9">
        <v>45713</v>
      </c>
      <c r="I536">
        <v>2025</v>
      </c>
      <c r="J536">
        <v>2</v>
      </c>
      <c r="K536" s="8" t="s">
        <v>15</v>
      </c>
      <c r="L536" s="8" t="s">
        <v>825</v>
      </c>
      <c r="M536" s="8" t="s">
        <v>826</v>
      </c>
      <c r="N536" s="14">
        <v>-0.02</v>
      </c>
    </row>
    <row r="537" spans="1:14" x14ac:dyDescent="0.35">
      <c r="A537" t="s">
        <v>4514</v>
      </c>
      <c r="B537" t="s">
        <v>4515</v>
      </c>
      <c r="C537" s="8" t="s">
        <v>16</v>
      </c>
      <c r="D537" s="8">
        <v>6211900050</v>
      </c>
      <c r="E537" t="s">
        <v>4545</v>
      </c>
      <c r="F537" s="8" t="s">
        <v>379</v>
      </c>
      <c r="G537" t="s">
        <v>4541</v>
      </c>
      <c r="H537" s="9">
        <v>45714</v>
      </c>
      <c r="I537">
        <v>2025</v>
      </c>
      <c r="J537">
        <v>2</v>
      </c>
      <c r="K537" s="8" t="s">
        <v>15</v>
      </c>
      <c r="L537" s="8" t="s">
        <v>827</v>
      </c>
      <c r="M537" s="8" t="s">
        <v>828</v>
      </c>
      <c r="N537" s="14">
        <v>0.02</v>
      </c>
    </row>
    <row r="538" spans="1:14" x14ac:dyDescent="0.35">
      <c r="A538" t="s">
        <v>4514</v>
      </c>
      <c r="B538" t="s">
        <v>4515</v>
      </c>
      <c r="C538" s="8" t="s">
        <v>16</v>
      </c>
      <c r="D538" s="8">
        <v>6211900050</v>
      </c>
      <c r="E538" t="s">
        <v>4545</v>
      </c>
      <c r="F538" s="8" t="s">
        <v>379</v>
      </c>
      <c r="G538" t="s">
        <v>4541</v>
      </c>
      <c r="H538" s="9">
        <v>45714</v>
      </c>
      <c r="I538">
        <v>2025</v>
      </c>
      <c r="J538">
        <v>2</v>
      </c>
      <c r="K538" s="8" t="s">
        <v>15</v>
      </c>
      <c r="L538" s="8" t="s">
        <v>829</v>
      </c>
      <c r="M538" s="8" t="s">
        <v>830</v>
      </c>
      <c r="N538" s="14">
        <v>0.02</v>
      </c>
    </row>
    <row r="539" spans="1:14" x14ac:dyDescent="0.35">
      <c r="A539" t="s">
        <v>4514</v>
      </c>
      <c r="B539" t="s">
        <v>4515</v>
      </c>
      <c r="C539" s="8" t="s">
        <v>16</v>
      </c>
      <c r="D539" s="8">
        <v>6211900050</v>
      </c>
      <c r="E539" t="s">
        <v>4545</v>
      </c>
      <c r="F539" s="8" t="s">
        <v>379</v>
      </c>
      <c r="G539" t="s">
        <v>4541</v>
      </c>
      <c r="H539" s="9">
        <v>45714</v>
      </c>
      <c r="I539">
        <v>2025</v>
      </c>
      <c r="J539">
        <v>2</v>
      </c>
      <c r="K539" s="8" t="s">
        <v>15</v>
      </c>
      <c r="L539" s="8" t="s">
        <v>831</v>
      </c>
      <c r="M539" s="8" t="s">
        <v>832</v>
      </c>
      <c r="N539" s="14">
        <v>0.02</v>
      </c>
    </row>
    <row r="540" spans="1:14" x14ac:dyDescent="0.35">
      <c r="A540" t="s">
        <v>4514</v>
      </c>
      <c r="B540" t="s">
        <v>4515</v>
      </c>
      <c r="C540" s="8" t="s">
        <v>16</v>
      </c>
      <c r="D540" s="8">
        <v>6211900050</v>
      </c>
      <c r="E540" t="s">
        <v>4545</v>
      </c>
      <c r="F540" s="8" t="s">
        <v>379</v>
      </c>
      <c r="G540" t="s">
        <v>4541</v>
      </c>
      <c r="H540" s="9">
        <v>45714</v>
      </c>
      <c r="I540">
        <v>2025</v>
      </c>
      <c r="J540">
        <v>2</v>
      </c>
      <c r="K540" s="8" t="s">
        <v>15</v>
      </c>
      <c r="L540" s="8" t="s">
        <v>833</v>
      </c>
      <c r="M540" s="8" t="s">
        <v>834</v>
      </c>
      <c r="N540" s="14">
        <v>-0.01</v>
      </c>
    </row>
    <row r="541" spans="1:14" x14ac:dyDescent="0.35">
      <c r="A541" t="s">
        <v>4514</v>
      </c>
      <c r="B541" t="s">
        <v>4515</v>
      </c>
      <c r="C541" s="8" t="s">
        <v>16</v>
      </c>
      <c r="D541" s="8">
        <v>6211900050</v>
      </c>
      <c r="E541" t="s">
        <v>4545</v>
      </c>
      <c r="F541" s="8" t="s">
        <v>379</v>
      </c>
      <c r="G541" t="s">
        <v>4541</v>
      </c>
      <c r="H541" s="9">
        <v>45716</v>
      </c>
      <c r="I541">
        <v>2025</v>
      </c>
      <c r="J541">
        <v>2</v>
      </c>
      <c r="K541" s="8" t="s">
        <v>15</v>
      </c>
      <c r="L541" s="8" t="s">
        <v>835</v>
      </c>
      <c r="M541" s="8" t="s">
        <v>836</v>
      </c>
      <c r="N541" s="14">
        <v>-0.02</v>
      </c>
    </row>
    <row r="542" spans="1:14" x14ac:dyDescent="0.35">
      <c r="A542" t="s">
        <v>4514</v>
      </c>
      <c r="B542" t="s">
        <v>4515</v>
      </c>
      <c r="C542" s="8" t="s">
        <v>16</v>
      </c>
      <c r="D542" s="8">
        <v>6211900050</v>
      </c>
      <c r="E542" t="s">
        <v>4545</v>
      </c>
      <c r="F542" s="8" t="s">
        <v>379</v>
      </c>
      <c r="G542" t="s">
        <v>4541</v>
      </c>
      <c r="H542" s="9">
        <v>45715</v>
      </c>
      <c r="I542">
        <v>2025</v>
      </c>
      <c r="J542">
        <v>2</v>
      </c>
      <c r="K542" s="8" t="s">
        <v>15</v>
      </c>
      <c r="L542" s="8" t="s">
        <v>837</v>
      </c>
      <c r="M542" s="8" t="s">
        <v>838</v>
      </c>
      <c r="N542" s="14">
        <v>-0.01</v>
      </c>
    </row>
    <row r="543" spans="1:14" x14ac:dyDescent="0.35">
      <c r="A543" t="s">
        <v>4514</v>
      </c>
      <c r="B543" t="s">
        <v>4515</v>
      </c>
      <c r="C543" s="8" t="s">
        <v>16</v>
      </c>
      <c r="D543" s="8">
        <v>6211900050</v>
      </c>
      <c r="E543" t="s">
        <v>4545</v>
      </c>
      <c r="F543" s="8" t="s">
        <v>379</v>
      </c>
      <c r="G543" t="s">
        <v>4541</v>
      </c>
      <c r="H543" s="9">
        <v>45716</v>
      </c>
      <c r="I543">
        <v>2025</v>
      </c>
      <c r="J543">
        <v>2</v>
      </c>
      <c r="K543" s="8" t="s">
        <v>15</v>
      </c>
      <c r="L543" s="8" t="s">
        <v>839</v>
      </c>
      <c r="M543" s="8" t="s">
        <v>15</v>
      </c>
      <c r="N543" s="14">
        <v>0.1</v>
      </c>
    </row>
    <row r="544" spans="1:14" x14ac:dyDescent="0.35">
      <c r="A544" t="s">
        <v>4514</v>
      </c>
      <c r="B544" t="s">
        <v>4515</v>
      </c>
      <c r="C544" s="8" t="s">
        <v>16</v>
      </c>
      <c r="D544" s="8">
        <v>6211900050</v>
      </c>
      <c r="E544" t="s">
        <v>4545</v>
      </c>
      <c r="F544" s="8" t="s">
        <v>379</v>
      </c>
      <c r="G544" t="s">
        <v>4541</v>
      </c>
      <c r="H544" s="9">
        <v>45716</v>
      </c>
      <c r="I544">
        <v>2025</v>
      </c>
      <c r="J544">
        <v>2</v>
      </c>
      <c r="K544" s="8" t="s">
        <v>15</v>
      </c>
      <c r="L544" s="8" t="s">
        <v>840</v>
      </c>
      <c r="M544" s="8" t="s">
        <v>15</v>
      </c>
      <c r="N544" s="14">
        <v>-0.2</v>
      </c>
    </row>
    <row r="545" spans="1:14" x14ac:dyDescent="0.35">
      <c r="A545" t="s">
        <v>4514</v>
      </c>
      <c r="B545" t="s">
        <v>4515</v>
      </c>
      <c r="C545" s="8" t="s">
        <v>16</v>
      </c>
      <c r="D545" s="8">
        <v>6211900050</v>
      </c>
      <c r="E545" t="s">
        <v>4545</v>
      </c>
      <c r="F545" s="8" t="s">
        <v>379</v>
      </c>
      <c r="G545" t="s">
        <v>4541</v>
      </c>
      <c r="H545" s="9">
        <v>45716</v>
      </c>
      <c r="I545">
        <v>2025</v>
      </c>
      <c r="J545">
        <v>2</v>
      </c>
      <c r="K545" s="8" t="s">
        <v>15</v>
      </c>
      <c r="L545" s="8" t="s">
        <v>737</v>
      </c>
      <c r="M545" s="8" t="s">
        <v>15</v>
      </c>
      <c r="N545" s="14">
        <v>-0.01</v>
      </c>
    </row>
    <row r="546" spans="1:14" x14ac:dyDescent="0.35">
      <c r="A546" t="s">
        <v>4514</v>
      </c>
      <c r="B546" t="s">
        <v>4516</v>
      </c>
      <c r="C546" s="8" t="s">
        <v>322</v>
      </c>
      <c r="D546" s="8">
        <v>6211400999</v>
      </c>
      <c r="E546" t="s">
        <v>4544</v>
      </c>
      <c r="F546" s="8" t="s">
        <v>377</v>
      </c>
      <c r="G546" t="s">
        <v>4541</v>
      </c>
      <c r="H546" s="9">
        <v>45702</v>
      </c>
      <c r="I546">
        <v>2025</v>
      </c>
      <c r="J546">
        <v>2</v>
      </c>
      <c r="K546" s="8" t="s">
        <v>15</v>
      </c>
      <c r="L546" s="8" t="s">
        <v>585</v>
      </c>
      <c r="M546" s="8" t="s">
        <v>841</v>
      </c>
      <c r="N546" s="14">
        <v>-30</v>
      </c>
    </row>
    <row r="547" spans="1:14" x14ac:dyDescent="0.35">
      <c r="A547" t="s">
        <v>4514</v>
      </c>
      <c r="B547" t="s">
        <v>4516</v>
      </c>
      <c r="C547" s="8" t="s">
        <v>322</v>
      </c>
      <c r="D547" s="8">
        <v>6211400999</v>
      </c>
      <c r="E547" t="s">
        <v>4544</v>
      </c>
      <c r="F547" s="8" t="s">
        <v>377</v>
      </c>
      <c r="G547" t="s">
        <v>4541</v>
      </c>
      <c r="H547" s="9">
        <v>45702</v>
      </c>
      <c r="I547">
        <v>2025</v>
      </c>
      <c r="J547">
        <v>2</v>
      </c>
      <c r="K547" s="8" t="s">
        <v>15</v>
      </c>
      <c r="L547" s="8" t="s">
        <v>586</v>
      </c>
      <c r="M547" s="8" t="s">
        <v>841</v>
      </c>
      <c r="N547" s="14">
        <v>30</v>
      </c>
    </row>
    <row r="548" spans="1:14" x14ac:dyDescent="0.35">
      <c r="A548" t="s">
        <v>4514</v>
      </c>
      <c r="B548" t="s">
        <v>4516</v>
      </c>
      <c r="C548" s="8" t="s">
        <v>322</v>
      </c>
      <c r="D548" s="8">
        <v>6211400999</v>
      </c>
      <c r="E548" t="s">
        <v>4544</v>
      </c>
      <c r="F548" s="8" t="s">
        <v>377</v>
      </c>
      <c r="G548" t="s">
        <v>4541</v>
      </c>
      <c r="H548" s="9">
        <v>45702</v>
      </c>
      <c r="I548">
        <v>2025</v>
      </c>
      <c r="J548">
        <v>2</v>
      </c>
      <c r="K548" s="8" t="s">
        <v>15</v>
      </c>
      <c r="L548" s="8" t="s">
        <v>587</v>
      </c>
      <c r="M548" s="8" t="s">
        <v>841</v>
      </c>
      <c r="N548" s="14">
        <v>30</v>
      </c>
    </row>
    <row r="549" spans="1:14" x14ac:dyDescent="0.35">
      <c r="A549" t="s">
        <v>4517</v>
      </c>
      <c r="B549" t="s">
        <v>4518</v>
      </c>
      <c r="C549" s="8" t="s">
        <v>510</v>
      </c>
      <c r="D549" s="8">
        <v>5210400010</v>
      </c>
      <c r="E549" t="s">
        <v>4519</v>
      </c>
      <c r="F549" s="8" t="s">
        <v>14</v>
      </c>
      <c r="G549" t="s">
        <v>4520</v>
      </c>
      <c r="H549" s="9">
        <v>45712</v>
      </c>
      <c r="I549">
        <v>2025</v>
      </c>
      <c r="J549">
        <v>2</v>
      </c>
      <c r="K549" t="s">
        <v>15</v>
      </c>
      <c r="L549" s="8" t="s">
        <v>845</v>
      </c>
      <c r="M549" s="8" t="s">
        <v>846</v>
      </c>
      <c r="N549" s="11">
        <v>600</v>
      </c>
    </row>
    <row r="550" spans="1:14" x14ac:dyDescent="0.35">
      <c r="A550" t="s">
        <v>4517</v>
      </c>
      <c r="B550" t="s">
        <v>4518</v>
      </c>
      <c r="C550" s="8" t="s">
        <v>510</v>
      </c>
      <c r="D550" s="8">
        <v>5210600010</v>
      </c>
      <c r="E550" t="s">
        <v>4521</v>
      </c>
      <c r="F550" s="8" t="s">
        <v>324</v>
      </c>
      <c r="G550" t="s">
        <v>4522</v>
      </c>
      <c r="H550" s="9">
        <v>45688</v>
      </c>
      <c r="I550">
        <v>2025</v>
      </c>
      <c r="J550">
        <v>1</v>
      </c>
      <c r="K550" t="s">
        <v>15</v>
      </c>
      <c r="L550" s="8" t="s">
        <v>849</v>
      </c>
      <c r="M550" s="8" t="s">
        <v>850</v>
      </c>
      <c r="N550" s="11">
        <v>520</v>
      </c>
    </row>
    <row r="551" spans="1:14" x14ac:dyDescent="0.35">
      <c r="A551" t="s">
        <v>4517</v>
      </c>
      <c r="B551" t="s">
        <v>4518</v>
      </c>
      <c r="C551" s="8" t="s">
        <v>510</v>
      </c>
      <c r="D551" s="8">
        <v>5210600010</v>
      </c>
      <c r="E551" t="s">
        <v>4521</v>
      </c>
      <c r="F551" s="8" t="s">
        <v>324</v>
      </c>
      <c r="G551" t="s">
        <v>4522</v>
      </c>
      <c r="H551" s="9">
        <v>45716</v>
      </c>
      <c r="I551">
        <v>2025</v>
      </c>
      <c r="J551">
        <v>2</v>
      </c>
      <c r="K551" t="s">
        <v>15</v>
      </c>
      <c r="L551" s="8" t="s">
        <v>739</v>
      </c>
      <c r="M551" s="8" t="s">
        <v>851</v>
      </c>
      <c r="N551" s="11">
        <v>520</v>
      </c>
    </row>
    <row r="552" spans="1:14" x14ac:dyDescent="0.35">
      <c r="A552" t="s">
        <v>4517</v>
      </c>
      <c r="B552" t="s">
        <v>4518</v>
      </c>
      <c r="C552" s="8" t="s">
        <v>510</v>
      </c>
      <c r="D552" s="8">
        <v>5210600010</v>
      </c>
      <c r="E552" t="s">
        <v>4521</v>
      </c>
      <c r="F552" s="8" t="s">
        <v>324</v>
      </c>
      <c r="G552" t="s">
        <v>4522</v>
      </c>
      <c r="H552" s="9">
        <v>45716</v>
      </c>
      <c r="I552">
        <v>2025</v>
      </c>
      <c r="J552">
        <v>2</v>
      </c>
      <c r="K552" t="s">
        <v>15</v>
      </c>
      <c r="L552" s="8" t="s">
        <v>852</v>
      </c>
      <c r="M552" s="8" t="s">
        <v>851</v>
      </c>
      <c r="N552" s="11">
        <v>520</v>
      </c>
    </row>
    <row r="553" spans="1:14" x14ac:dyDescent="0.35">
      <c r="A553" t="s">
        <v>4517</v>
      </c>
      <c r="B553" t="s">
        <v>4518</v>
      </c>
      <c r="C553" s="8" t="s">
        <v>510</v>
      </c>
      <c r="D553" s="8">
        <v>5210600010</v>
      </c>
      <c r="E553" t="s">
        <v>4521</v>
      </c>
      <c r="F553" s="8" t="s">
        <v>324</v>
      </c>
      <c r="G553" t="s">
        <v>4522</v>
      </c>
      <c r="H553" s="9">
        <v>45688</v>
      </c>
      <c r="I553">
        <v>2025</v>
      </c>
      <c r="J553">
        <v>1</v>
      </c>
      <c r="K553" t="s">
        <v>15</v>
      </c>
      <c r="L553" s="8" t="s">
        <v>327</v>
      </c>
      <c r="M553" s="8" t="s">
        <v>850</v>
      </c>
      <c r="N553" s="11">
        <v>520</v>
      </c>
    </row>
    <row r="554" spans="1:14" x14ac:dyDescent="0.35">
      <c r="A554" t="s">
        <v>4517</v>
      </c>
      <c r="B554" t="s">
        <v>4518</v>
      </c>
      <c r="C554" s="8" t="s">
        <v>510</v>
      </c>
      <c r="D554" s="8">
        <v>5210600010</v>
      </c>
      <c r="E554" t="s">
        <v>4521</v>
      </c>
      <c r="F554" s="8" t="s">
        <v>324</v>
      </c>
      <c r="G554" t="s">
        <v>4522</v>
      </c>
      <c r="H554" s="9">
        <v>45689</v>
      </c>
      <c r="I554">
        <v>2025</v>
      </c>
      <c r="J554">
        <v>2</v>
      </c>
      <c r="K554" t="s">
        <v>15</v>
      </c>
      <c r="L554" s="8" t="s">
        <v>738</v>
      </c>
      <c r="M554" s="8" t="s">
        <v>850</v>
      </c>
      <c r="N554" s="11">
        <v>-520</v>
      </c>
    </row>
    <row r="555" spans="1:14" x14ac:dyDescent="0.35">
      <c r="A555" t="s">
        <v>4517</v>
      </c>
      <c r="B555" t="s">
        <v>4518</v>
      </c>
      <c r="C555" s="8" t="s">
        <v>510</v>
      </c>
      <c r="D555" s="8">
        <v>5210600010</v>
      </c>
      <c r="E555" t="s">
        <v>4521</v>
      </c>
      <c r="F555" s="8" t="s">
        <v>324</v>
      </c>
      <c r="G555" t="s">
        <v>4522</v>
      </c>
      <c r="H555" s="9">
        <v>45658</v>
      </c>
      <c r="I555">
        <v>2025</v>
      </c>
      <c r="J555">
        <v>1</v>
      </c>
      <c r="K555" t="s">
        <v>15</v>
      </c>
      <c r="L555" s="8" t="s">
        <v>325</v>
      </c>
      <c r="M555" s="8" t="s">
        <v>853</v>
      </c>
      <c r="N555" s="11">
        <v>-520</v>
      </c>
    </row>
    <row r="556" spans="1:14" x14ac:dyDescent="0.35">
      <c r="A556" t="s">
        <v>4517</v>
      </c>
      <c r="B556" t="s">
        <v>4518</v>
      </c>
      <c r="C556" s="8" t="s">
        <v>510</v>
      </c>
      <c r="D556" s="8">
        <v>5211100060</v>
      </c>
      <c r="E556" t="s">
        <v>4540</v>
      </c>
      <c r="F556" s="8" t="s">
        <v>883</v>
      </c>
      <c r="G556" t="s">
        <v>4539</v>
      </c>
      <c r="H556" s="9">
        <v>45688</v>
      </c>
      <c r="I556">
        <v>2025</v>
      </c>
      <c r="J556">
        <v>1</v>
      </c>
      <c r="K556" t="s">
        <v>15</v>
      </c>
      <c r="L556" s="8" t="s">
        <v>372</v>
      </c>
      <c r="M556" s="8" t="s">
        <v>884</v>
      </c>
      <c r="N556" s="11">
        <v>1000</v>
      </c>
    </row>
    <row r="557" spans="1:14" x14ac:dyDescent="0.35">
      <c r="A557" t="s">
        <v>4517</v>
      </c>
      <c r="B557" t="s">
        <v>4518</v>
      </c>
      <c r="C557" s="8" t="s">
        <v>510</v>
      </c>
      <c r="D557" s="8">
        <v>5211100060</v>
      </c>
      <c r="E557" t="s">
        <v>4540</v>
      </c>
      <c r="F557" s="8" t="s">
        <v>883</v>
      </c>
      <c r="G557" t="s">
        <v>4539</v>
      </c>
      <c r="H557" s="9">
        <v>45698</v>
      </c>
      <c r="I557">
        <v>2025</v>
      </c>
      <c r="J557">
        <v>2</v>
      </c>
      <c r="K557" s="16" t="s">
        <v>373</v>
      </c>
      <c r="L557" s="8" t="s">
        <v>760</v>
      </c>
      <c r="M557" s="8" t="s">
        <v>884</v>
      </c>
      <c r="N557" s="11">
        <v>1000</v>
      </c>
    </row>
    <row r="558" spans="1:14" x14ac:dyDescent="0.35">
      <c r="A558" t="s">
        <v>4517</v>
      </c>
      <c r="B558" t="s">
        <v>4518</v>
      </c>
      <c r="C558" s="8" t="s">
        <v>510</v>
      </c>
      <c r="D558" s="8">
        <v>5211100060</v>
      </c>
      <c r="E558" t="s">
        <v>4540</v>
      </c>
      <c r="F558" s="8" t="s">
        <v>883</v>
      </c>
      <c r="G558" t="s">
        <v>4539</v>
      </c>
      <c r="H558" s="9">
        <v>45716</v>
      </c>
      <c r="I558">
        <v>2025</v>
      </c>
      <c r="J558">
        <v>2</v>
      </c>
      <c r="K558" t="s">
        <v>15</v>
      </c>
      <c r="L558" s="8" t="s">
        <v>761</v>
      </c>
      <c r="M558" s="8" t="s">
        <v>884</v>
      </c>
      <c r="N558" s="11">
        <v>1000</v>
      </c>
    </row>
    <row r="559" spans="1:14" x14ac:dyDescent="0.35">
      <c r="A559" t="s">
        <v>4517</v>
      </c>
      <c r="B559" t="s">
        <v>4518</v>
      </c>
      <c r="C559" s="8" t="s">
        <v>510</v>
      </c>
      <c r="D559" s="8">
        <v>5211100060</v>
      </c>
      <c r="E559" t="s">
        <v>4540</v>
      </c>
      <c r="F559" s="8" t="s">
        <v>883</v>
      </c>
      <c r="G559" t="s">
        <v>4539</v>
      </c>
      <c r="H559" s="9">
        <v>45660</v>
      </c>
      <c r="I559">
        <v>2025</v>
      </c>
      <c r="J559">
        <v>1</v>
      </c>
      <c r="K559" s="16" t="s">
        <v>373</v>
      </c>
      <c r="L559" s="8" t="s">
        <v>374</v>
      </c>
      <c r="M559" s="8" t="s">
        <v>884</v>
      </c>
      <c r="N559" s="11">
        <v>1000</v>
      </c>
    </row>
    <row r="560" spans="1:14" x14ac:dyDescent="0.35">
      <c r="A560" t="s">
        <v>4517</v>
      </c>
      <c r="B560" t="s">
        <v>4518</v>
      </c>
      <c r="C560" s="8" t="s">
        <v>510</v>
      </c>
      <c r="D560" s="8">
        <v>5211100060</v>
      </c>
      <c r="E560" t="s">
        <v>4540</v>
      </c>
      <c r="F560" s="8" t="s">
        <v>883</v>
      </c>
      <c r="G560" t="s">
        <v>4539</v>
      </c>
      <c r="H560" s="9">
        <v>45689</v>
      </c>
      <c r="I560">
        <v>2025</v>
      </c>
      <c r="J560">
        <v>2</v>
      </c>
      <c r="K560" t="s">
        <v>15</v>
      </c>
      <c r="L560" s="8" t="s">
        <v>759</v>
      </c>
      <c r="M560" s="8" t="s">
        <v>884</v>
      </c>
      <c r="N560" s="11">
        <v>-1000</v>
      </c>
    </row>
    <row r="561" spans="1:14" x14ac:dyDescent="0.35">
      <c r="A561" t="s">
        <v>4514</v>
      </c>
      <c r="B561" t="s">
        <v>4515</v>
      </c>
      <c r="C561" s="8" t="s">
        <v>16</v>
      </c>
      <c r="D561" s="15">
        <v>6211400040</v>
      </c>
      <c r="E561" t="s">
        <v>124</v>
      </c>
      <c r="F561" s="8" t="s">
        <v>17</v>
      </c>
      <c r="G561" t="s">
        <v>17</v>
      </c>
      <c r="H561" s="9">
        <v>45741</v>
      </c>
      <c r="I561">
        <v>2025</v>
      </c>
      <c r="J561">
        <v>3</v>
      </c>
      <c r="K561" s="8" t="s">
        <v>15</v>
      </c>
      <c r="L561" s="8" t="s">
        <v>924</v>
      </c>
      <c r="M561" s="8" t="s">
        <v>187</v>
      </c>
      <c r="N561" s="14">
        <v>200</v>
      </c>
    </row>
    <row r="562" spans="1:14" x14ac:dyDescent="0.35">
      <c r="A562" t="s">
        <v>4514</v>
      </c>
      <c r="B562" t="s">
        <v>4515</v>
      </c>
      <c r="C562" s="8" t="s">
        <v>16</v>
      </c>
      <c r="D562" s="15">
        <v>6211400040</v>
      </c>
      <c r="E562" t="s">
        <v>124</v>
      </c>
      <c r="F562" s="8" t="s">
        <v>17</v>
      </c>
      <c r="G562" t="s">
        <v>17</v>
      </c>
      <c r="H562" s="9">
        <v>45719</v>
      </c>
      <c r="I562">
        <v>2025</v>
      </c>
      <c r="J562">
        <v>3</v>
      </c>
      <c r="K562" s="8" t="s">
        <v>15</v>
      </c>
      <c r="L562" s="8" t="s">
        <v>925</v>
      </c>
      <c r="M562" s="8" t="s">
        <v>46</v>
      </c>
      <c r="N562" s="14">
        <v>10</v>
      </c>
    </row>
    <row r="563" spans="1:14" x14ac:dyDescent="0.35">
      <c r="A563" t="s">
        <v>4514</v>
      </c>
      <c r="B563" t="s">
        <v>4515</v>
      </c>
      <c r="C563" s="8" t="s">
        <v>16</v>
      </c>
      <c r="D563" s="15">
        <v>6211400040</v>
      </c>
      <c r="E563" t="s">
        <v>124</v>
      </c>
      <c r="F563" s="8" t="s">
        <v>17</v>
      </c>
      <c r="G563" t="s">
        <v>17</v>
      </c>
      <c r="H563" s="9">
        <v>45722</v>
      </c>
      <c r="I563">
        <v>2025</v>
      </c>
      <c r="J563">
        <v>3</v>
      </c>
      <c r="K563" s="8" t="s">
        <v>15</v>
      </c>
      <c r="L563" s="8" t="s">
        <v>926</v>
      </c>
      <c r="M563" s="8" t="s">
        <v>66</v>
      </c>
      <c r="N563" s="14">
        <v>10</v>
      </c>
    </row>
    <row r="564" spans="1:14" x14ac:dyDescent="0.35">
      <c r="A564" t="s">
        <v>4514</v>
      </c>
      <c r="B564" t="s">
        <v>4515</v>
      </c>
      <c r="C564" s="8" t="s">
        <v>16</v>
      </c>
      <c r="D564" s="15">
        <v>6211400040</v>
      </c>
      <c r="E564" t="s">
        <v>124</v>
      </c>
      <c r="F564" s="8" t="s">
        <v>17</v>
      </c>
      <c r="G564" t="s">
        <v>17</v>
      </c>
      <c r="H564" s="9">
        <v>45723</v>
      </c>
      <c r="I564">
        <v>2025</v>
      </c>
      <c r="J564">
        <v>3</v>
      </c>
      <c r="K564" s="8" t="s">
        <v>15</v>
      </c>
      <c r="L564" s="8" t="s">
        <v>927</v>
      </c>
      <c r="M564" s="8" t="s">
        <v>46</v>
      </c>
      <c r="N564" s="14">
        <v>10</v>
      </c>
    </row>
    <row r="565" spans="1:14" x14ac:dyDescent="0.35">
      <c r="A565" t="s">
        <v>4514</v>
      </c>
      <c r="B565" t="s">
        <v>4515</v>
      </c>
      <c r="C565" s="8" t="s">
        <v>16</v>
      </c>
      <c r="D565" s="15">
        <v>6211400040</v>
      </c>
      <c r="E565" t="s">
        <v>124</v>
      </c>
      <c r="F565" s="8" t="s">
        <v>17</v>
      </c>
      <c r="G565" t="s">
        <v>17</v>
      </c>
      <c r="H565" s="9">
        <v>45726</v>
      </c>
      <c r="I565">
        <v>2025</v>
      </c>
      <c r="J565">
        <v>3</v>
      </c>
      <c r="K565" s="8" t="s">
        <v>15</v>
      </c>
      <c r="L565" s="8" t="s">
        <v>928</v>
      </c>
      <c r="M565" s="8" t="s">
        <v>46</v>
      </c>
      <c r="N565" s="14">
        <v>10</v>
      </c>
    </row>
    <row r="566" spans="1:14" x14ac:dyDescent="0.35">
      <c r="A566" t="s">
        <v>4514</v>
      </c>
      <c r="B566" t="s">
        <v>4515</v>
      </c>
      <c r="C566" s="8" t="s">
        <v>16</v>
      </c>
      <c r="D566" s="15">
        <v>6211400040</v>
      </c>
      <c r="E566" t="s">
        <v>124</v>
      </c>
      <c r="F566" s="8" t="s">
        <v>17</v>
      </c>
      <c r="G566" t="s">
        <v>17</v>
      </c>
      <c r="H566" s="9">
        <v>45726</v>
      </c>
      <c r="I566">
        <v>2025</v>
      </c>
      <c r="J566">
        <v>3</v>
      </c>
      <c r="K566" s="8" t="s">
        <v>15</v>
      </c>
      <c r="L566" s="8" t="s">
        <v>929</v>
      </c>
      <c r="M566" s="8" t="s">
        <v>291</v>
      </c>
      <c r="N566" s="14">
        <v>10</v>
      </c>
    </row>
    <row r="567" spans="1:14" x14ac:dyDescent="0.35">
      <c r="A567" t="s">
        <v>4514</v>
      </c>
      <c r="B567" t="s">
        <v>4515</v>
      </c>
      <c r="C567" s="8" t="s">
        <v>16</v>
      </c>
      <c r="D567" s="15">
        <v>6211400040</v>
      </c>
      <c r="E567" t="s">
        <v>124</v>
      </c>
      <c r="F567" s="8" t="s">
        <v>17</v>
      </c>
      <c r="G567" t="s">
        <v>17</v>
      </c>
      <c r="H567" s="9">
        <v>45730</v>
      </c>
      <c r="I567">
        <v>2025</v>
      </c>
      <c r="J567">
        <v>3</v>
      </c>
      <c r="K567" s="8" t="s">
        <v>15</v>
      </c>
      <c r="L567" s="8" t="s">
        <v>930</v>
      </c>
      <c r="M567" s="8" t="s">
        <v>46</v>
      </c>
      <c r="N567" s="14">
        <v>10</v>
      </c>
    </row>
    <row r="568" spans="1:14" x14ac:dyDescent="0.35">
      <c r="A568" t="s">
        <v>4514</v>
      </c>
      <c r="B568" t="s">
        <v>4515</v>
      </c>
      <c r="C568" s="8" t="s">
        <v>16</v>
      </c>
      <c r="D568" s="15">
        <v>6211400040</v>
      </c>
      <c r="E568" t="s">
        <v>124</v>
      </c>
      <c r="F568" s="8" t="s">
        <v>17</v>
      </c>
      <c r="G568" t="s">
        <v>17</v>
      </c>
      <c r="H568" s="9">
        <v>45730</v>
      </c>
      <c r="I568">
        <v>2025</v>
      </c>
      <c r="J568">
        <v>3</v>
      </c>
      <c r="K568" s="8" t="s">
        <v>15</v>
      </c>
      <c r="L568" s="8" t="s">
        <v>931</v>
      </c>
      <c r="M568" s="8" t="s">
        <v>86</v>
      </c>
      <c r="N568" s="14">
        <v>10</v>
      </c>
    </row>
    <row r="569" spans="1:14" x14ac:dyDescent="0.35">
      <c r="A569" t="s">
        <v>4514</v>
      </c>
      <c r="B569" t="s">
        <v>4515</v>
      </c>
      <c r="C569" s="8" t="s">
        <v>16</v>
      </c>
      <c r="D569" s="15">
        <v>6211400040</v>
      </c>
      <c r="E569" t="s">
        <v>124</v>
      </c>
      <c r="F569" s="8" t="s">
        <v>17</v>
      </c>
      <c r="G569" t="s">
        <v>17</v>
      </c>
      <c r="H569" s="9">
        <v>45730</v>
      </c>
      <c r="I569">
        <v>2025</v>
      </c>
      <c r="J569">
        <v>3</v>
      </c>
      <c r="K569" s="8" t="s">
        <v>15</v>
      </c>
      <c r="L569" s="8" t="s">
        <v>932</v>
      </c>
      <c r="M569" s="8" t="s">
        <v>77</v>
      </c>
      <c r="N569" s="14">
        <v>10</v>
      </c>
    </row>
    <row r="570" spans="1:14" x14ac:dyDescent="0.35">
      <c r="A570" t="s">
        <v>4514</v>
      </c>
      <c r="B570" t="s">
        <v>4515</v>
      </c>
      <c r="C570" s="8" t="s">
        <v>16</v>
      </c>
      <c r="D570" s="15">
        <v>6211400040</v>
      </c>
      <c r="E570" t="s">
        <v>124</v>
      </c>
      <c r="F570" s="8" t="s">
        <v>17</v>
      </c>
      <c r="G570" t="s">
        <v>17</v>
      </c>
      <c r="H570" s="9">
        <v>45733</v>
      </c>
      <c r="I570">
        <v>2025</v>
      </c>
      <c r="J570">
        <v>3</v>
      </c>
      <c r="K570" s="8" t="s">
        <v>15</v>
      </c>
      <c r="L570" s="8" t="s">
        <v>933</v>
      </c>
      <c r="M570" s="8" t="s">
        <v>46</v>
      </c>
      <c r="N570" s="14">
        <v>10</v>
      </c>
    </row>
    <row r="571" spans="1:14" x14ac:dyDescent="0.35">
      <c r="A571" t="s">
        <v>4514</v>
      </c>
      <c r="B571" t="s">
        <v>4515</v>
      </c>
      <c r="C571" s="8" t="s">
        <v>16</v>
      </c>
      <c r="D571" s="15">
        <v>6211400040</v>
      </c>
      <c r="E571" t="s">
        <v>124</v>
      </c>
      <c r="F571" s="8" t="s">
        <v>17</v>
      </c>
      <c r="G571" t="s">
        <v>17</v>
      </c>
      <c r="H571" s="9">
        <v>45736</v>
      </c>
      <c r="I571">
        <v>2025</v>
      </c>
      <c r="J571">
        <v>3</v>
      </c>
      <c r="K571" s="8" t="s">
        <v>15</v>
      </c>
      <c r="L571" s="8" t="s">
        <v>934</v>
      </c>
      <c r="M571" s="8" t="s">
        <v>141</v>
      </c>
      <c r="N571" s="14">
        <v>10</v>
      </c>
    </row>
    <row r="572" spans="1:14" x14ac:dyDescent="0.35">
      <c r="A572" t="s">
        <v>4514</v>
      </c>
      <c r="B572" t="s">
        <v>4515</v>
      </c>
      <c r="C572" s="8" t="s">
        <v>16</v>
      </c>
      <c r="D572" s="15">
        <v>6211400040</v>
      </c>
      <c r="E572" t="s">
        <v>124</v>
      </c>
      <c r="F572" s="8" t="s">
        <v>17</v>
      </c>
      <c r="G572" t="s">
        <v>17</v>
      </c>
      <c r="H572" s="9">
        <v>45737</v>
      </c>
      <c r="I572">
        <v>2025</v>
      </c>
      <c r="J572">
        <v>3</v>
      </c>
      <c r="K572" s="8" t="s">
        <v>15</v>
      </c>
      <c r="L572" s="8" t="s">
        <v>935</v>
      </c>
      <c r="M572" s="8" t="s">
        <v>46</v>
      </c>
      <c r="N572" s="14">
        <v>10</v>
      </c>
    </row>
    <row r="573" spans="1:14" x14ac:dyDescent="0.35">
      <c r="A573" t="s">
        <v>4514</v>
      </c>
      <c r="B573" t="s">
        <v>4515</v>
      </c>
      <c r="C573" s="8" t="s">
        <v>16</v>
      </c>
      <c r="D573" s="15">
        <v>6211400040</v>
      </c>
      <c r="E573" t="s">
        <v>124</v>
      </c>
      <c r="F573" s="8" t="s">
        <v>17</v>
      </c>
      <c r="G573" t="s">
        <v>17</v>
      </c>
      <c r="H573" s="9">
        <v>45737</v>
      </c>
      <c r="I573">
        <v>2025</v>
      </c>
      <c r="J573">
        <v>3</v>
      </c>
      <c r="K573" s="8" t="s">
        <v>15</v>
      </c>
      <c r="L573" s="8" t="s">
        <v>936</v>
      </c>
      <c r="M573" s="8" t="s">
        <v>66</v>
      </c>
      <c r="N573" s="14">
        <v>10</v>
      </c>
    </row>
    <row r="574" spans="1:14" x14ac:dyDescent="0.35">
      <c r="A574" t="s">
        <v>4514</v>
      </c>
      <c r="B574" t="s">
        <v>4515</v>
      </c>
      <c r="C574" s="8" t="s">
        <v>16</v>
      </c>
      <c r="D574" s="15">
        <v>6211400040</v>
      </c>
      <c r="E574" t="s">
        <v>124</v>
      </c>
      <c r="F574" s="8" t="s">
        <v>17</v>
      </c>
      <c r="G574" t="s">
        <v>17</v>
      </c>
      <c r="H574" s="9">
        <v>45744</v>
      </c>
      <c r="I574">
        <v>2025</v>
      </c>
      <c r="J574">
        <v>3</v>
      </c>
      <c r="K574" s="8" t="s">
        <v>15</v>
      </c>
      <c r="L574" s="8" t="s">
        <v>937</v>
      </c>
      <c r="M574" s="8" t="s">
        <v>77</v>
      </c>
      <c r="N574" s="14">
        <v>10</v>
      </c>
    </row>
    <row r="575" spans="1:14" x14ac:dyDescent="0.35">
      <c r="A575" t="s">
        <v>4514</v>
      </c>
      <c r="B575" t="s">
        <v>4515</v>
      </c>
      <c r="C575" s="8" t="s">
        <v>16</v>
      </c>
      <c r="D575" s="15">
        <v>6211400040</v>
      </c>
      <c r="E575" t="s">
        <v>124</v>
      </c>
      <c r="F575" s="8" t="s">
        <v>17</v>
      </c>
      <c r="G575" t="s">
        <v>17</v>
      </c>
      <c r="H575" s="9">
        <v>45744</v>
      </c>
      <c r="I575">
        <v>2025</v>
      </c>
      <c r="J575">
        <v>3</v>
      </c>
      <c r="K575" s="8" t="s">
        <v>15</v>
      </c>
      <c r="L575" s="8" t="s">
        <v>938</v>
      </c>
      <c r="M575" s="8" t="s">
        <v>46</v>
      </c>
      <c r="N575" s="14">
        <v>10</v>
      </c>
    </row>
    <row r="576" spans="1:14" x14ac:dyDescent="0.35">
      <c r="A576" t="s">
        <v>4514</v>
      </c>
      <c r="B576" t="s">
        <v>4515</v>
      </c>
      <c r="C576" s="8" t="s">
        <v>16</v>
      </c>
      <c r="D576" s="15">
        <v>6211400040</v>
      </c>
      <c r="E576" t="s">
        <v>124</v>
      </c>
      <c r="F576" s="8" t="s">
        <v>17</v>
      </c>
      <c r="G576" t="s">
        <v>17</v>
      </c>
      <c r="H576" s="9">
        <v>45744</v>
      </c>
      <c r="I576">
        <v>2025</v>
      </c>
      <c r="J576">
        <v>3</v>
      </c>
      <c r="K576" s="8" t="s">
        <v>15</v>
      </c>
      <c r="L576" s="8" t="s">
        <v>939</v>
      </c>
      <c r="M576" s="8" t="s">
        <v>86</v>
      </c>
      <c r="N576" s="14">
        <v>10</v>
      </c>
    </row>
    <row r="577" spans="1:14" x14ac:dyDescent="0.35">
      <c r="A577" t="s">
        <v>4514</v>
      </c>
      <c r="B577" t="s">
        <v>4515</v>
      </c>
      <c r="C577" s="8" t="s">
        <v>16</v>
      </c>
      <c r="D577" s="15">
        <v>6211400040</v>
      </c>
      <c r="E577" t="s">
        <v>124</v>
      </c>
      <c r="F577" s="8" t="s">
        <v>17</v>
      </c>
      <c r="G577" t="s">
        <v>17</v>
      </c>
      <c r="H577" s="9">
        <v>45730</v>
      </c>
      <c r="I577">
        <v>2025</v>
      </c>
      <c r="J577">
        <v>3</v>
      </c>
      <c r="K577" s="8" t="s">
        <v>15</v>
      </c>
      <c r="L577" s="8" t="s">
        <v>940</v>
      </c>
      <c r="M577" s="8" t="s">
        <v>124</v>
      </c>
      <c r="N577" s="14">
        <v>10</v>
      </c>
    </row>
    <row r="578" spans="1:14" x14ac:dyDescent="0.35">
      <c r="A578" t="s">
        <v>4514</v>
      </c>
      <c r="B578" t="s">
        <v>4515</v>
      </c>
      <c r="C578" s="8" t="s">
        <v>16</v>
      </c>
      <c r="D578" s="15">
        <v>6211400040</v>
      </c>
      <c r="E578" t="s">
        <v>124</v>
      </c>
      <c r="F578" s="8" t="s">
        <v>17</v>
      </c>
      <c r="G578" t="s">
        <v>17</v>
      </c>
      <c r="H578" s="9">
        <v>45741</v>
      </c>
      <c r="I578">
        <v>2025</v>
      </c>
      <c r="J578">
        <v>3</v>
      </c>
      <c r="K578" s="8" t="s">
        <v>15</v>
      </c>
      <c r="L578" s="8" t="s">
        <v>941</v>
      </c>
      <c r="M578" s="8" t="s">
        <v>124</v>
      </c>
      <c r="N578" s="14">
        <v>10</v>
      </c>
    </row>
    <row r="579" spans="1:14" x14ac:dyDescent="0.35">
      <c r="A579" t="s">
        <v>4514</v>
      </c>
      <c r="B579" t="s">
        <v>4515</v>
      </c>
      <c r="C579" s="8" t="s">
        <v>16</v>
      </c>
      <c r="D579" s="15">
        <v>6211400040</v>
      </c>
      <c r="E579" t="s">
        <v>124</v>
      </c>
      <c r="F579" s="8" t="s">
        <v>17</v>
      </c>
      <c r="G579" t="s">
        <v>17</v>
      </c>
      <c r="H579" s="9">
        <v>45720</v>
      </c>
      <c r="I579">
        <v>2025</v>
      </c>
      <c r="J579">
        <v>3</v>
      </c>
      <c r="K579" s="8" t="s">
        <v>15</v>
      </c>
      <c r="L579" s="8" t="s">
        <v>942</v>
      </c>
      <c r="M579" s="8" t="s">
        <v>219</v>
      </c>
      <c r="N579" s="14">
        <v>10</v>
      </c>
    </row>
    <row r="580" spans="1:14" x14ac:dyDescent="0.35">
      <c r="A580" t="s">
        <v>4514</v>
      </c>
      <c r="B580" t="s">
        <v>4515</v>
      </c>
      <c r="C580" s="8" t="s">
        <v>16</v>
      </c>
      <c r="D580" s="15">
        <v>6211400040</v>
      </c>
      <c r="E580" t="s">
        <v>124</v>
      </c>
      <c r="F580" s="8" t="s">
        <v>17</v>
      </c>
      <c r="G580" t="s">
        <v>17</v>
      </c>
      <c r="H580" s="9">
        <v>45721</v>
      </c>
      <c r="I580">
        <v>2025</v>
      </c>
      <c r="J580">
        <v>3</v>
      </c>
      <c r="K580" s="8" t="s">
        <v>15</v>
      </c>
      <c r="L580" s="8" t="s">
        <v>943</v>
      </c>
      <c r="M580" s="8" t="s">
        <v>219</v>
      </c>
      <c r="N580" s="14">
        <v>10</v>
      </c>
    </row>
    <row r="581" spans="1:14" x14ac:dyDescent="0.35">
      <c r="A581" t="s">
        <v>4514</v>
      </c>
      <c r="B581" t="s">
        <v>4515</v>
      </c>
      <c r="C581" s="8" t="s">
        <v>16</v>
      </c>
      <c r="D581" s="15">
        <v>6211400040</v>
      </c>
      <c r="E581" t="s">
        <v>124</v>
      </c>
      <c r="F581" s="8" t="s">
        <v>17</v>
      </c>
      <c r="G581" t="s">
        <v>17</v>
      </c>
      <c r="H581" s="9">
        <v>45722</v>
      </c>
      <c r="I581">
        <v>2025</v>
      </c>
      <c r="J581">
        <v>3</v>
      </c>
      <c r="K581" s="8" t="s">
        <v>15</v>
      </c>
      <c r="L581" s="8" t="s">
        <v>944</v>
      </c>
      <c r="M581" s="8" t="s">
        <v>219</v>
      </c>
      <c r="N581" s="14">
        <v>10</v>
      </c>
    </row>
    <row r="582" spans="1:14" x14ac:dyDescent="0.35">
      <c r="A582" t="s">
        <v>4514</v>
      </c>
      <c r="B582" t="s">
        <v>4515</v>
      </c>
      <c r="C582" s="8" t="s">
        <v>16</v>
      </c>
      <c r="D582" s="15">
        <v>6211400040</v>
      </c>
      <c r="E582" t="s">
        <v>124</v>
      </c>
      <c r="F582" s="8" t="s">
        <v>17</v>
      </c>
      <c r="G582" t="s">
        <v>17</v>
      </c>
      <c r="H582" s="9">
        <v>45723</v>
      </c>
      <c r="I582">
        <v>2025</v>
      </c>
      <c r="J582">
        <v>3</v>
      </c>
      <c r="K582" s="8" t="s">
        <v>15</v>
      </c>
      <c r="L582" s="8" t="s">
        <v>945</v>
      </c>
      <c r="M582" s="8" t="s">
        <v>219</v>
      </c>
      <c r="N582" s="14">
        <v>10</v>
      </c>
    </row>
    <row r="583" spans="1:14" x14ac:dyDescent="0.35">
      <c r="A583" t="s">
        <v>4514</v>
      </c>
      <c r="B583" t="s">
        <v>4515</v>
      </c>
      <c r="C583" s="8" t="s">
        <v>16</v>
      </c>
      <c r="D583" s="15">
        <v>6211400040</v>
      </c>
      <c r="E583" t="s">
        <v>124</v>
      </c>
      <c r="F583" s="8" t="s">
        <v>17</v>
      </c>
      <c r="G583" t="s">
        <v>17</v>
      </c>
      <c r="H583" s="9">
        <v>45726</v>
      </c>
      <c r="I583">
        <v>2025</v>
      </c>
      <c r="J583">
        <v>3</v>
      </c>
      <c r="K583" s="8" t="s">
        <v>15</v>
      </c>
      <c r="L583" s="8" t="s">
        <v>946</v>
      </c>
      <c r="M583" s="8" t="s">
        <v>219</v>
      </c>
      <c r="N583" s="14">
        <v>10</v>
      </c>
    </row>
    <row r="584" spans="1:14" x14ac:dyDescent="0.35">
      <c r="A584" t="s">
        <v>4514</v>
      </c>
      <c r="B584" t="s">
        <v>4515</v>
      </c>
      <c r="C584" s="8" t="s">
        <v>16</v>
      </c>
      <c r="D584" s="15">
        <v>6211400040</v>
      </c>
      <c r="E584" t="s">
        <v>124</v>
      </c>
      <c r="F584" s="8" t="s">
        <v>17</v>
      </c>
      <c r="G584" t="s">
        <v>17</v>
      </c>
      <c r="H584" s="9">
        <v>45728</v>
      </c>
      <c r="I584">
        <v>2025</v>
      </c>
      <c r="J584">
        <v>3</v>
      </c>
      <c r="K584" s="8" t="s">
        <v>15</v>
      </c>
      <c r="L584" s="8" t="s">
        <v>947</v>
      </c>
      <c r="M584" s="8" t="s">
        <v>219</v>
      </c>
      <c r="N584" s="14">
        <v>10</v>
      </c>
    </row>
    <row r="585" spans="1:14" x14ac:dyDescent="0.35">
      <c r="A585" t="s">
        <v>4514</v>
      </c>
      <c r="B585" t="s">
        <v>4515</v>
      </c>
      <c r="C585" s="8" t="s">
        <v>16</v>
      </c>
      <c r="D585" s="15">
        <v>6211400040</v>
      </c>
      <c r="E585" t="s">
        <v>124</v>
      </c>
      <c r="F585" s="8" t="s">
        <v>17</v>
      </c>
      <c r="G585" t="s">
        <v>17</v>
      </c>
      <c r="H585" s="9">
        <v>45729</v>
      </c>
      <c r="I585">
        <v>2025</v>
      </c>
      <c r="J585">
        <v>3</v>
      </c>
      <c r="K585" s="8" t="s">
        <v>15</v>
      </c>
      <c r="L585" s="8" t="s">
        <v>948</v>
      </c>
      <c r="M585" s="8" t="s">
        <v>219</v>
      </c>
      <c r="N585" s="14">
        <v>10</v>
      </c>
    </row>
    <row r="586" spans="1:14" x14ac:dyDescent="0.35">
      <c r="A586" t="s">
        <v>4514</v>
      </c>
      <c r="B586" t="s">
        <v>4515</v>
      </c>
      <c r="C586" s="8" t="s">
        <v>16</v>
      </c>
      <c r="D586" s="15">
        <v>6211400040</v>
      </c>
      <c r="E586" t="s">
        <v>124</v>
      </c>
      <c r="F586" s="8" t="s">
        <v>17</v>
      </c>
      <c r="G586" t="s">
        <v>17</v>
      </c>
      <c r="H586" s="9">
        <v>45730</v>
      </c>
      <c r="I586">
        <v>2025</v>
      </c>
      <c r="J586">
        <v>3</v>
      </c>
      <c r="K586" s="8" t="s">
        <v>15</v>
      </c>
      <c r="L586" s="8" t="s">
        <v>949</v>
      </c>
      <c r="M586" s="8" t="s">
        <v>219</v>
      </c>
      <c r="N586" s="14">
        <v>10</v>
      </c>
    </row>
    <row r="587" spans="1:14" x14ac:dyDescent="0.35">
      <c r="A587" t="s">
        <v>4514</v>
      </c>
      <c r="B587" t="s">
        <v>4515</v>
      </c>
      <c r="C587" s="8" t="s">
        <v>16</v>
      </c>
      <c r="D587" s="15">
        <v>6211400040</v>
      </c>
      <c r="E587" t="s">
        <v>124</v>
      </c>
      <c r="F587" s="8" t="s">
        <v>17</v>
      </c>
      <c r="G587" t="s">
        <v>17</v>
      </c>
      <c r="H587" s="9">
        <v>45733</v>
      </c>
      <c r="I587">
        <v>2025</v>
      </c>
      <c r="J587">
        <v>3</v>
      </c>
      <c r="K587" s="8" t="s">
        <v>15</v>
      </c>
      <c r="L587" s="8" t="s">
        <v>950</v>
      </c>
      <c r="M587" s="8" t="s">
        <v>219</v>
      </c>
      <c r="N587" s="14">
        <v>10</v>
      </c>
    </row>
    <row r="588" spans="1:14" x14ac:dyDescent="0.35">
      <c r="A588" t="s">
        <v>4514</v>
      </c>
      <c r="B588" t="s">
        <v>4515</v>
      </c>
      <c r="C588" s="8" t="s">
        <v>16</v>
      </c>
      <c r="D588" s="15">
        <v>6211400040</v>
      </c>
      <c r="E588" t="s">
        <v>124</v>
      </c>
      <c r="F588" s="8" t="s">
        <v>17</v>
      </c>
      <c r="G588" t="s">
        <v>17</v>
      </c>
      <c r="H588" s="9">
        <v>45735</v>
      </c>
      <c r="I588">
        <v>2025</v>
      </c>
      <c r="J588">
        <v>3</v>
      </c>
      <c r="K588" s="8" t="s">
        <v>15</v>
      </c>
      <c r="L588" s="8" t="s">
        <v>951</v>
      </c>
      <c r="M588" s="8" t="s">
        <v>219</v>
      </c>
      <c r="N588" s="14">
        <v>10</v>
      </c>
    </row>
    <row r="589" spans="1:14" x14ac:dyDescent="0.35">
      <c r="A589" t="s">
        <v>4514</v>
      </c>
      <c r="B589" t="s">
        <v>4515</v>
      </c>
      <c r="C589" s="8" t="s">
        <v>16</v>
      </c>
      <c r="D589" s="15">
        <v>6211400040</v>
      </c>
      <c r="E589" t="s">
        <v>124</v>
      </c>
      <c r="F589" s="8" t="s">
        <v>17</v>
      </c>
      <c r="G589" t="s">
        <v>17</v>
      </c>
      <c r="H589" s="9">
        <v>45736</v>
      </c>
      <c r="I589">
        <v>2025</v>
      </c>
      <c r="J589">
        <v>3</v>
      </c>
      <c r="K589" s="8" t="s">
        <v>15</v>
      </c>
      <c r="L589" s="8" t="s">
        <v>952</v>
      </c>
      <c r="M589" s="8" t="s">
        <v>219</v>
      </c>
      <c r="N589" s="14">
        <v>10</v>
      </c>
    </row>
    <row r="590" spans="1:14" x14ac:dyDescent="0.35">
      <c r="A590" t="s">
        <v>4514</v>
      </c>
      <c r="B590" t="s">
        <v>4515</v>
      </c>
      <c r="C590" s="8" t="s">
        <v>16</v>
      </c>
      <c r="D590" s="15">
        <v>6211400040</v>
      </c>
      <c r="E590" t="s">
        <v>124</v>
      </c>
      <c r="F590" s="8" t="s">
        <v>17</v>
      </c>
      <c r="G590" t="s">
        <v>17</v>
      </c>
      <c r="H590" s="9">
        <v>45737</v>
      </c>
      <c r="I590">
        <v>2025</v>
      </c>
      <c r="J590">
        <v>3</v>
      </c>
      <c r="K590" s="8" t="s">
        <v>15</v>
      </c>
      <c r="L590" s="8" t="s">
        <v>953</v>
      </c>
      <c r="M590" s="8" t="s">
        <v>219</v>
      </c>
      <c r="N590" s="14">
        <v>10</v>
      </c>
    </row>
    <row r="591" spans="1:14" x14ac:dyDescent="0.35">
      <c r="A591" t="s">
        <v>4514</v>
      </c>
      <c r="B591" t="s">
        <v>4515</v>
      </c>
      <c r="C591" s="8" t="s">
        <v>16</v>
      </c>
      <c r="D591" s="15">
        <v>6211400040</v>
      </c>
      <c r="E591" t="s">
        <v>124</v>
      </c>
      <c r="F591" s="8" t="s">
        <v>17</v>
      </c>
      <c r="G591" t="s">
        <v>17</v>
      </c>
      <c r="H591" s="9">
        <v>45740</v>
      </c>
      <c r="I591">
        <v>2025</v>
      </c>
      <c r="J591">
        <v>3</v>
      </c>
      <c r="K591" s="8" t="s">
        <v>15</v>
      </c>
      <c r="L591" s="8" t="s">
        <v>954</v>
      </c>
      <c r="M591" s="8" t="s">
        <v>219</v>
      </c>
      <c r="N591" s="14">
        <v>10</v>
      </c>
    </row>
    <row r="592" spans="1:14" x14ac:dyDescent="0.35">
      <c r="A592" t="s">
        <v>4514</v>
      </c>
      <c r="B592" t="s">
        <v>4515</v>
      </c>
      <c r="C592" s="8" t="s">
        <v>16</v>
      </c>
      <c r="D592" s="15">
        <v>6211400040</v>
      </c>
      <c r="E592" t="s">
        <v>124</v>
      </c>
      <c r="F592" s="8" t="s">
        <v>17</v>
      </c>
      <c r="G592" t="s">
        <v>17</v>
      </c>
      <c r="H592" s="9">
        <v>45741</v>
      </c>
      <c r="I592">
        <v>2025</v>
      </c>
      <c r="J592">
        <v>3</v>
      </c>
      <c r="K592" s="8" t="s">
        <v>15</v>
      </c>
      <c r="L592" s="8" t="s">
        <v>955</v>
      </c>
      <c r="M592" s="8" t="s">
        <v>219</v>
      </c>
      <c r="N592" s="14">
        <v>10</v>
      </c>
    </row>
    <row r="593" spans="1:14" x14ac:dyDescent="0.35">
      <c r="A593" t="s">
        <v>4514</v>
      </c>
      <c r="B593" t="s">
        <v>4515</v>
      </c>
      <c r="C593" s="8" t="s">
        <v>16</v>
      </c>
      <c r="D593" s="15">
        <v>6211400040</v>
      </c>
      <c r="E593" t="s">
        <v>124</v>
      </c>
      <c r="F593" s="8" t="s">
        <v>17</v>
      </c>
      <c r="G593" t="s">
        <v>17</v>
      </c>
      <c r="H593" s="9">
        <v>45742</v>
      </c>
      <c r="I593">
        <v>2025</v>
      </c>
      <c r="J593">
        <v>3</v>
      </c>
      <c r="K593" s="8" t="s">
        <v>15</v>
      </c>
      <c r="L593" s="8" t="s">
        <v>956</v>
      </c>
      <c r="M593" s="8" t="s">
        <v>219</v>
      </c>
      <c r="N593" s="14">
        <v>10</v>
      </c>
    </row>
    <row r="594" spans="1:14" x14ac:dyDescent="0.35">
      <c r="A594" t="s">
        <v>4514</v>
      </c>
      <c r="B594" t="s">
        <v>4515</v>
      </c>
      <c r="C594" s="8" t="s">
        <v>16</v>
      </c>
      <c r="D594" s="15">
        <v>6211400040</v>
      </c>
      <c r="E594" t="s">
        <v>124</v>
      </c>
      <c r="F594" s="8" t="s">
        <v>17</v>
      </c>
      <c r="G594" t="s">
        <v>17</v>
      </c>
      <c r="H594" s="9">
        <v>45743</v>
      </c>
      <c r="I594">
        <v>2025</v>
      </c>
      <c r="J594">
        <v>3</v>
      </c>
      <c r="K594" s="8" t="s">
        <v>15</v>
      </c>
      <c r="L594" s="8" t="s">
        <v>957</v>
      </c>
      <c r="M594" s="8" t="s">
        <v>219</v>
      </c>
      <c r="N594" s="14">
        <v>10</v>
      </c>
    </row>
    <row r="595" spans="1:14" x14ac:dyDescent="0.35">
      <c r="A595" t="s">
        <v>4514</v>
      </c>
      <c r="B595" t="s">
        <v>4515</v>
      </c>
      <c r="C595" s="8" t="s">
        <v>16</v>
      </c>
      <c r="D595" s="15">
        <v>6211400040</v>
      </c>
      <c r="E595" t="s">
        <v>124</v>
      </c>
      <c r="F595" s="8" t="s">
        <v>17</v>
      </c>
      <c r="G595" t="s">
        <v>17</v>
      </c>
      <c r="H595" s="9">
        <v>45744</v>
      </c>
      <c r="I595">
        <v>2025</v>
      </c>
      <c r="J595">
        <v>3</v>
      </c>
      <c r="K595" s="8" t="s">
        <v>15</v>
      </c>
      <c r="L595" s="8" t="s">
        <v>958</v>
      </c>
      <c r="M595" s="8" t="s">
        <v>219</v>
      </c>
      <c r="N595" s="14">
        <v>10</v>
      </c>
    </row>
    <row r="596" spans="1:14" x14ac:dyDescent="0.35">
      <c r="A596" t="s">
        <v>4514</v>
      </c>
      <c r="B596" t="s">
        <v>4515</v>
      </c>
      <c r="C596" s="8" t="s">
        <v>16</v>
      </c>
      <c r="D596" s="15">
        <v>6211400040</v>
      </c>
      <c r="E596" t="s">
        <v>124</v>
      </c>
      <c r="F596" s="8" t="s">
        <v>17</v>
      </c>
      <c r="G596" t="s">
        <v>17</v>
      </c>
      <c r="H596" s="9">
        <v>45747</v>
      </c>
      <c r="I596">
        <v>2025</v>
      </c>
      <c r="J596">
        <v>3</v>
      </c>
      <c r="K596" s="8" t="s">
        <v>15</v>
      </c>
      <c r="L596" s="8" t="s">
        <v>959</v>
      </c>
      <c r="M596" s="8" t="s">
        <v>219</v>
      </c>
      <c r="N596" s="14">
        <v>10</v>
      </c>
    </row>
    <row r="597" spans="1:14" x14ac:dyDescent="0.35">
      <c r="A597" t="s">
        <v>4514</v>
      </c>
      <c r="B597" t="s">
        <v>4515</v>
      </c>
      <c r="C597" s="8" t="s">
        <v>16</v>
      </c>
      <c r="D597" s="15">
        <v>6211400040</v>
      </c>
      <c r="E597" t="s">
        <v>124</v>
      </c>
      <c r="F597" s="8" t="s">
        <v>17</v>
      </c>
      <c r="G597" t="s">
        <v>17</v>
      </c>
      <c r="H597" s="9">
        <v>45721</v>
      </c>
      <c r="I597">
        <v>2025</v>
      </c>
      <c r="J597">
        <v>3</v>
      </c>
      <c r="K597" s="8" t="s">
        <v>15</v>
      </c>
      <c r="L597" s="8" t="s">
        <v>960</v>
      </c>
      <c r="M597" s="8" t="s">
        <v>239</v>
      </c>
      <c r="N597" s="14">
        <v>500</v>
      </c>
    </row>
    <row r="598" spans="1:14" x14ac:dyDescent="0.35">
      <c r="A598" t="s">
        <v>4514</v>
      </c>
      <c r="B598" t="s">
        <v>4515</v>
      </c>
      <c r="C598" s="8" t="s">
        <v>16</v>
      </c>
      <c r="D598" s="15">
        <v>6211400040</v>
      </c>
      <c r="E598" t="s">
        <v>124</v>
      </c>
      <c r="F598" s="8" t="s">
        <v>17</v>
      </c>
      <c r="G598" t="s">
        <v>17</v>
      </c>
      <c r="H598" s="9">
        <v>45726</v>
      </c>
      <c r="I598">
        <v>2025</v>
      </c>
      <c r="J598">
        <v>3</v>
      </c>
      <c r="K598" s="8" t="s">
        <v>15</v>
      </c>
      <c r="L598" s="8" t="s">
        <v>961</v>
      </c>
      <c r="M598" s="8" t="s">
        <v>962</v>
      </c>
      <c r="N598" s="14">
        <v>500</v>
      </c>
    </row>
    <row r="599" spans="1:14" x14ac:dyDescent="0.35">
      <c r="A599" t="s">
        <v>4514</v>
      </c>
      <c r="B599" t="s">
        <v>4515</v>
      </c>
      <c r="C599" s="8" t="s">
        <v>16</v>
      </c>
      <c r="D599" s="15">
        <v>6211400040</v>
      </c>
      <c r="E599" t="s">
        <v>124</v>
      </c>
      <c r="F599" s="8" t="s">
        <v>17</v>
      </c>
      <c r="G599" t="s">
        <v>17</v>
      </c>
      <c r="H599" s="9">
        <v>45747</v>
      </c>
      <c r="I599">
        <v>2025</v>
      </c>
      <c r="J599">
        <v>3</v>
      </c>
      <c r="K599" s="8" t="s">
        <v>15</v>
      </c>
      <c r="L599" s="8" t="s">
        <v>963</v>
      </c>
      <c r="M599" s="8" t="s">
        <v>309</v>
      </c>
      <c r="N599" s="14">
        <v>1000</v>
      </c>
    </row>
    <row r="600" spans="1:14" x14ac:dyDescent="0.35">
      <c r="A600" t="s">
        <v>4514</v>
      </c>
      <c r="B600" t="s">
        <v>4515</v>
      </c>
      <c r="C600" s="8" t="s">
        <v>16</v>
      </c>
      <c r="D600" s="15">
        <v>6211400040</v>
      </c>
      <c r="E600" t="s">
        <v>124</v>
      </c>
      <c r="F600" s="8" t="s">
        <v>17</v>
      </c>
      <c r="G600" t="s">
        <v>17</v>
      </c>
      <c r="H600" s="9">
        <v>45737</v>
      </c>
      <c r="I600">
        <v>2025</v>
      </c>
      <c r="J600">
        <v>3</v>
      </c>
      <c r="K600" s="8" t="s">
        <v>15</v>
      </c>
      <c r="L600" s="8" t="s">
        <v>964</v>
      </c>
      <c r="M600" s="8" t="s">
        <v>15</v>
      </c>
      <c r="N600" s="14">
        <v>1200</v>
      </c>
    </row>
    <row r="601" spans="1:14" x14ac:dyDescent="0.35">
      <c r="A601" t="s">
        <v>4514</v>
      </c>
      <c r="B601" t="s">
        <v>4515</v>
      </c>
      <c r="C601" s="8" t="s">
        <v>16</v>
      </c>
      <c r="D601" s="15">
        <v>6211400040</v>
      </c>
      <c r="E601" t="s">
        <v>124</v>
      </c>
      <c r="F601" s="8" t="s">
        <v>17</v>
      </c>
      <c r="G601" t="s">
        <v>17</v>
      </c>
      <c r="H601" s="9">
        <v>45726</v>
      </c>
      <c r="I601">
        <v>2025</v>
      </c>
      <c r="J601">
        <v>3</v>
      </c>
      <c r="K601" s="8" t="s">
        <v>15</v>
      </c>
      <c r="L601" s="8" t="s">
        <v>965</v>
      </c>
      <c r="M601" s="8" t="s">
        <v>122</v>
      </c>
      <c r="N601" s="14">
        <v>150</v>
      </c>
    </row>
    <row r="602" spans="1:14" x14ac:dyDescent="0.35">
      <c r="A602" t="s">
        <v>4514</v>
      </c>
      <c r="B602" t="s">
        <v>4515</v>
      </c>
      <c r="C602" s="8" t="s">
        <v>16</v>
      </c>
      <c r="D602" s="15">
        <v>6211400040</v>
      </c>
      <c r="E602" t="s">
        <v>124</v>
      </c>
      <c r="F602" s="8" t="s">
        <v>17</v>
      </c>
      <c r="G602" t="s">
        <v>17</v>
      </c>
      <c r="H602" s="9">
        <v>45728</v>
      </c>
      <c r="I602">
        <v>2025</v>
      </c>
      <c r="J602">
        <v>3</v>
      </c>
      <c r="K602" s="8" t="s">
        <v>15</v>
      </c>
      <c r="L602" s="8" t="s">
        <v>966</v>
      </c>
      <c r="M602" s="8" t="s">
        <v>631</v>
      </c>
      <c r="N602" s="14">
        <v>250</v>
      </c>
    </row>
    <row r="603" spans="1:14" x14ac:dyDescent="0.35">
      <c r="A603" t="s">
        <v>4514</v>
      </c>
      <c r="B603" t="s">
        <v>4515</v>
      </c>
      <c r="C603" s="8" t="s">
        <v>16</v>
      </c>
      <c r="D603" s="15">
        <v>6211400040</v>
      </c>
      <c r="E603" t="s">
        <v>124</v>
      </c>
      <c r="F603" s="8" t="s">
        <v>17</v>
      </c>
      <c r="G603" t="s">
        <v>17</v>
      </c>
      <c r="H603" s="9">
        <v>45730</v>
      </c>
      <c r="I603">
        <v>2025</v>
      </c>
      <c r="J603">
        <v>3</v>
      </c>
      <c r="K603" s="8" t="s">
        <v>15</v>
      </c>
      <c r="L603" s="8" t="s">
        <v>967</v>
      </c>
      <c r="M603" s="8" t="s">
        <v>203</v>
      </c>
      <c r="N603" s="14">
        <v>250</v>
      </c>
    </row>
    <row r="604" spans="1:14" x14ac:dyDescent="0.35">
      <c r="A604" t="s">
        <v>4514</v>
      </c>
      <c r="B604" t="s">
        <v>4515</v>
      </c>
      <c r="C604" s="8" t="s">
        <v>16</v>
      </c>
      <c r="D604" s="15">
        <v>6211400040</v>
      </c>
      <c r="E604" t="s">
        <v>124</v>
      </c>
      <c r="F604" s="8" t="s">
        <v>17</v>
      </c>
      <c r="G604" t="s">
        <v>17</v>
      </c>
      <c r="H604" s="9">
        <v>45744</v>
      </c>
      <c r="I604">
        <v>2025</v>
      </c>
      <c r="J604">
        <v>3</v>
      </c>
      <c r="K604" s="8" t="s">
        <v>15</v>
      </c>
      <c r="L604" s="8" t="s">
        <v>968</v>
      </c>
      <c r="M604" s="8" t="s">
        <v>962</v>
      </c>
      <c r="N604" s="14">
        <v>250</v>
      </c>
    </row>
    <row r="605" spans="1:14" x14ac:dyDescent="0.35">
      <c r="A605" t="s">
        <v>4514</v>
      </c>
      <c r="B605" t="s">
        <v>4515</v>
      </c>
      <c r="C605" s="8" t="s">
        <v>16</v>
      </c>
      <c r="D605" s="15">
        <v>6211400040</v>
      </c>
      <c r="E605" t="s">
        <v>124</v>
      </c>
      <c r="F605" s="8" t="s">
        <v>17</v>
      </c>
      <c r="G605" t="s">
        <v>17</v>
      </c>
      <c r="H605" s="9">
        <v>45741</v>
      </c>
      <c r="I605">
        <v>2025</v>
      </c>
      <c r="J605">
        <v>3</v>
      </c>
      <c r="K605" s="8" t="s">
        <v>15</v>
      </c>
      <c r="L605" s="8" t="s">
        <v>969</v>
      </c>
      <c r="M605" s="8" t="s">
        <v>970</v>
      </c>
      <c r="N605" s="14">
        <v>250</v>
      </c>
    </row>
    <row r="606" spans="1:14" x14ac:dyDescent="0.35">
      <c r="A606" t="s">
        <v>4514</v>
      </c>
      <c r="B606" t="s">
        <v>4515</v>
      </c>
      <c r="C606" s="8" t="s">
        <v>16</v>
      </c>
      <c r="D606" s="15">
        <v>6211400040</v>
      </c>
      <c r="E606" t="s">
        <v>124</v>
      </c>
      <c r="F606" s="8" t="s">
        <v>17</v>
      </c>
      <c r="G606" t="s">
        <v>17</v>
      </c>
      <c r="H606" s="9">
        <v>45719</v>
      </c>
      <c r="I606">
        <v>2025</v>
      </c>
      <c r="J606">
        <v>3</v>
      </c>
      <c r="K606" s="8" t="s">
        <v>15</v>
      </c>
      <c r="L606" s="8" t="s">
        <v>971</v>
      </c>
      <c r="M606" s="8" t="s">
        <v>36</v>
      </c>
      <c r="N606" s="14">
        <v>20</v>
      </c>
    </row>
    <row r="607" spans="1:14" x14ac:dyDescent="0.35">
      <c r="A607" t="s">
        <v>4514</v>
      </c>
      <c r="B607" t="s">
        <v>4515</v>
      </c>
      <c r="C607" s="8" t="s">
        <v>16</v>
      </c>
      <c r="D607" s="15">
        <v>6211400040</v>
      </c>
      <c r="E607" t="s">
        <v>124</v>
      </c>
      <c r="F607" s="8" t="s">
        <v>17</v>
      </c>
      <c r="G607" t="s">
        <v>17</v>
      </c>
      <c r="H607" s="9">
        <v>45721</v>
      </c>
      <c r="I607">
        <v>2025</v>
      </c>
      <c r="J607">
        <v>3</v>
      </c>
      <c r="K607" s="8" t="s">
        <v>15</v>
      </c>
      <c r="L607" s="8" t="s">
        <v>972</v>
      </c>
      <c r="M607" s="8" t="s">
        <v>54</v>
      </c>
      <c r="N607" s="14">
        <v>20</v>
      </c>
    </row>
    <row r="608" spans="1:14" x14ac:dyDescent="0.35">
      <c r="A608" t="s">
        <v>4514</v>
      </c>
      <c r="B608" t="s">
        <v>4515</v>
      </c>
      <c r="C608" s="8" t="s">
        <v>16</v>
      </c>
      <c r="D608" s="15">
        <v>6211400040</v>
      </c>
      <c r="E608" t="s">
        <v>124</v>
      </c>
      <c r="F608" s="8" t="s">
        <v>17</v>
      </c>
      <c r="G608" t="s">
        <v>17</v>
      </c>
      <c r="H608" s="9">
        <v>45721</v>
      </c>
      <c r="I608">
        <v>2025</v>
      </c>
      <c r="J608">
        <v>3</v>
      </c>
      <c r="K608" s="8" t="s">
        <v>15</v>
      </c>
      <c r="L608" s="8" t="s">
        <v>973</v>
      </c>
      <c r="M608" s="8" t="s">
        <v>48</v>
      </c>
      <c r="N608" s="14">
        <v>20</v>
      </c>
    </row>
    <row r="609" spans="1:14" x14ac:dyDescent="0.35">
      <c r="A609" t="s">
        <v>4514</v>
      </c>
      <c r="B609" t="s">
        <v>4515</v>
      </c>
      <c r="C609" s="8" t="s">
        <v>16</v>
      </c>
      <c r="D609" s="15">
        <v>6211400040</v>
      </c>
      <c r="E609" t="s">
        <v>124</v>
      </c>
      <c r="F609" s="8" t="s">
        <v>17</v>
      </c>
      <c r="G609" t="s">
        <v>17</v>
      </c>
      <c r="H609" s="9">
        <v>45721</v>
      </c>
      <c r="I609">
        <v>2025</v>
      </c>
      <c r="J609">
        <v>3</v>
      </c>
      <c r="K609" s="8" t="s">
        <v>15</v>
      </c>
      <c r="L609" s="8" t="s">
        <v>974</v>
      </c>
      <c r="M609" s="8" t="s">
        <v>975</v>
      </c>
      <c r="N609" s="14">
        <v>20</v>
      </c>
    </row>
    <row r="610" spans="1:14" x14ac:dyDescent="0.35">
      <c r="A610" t="s">
        <v>4514</v>
      </c>
      <c r="B610" t="s">
        <v>4515</v>
      </c>
      <c r="C610" s="8" t="s">
        <v>16</v>
      </c>
      <c r="D610" s="15">
        <v>6211400040</v>
      </c>
      <c r="E610" t="s">
        <v>124</v>
      </c>
      <c r="F610" s="8" t="s">
        <v>17</v>
      </c>
      <c r="G610" t="s">
        <v>17</v>
      </c>
      <c r="H610" s="9">
        <v>45723</v>
      </c>
      <c r="I610">
        <v>2025</v>
      </c>
      <c r="J610">
        <v>3</v>
      </c>
      <c r="K610" s="8" t="s">
        <v>15</v>
      </c>
      <c r="L610" s="8" t="s">
        <v>976</v>
      </c>
      <c r="M610" s="8" t="s">
        <v>98</v>
      </c>
      <c r="N610" s="14">
        <v>20</v>
      </c>
    </row>
    <row r="611" spans="1:14" x14ac:dyDescent="0.35">
      <c r="A611" t="s">
        <v>4514</v>
      </c>
      <c r="B611" t="s">
        <v>4515</v>
      </c>
      <c r="C611" s="8" t="s">
        <v>16</v>
      </c>
      <c r="D611" s="15">
        <v>6211400040</v>
      </c>
      <c r="E611" t="s">
        <v>124</v>
      </c>
      <c r="F611" s="8" t="s">
        <v>17</v>
      </c>
      <c r="G611" t="s">
        <v>17</v>
      </c>
      <c r="H611" s="9">
        <v>45723</v>
      </c>
      <c r="I611">
        <v>2025</v>
      </c>
      <c r="J611">
        <v>3</v>
      </c>
      <c r="K611" s="8" t="s">
        <v>15</v>
      </c>
      <c r="L611" s="8" t="s">
        <v>977</v>
      </c>
      <c r="M611" s="8" t="s">
        <v>978</v>
      </c>
      <c r="N611" s="14">
        <v>20</v>
      </c>
    </row>
    <row r="612" spans="1:14" x14ac:dyDescent="0.35">
      <c r="A612" t="s">
        <v>4514</v>
      </c>
      <c r="B612" t="s">
        <v>4515</v>
      </c>
      <c r="C612" s="8" t="s">
        <v>16</v>
      </c>
      <c r="D612" s="15">
        <v>6211400040</v>
      </c>
      <c r="E612" t="s">
        <v>124</v>
      </c>
      <c r="F612" s="8" t="s">
        <v>17</v>
      </c>
      <c r="G612" t="s">
        <v>17</v>
      </c>
      <c r="H612" s="9">
        <v>45726</v>
      </c>
      <c r="I612">
        <v>2025</v>
      </c>
      <c r="J612">
        <v>3</v>
      </c>
      <c r="K612" s="8" t="s">
        <v>15</v>
      </c>
      <c r="L612" s="8" t="s">
        <v>979</v>
      </c>
      <c r="M612" s="8" t="s">
        <v>113</v>
      </c>
      <c r="N612" s="14">
        <v>20</v>
      </c>
    </row>
    <row r="613" spans="1:14" x14ac:dyDescent="0.35">
      <c r="A613" t="s">
        <v>4514</v>
      </c>
      <c r="B613" t="s">
        <v>4515</v>
      </c>
      <c r="C613" s="8" t="s">
        <v>16</v>
      </c>
      <c r="D613" s="15">
        <v>6211400040</v>
      </c>
      <c r="E613" t="s">
        <v>124</v>
      </c>
      <c r="F613" s="8" t="s">
        <v>17</v>
      </c>
      <c r="G613" t="s">
        <v>17</v>
      </c>
      <c r="H613" s="9">
        <v>45727</v>
      </c>
      <c r="I613">
        <v>2025</v>
      </c>
      <c r="J613">
        <v>3</v>
      </c>
      <c r="K613" s="8" t="s">
        <v>15</v>
      </c>
      <c r="L613" s="8" t="s">
        <v>980</v>
      </c>
      <c r="M613" s="8" t="s">
        <v>981</v>
      </c>
      <c r="N613" s="14">
        <v>20</v>
      </c>
    </row>
    <row r="614" spans="1:14" x14ac:dyDescent="0.35">
      <c r="A614" t="s">
        <v>4514</v>
      </c>
      <c r="B614" t="s">
        <v>4515</v>
      </c>
      <c r="C614" s="8" t="s">
        <v>16</v>
      </c>
      <c r="D614" s="15">
        <v>6211400040</v>
      </c>
      <c r="E614" t="s">
        <v>124</v>
      </c>
      <c r="F614" s="8" t="s">
        <v>17</v>
      </c>
      <c r="G614" t="s">
        <v>17</v>
      </c>
      <c r="H614" s="9">
        <v>45733</v>
      </c>
      <c r="I614">
        <v>2025</v>
      </c>
      <c r="J614">
        <v>3</v>
      </c>
      <c r="K614" s="8" t="s">
        <v>15</v>
      </c>
      <c r="L614" s="8" t="s">
        <v>982</v>
      </c>
      <c r="M614" s="8" t="s">
        <v>36</v>
      </c>
      <c r="N614" s="14">
        <v>20</v>
      </c>
    </row>
    <row r="615" spans="1:14" x14ac:dyDescent="0.35">
      <c r="A615" t="s">
        <v>4514</v>
      </c>
      <c r="B615" t="s">
        <v>4515</v>
      </c>
      <c r="C615" s="8" t="s">
        <v>16</v>
      </c>
      <c r="D615" s="15">
        <v>6211400040</v>
      </c>
      <c r="E615" t="s">
        <v>124</v>
      </c>
      <c r="F615" s="8" t="s">
        <v>17</v>
      </c>
      <c r="G615" t="s">
        <v>17</v>
      </c>
      <c r="H615" s="9">
        <v>45737</v>
      </c>
      <c r="I615">
        <v>2025</v>
      </c>
      <c r="J615">
        <v>3</v>
      </c>
      <c r="K615" s="8" t="s">
        <v>15</v>
      </c>
      <c r="L615" s="8" t="s">
        <v>983</v>
      </c>
      <c r="M615" s="8" t="s">
        <v>984</v>
      </c>
      <c r="N615" s="14">
        <v>20</v>
      </c>
    </row>
    <row r="616" spans="1:14" x14ac:dyDescent="0.35">
      <c r="A616" t="s">
        <v>4514</v>
      </c>
      <c r="B616" t="s">
        <v>4515</v>
      </c>
      <c r="C616" s="8" t="s">
        <v>16</v>
      </c>
      <c r="D616" s="15">
        <v>6211400040</v>
      </c>
      <c r="E616" t="s">
        <v>124</v>
      </c>
      <c r="F616" s="8" t="s">
        <v>17</v>
      </c>
      <c r="G616" t="s">
        <v>17</v>
      </c>
      <c r="H616" s="9">
        <v>45743</v>
      </c>
      <c r="I616">
        <v>2025</v>
      </c>
      <c r="J616">
        <v>3</v>
      </c>
      <c r="K616" s="8" t="s">
        <v>15</v>
      </c>
      <c r="L616" s="8" t="s">
        <v>985</v>
      </c>
      <c r="M616" s="8" t="s">
        <v>986</v>
      </c>
      <c r="N616" s="14">
        <v>20</v>
      </c>
    </row>
    <row r="617" spans="1:14" x14ac:dyDescent="0.35">
      <c r="A617" t="s">
        <v>4514</v>
      </c>
      <c r="B617" t="s">
        <v>4515</v>
      </c>
      <c r="C617" s="8" t="s">
        <v>16</v>
      </c>
      <c r="D617" s="15">
        <v>6211400040</v>
      </c>
      <c r="E617" t="s">
        <v>124</v>
      </c>
      <c r="F617" s="8" t="s">
        <v>17</v>
      </c>
      <c r="G617" t="s">
        <v>17</v>
      </c>
      <c r="H617" s="9">
        <v>45736</v>
      </c>
      <c r="I617">
        <v>2025</v>
      </c>
      <c r="J617">
        <v>3</v>
      </c>
      <c r="K617" s="8" t="s">
        <v>15</v>
      </c>
      <c r="L617" s="8" t="s">
        <v>987</v>
      </c>
      <c r="M617" s="8" t="s">
        <v>219</v>
      </c>
      <c r="N617" s="14">
        <v>40</v>
      </c>
    </row>
    <row r="618" spans="1:14" x14ac:dyDescent="0.35">
      <c r="A618" t="s">
        <v>4514</v>
      </c>
      <c r="B618" t="s">
        <v>4515</v>
      </c>
      <c r="C618" s="8" t="s">
        <v>16</v>
      </c>
      <c r="D618" s="15">
        <v>6211400040</v>
      </c>
      <c r="E618" t="s">
        <v>124</v>
      </c>
      <c r="F618" s="8" t="s">
        <v>17</v>
      </c>
      <c r="G618" t="s">
        <v>17</v>
      </c>
      <c r="H618" s="9">
        <v>45730</v>
      </c>
      <c r="I618">
        <v>2025</v>
      </c>
      <c r="J618">
        <v>3</v>
      </c>
      <c r="K618" s="8" t="s">
        <v>15</v>
      </c>
      <c r="L618" s="8" t="s">
        <v>988</v>
      </c>
      <c r="M618" s="8" t="s">
        <v>124</v>
      </c>
      <c r="N618" s="14">
        <v>30</v>
      </c>
    </row>
    <row r="619" spans="1:14" x14ac:dyDescent="0.35">
      <c r="A619" t="s">
        <v>4514</v>
      </c>
      <c r="B619" t="s">
        <v>4515</v>
      </c>
      <c r="C619" s="8" t="s">
        <v>16</v>
      </c>
      <c r="D619" s="15">
        <v>6211400040</v>
      </c>
      <c r="E619" t="s">
        <v>124</v>
      </c>
      <c r="F619" s="8" t="s">
        <v>17</v>
      </c>
      <c r="G619" t="s">
        <v>17</v>
      </c>
      <c r="H619" s="9">
        <v>45744</v>
      </c>
      <c r="I619">
        <v>2025</v>
      </c>
      <c r="J619">
        <v>3</v>
      </c>
      <c r="K619" s="8" t="s">
        <v>15</v>
      </c>
      <c r="L619" s="8" t="s">
        <v>989</v>
      </c>
      <c r="M619" s="8" t="s">
        <v>250</v>
      </c>
      <c r="N619" s="14">
        <v>800</v>
      </c>
    </row>
    <row r="620" spans="1:14" x14ac:dyDescent="0.35">
      <c r="A620" t="s">
        <v>4514</v>
      </c>
      <c r="B620" t="s">
        <v>4515</v>
      </c>
      <c r="C620" s="8" t="s">
        <v>16</v>
      </c>
      <c r="D620" s="15">
        <v>6211400040</v>
      </c>
      <c r="E620" t="s">
        <v>124</v>
      </c>
      <c r="F620" s="8" t="s">
        <v>17</v>
      </c>
      <c r="G620" t="s">
        <v>17</v>
      </c>
      <c r="H620" s="9">
        <v>45741</v>
      </c>
      <c r="I620">
        <v>2025</v>
      </c>
      <c r="J620">
        <v>3</v>
      </c>
      <c r="K620" s="8" t="s">
        <v>15</v>
      </c>
      <c r="L620" s="8" t="s">
        <v>990</v>
      </c>
      <c r="M620" s="8" t="s">
        <v>96</v>
      </c>
      <c r="N620" s="14">
        <v>180</v>
      </c>
    </row>
    <row r="621" spans="1:14" x14ac:dyDescent="0.35">
      <c r="A621" t="s">
        <v>4514</v>
      </c>
      <c r="B621" t="s">
        <v>4515</v>
      </c>
      <c r="C621" s="8" t="s">
        <v>16</v>
      </c>
      <c r="D621" s="15">
        <v>6211400040</v>
      </c>
      <c r="E621" t="s">
        <v>124</v>
      </c>
      <c r="F621" s="8" t="s">
        <v>17</v>
      </c>
      <c r="G621" t="s">
        <v>17</v>
      </c>
      <c r="H621" s="9">
        <v>45726</v>
      </c>
      <c r="I621">
        <v>2025</v>
      </c>
      <c r="J621">
        <v>3</v>
      </c>
      <c r="K621" s="8" t="s">
        <v>15</v>
      </c>
      <c r="L621" s="8" t="s">
        <v>991</v>
      </c>
      <c r="M621" s="8" t="s">
        <v>122</v>
      </c>
      <c r="N621" s="14">
        <v>100</v>
      </c>
    </row>
    <row r="622" spans="1:14" x14ac:dyDescent="0.35">
      <c r="A622" t="s">
        <v>4514</v>
      </c>
      <c r="B622" t="s">
        <v>4515</v>
      </c>
      <c r="C622" s="8" t="s">
        <v>16</v>
      </c>
      <c r="D622" s="15">
        <v>6211400040</v>
      </c>
      <c r="E622" t="s">
        <v>124</v>
      </c>
      <c r="F622" s="8" t="s">
        <v>17</v>
      </c>
      <c r="G622" t="s">
        <v>17</v>
      </c>
      <c r="H622" s="9">
        <v>45723</v>
      </c>
      <c r="I622">
        <v>2025</v>
      </c>
      <c r="J622">
        <v>3</v>
      </c>
      <c r="K622" s="8" t="s">
        <v>15</v>
      </c>
      <c r="L622" s="8" t="s">
        <v>992</v>
      </c>
      <c r="M622" s="8" t="s">
        <v>44</v>
      </c>
      <c r="N622" s="14">
        <v>5</v>
      </c>
    </row>
    <row r="623" spans="1:14" x14ac:dyDescent="0.35">
      <c r="A623" t="s">
        <v>4514</v>
      </c>
      <c r="B623" t="s">
        <v>4515</v>
      </c>
      <c r="C623" s="8" t="s">
        <v>16</v>
      </c>
      <c r="D623" s="15">
        <v>6211400040</v>
      </c>
      <c r="E623" t="s">
        <v>124</v>
      </c>
      <c r="F623" s="8" t="s">
        <v>17</v>
      </c>
      <c r="G623" t="s">
        <v>17</v>
      </c>
      <c r="H623" s="9">
        <v>45726</v>
      </c>
      <c r="I623">
        <v>2025</v>
      </c>
      <c r="J623">
        <v>3</v>
      </c>
      <c r="K623" s="8" t="s">
        <v>15</v>
      </c>
      <c r="L623" s="8" t="s">
        <v>993</v>
      </c>
      <c r="M623" s="8" t="s">
        <v>106</v>
      </c>
      <c r="N623" s="14">
        <v>5</v>
      </c>
    </row>
    <row r="624" spans="1:14" x14ac:dyDescent="0.35">
      <c r="A624" t="s">
        <v>4514</v>
      </c>
      <c r="B624" t="s">
        <v>4515</v>
      </c>
      <c r="C624" s="8" t="s">
        <v>16</v>
      </c>
      <c r="D624" s="15">
        <v>6211400040</v>
      </c>
      <c r="E624" t="s">
        <v>124</v>
      </c>
      <c r="F624" s="8" t="s">
        <v>17</v>
      </c>
      <c r="G624" t="s">
        <v>17</v>
      </c>
      <c r="H624" s="9">
        <v>45730</v>
      </c>
      <c r="I624">
        <v>2025</v>
      </c>
      <c r="J624">
        <v>3</v>
      </c>
      <c r="K624" s="8" t="s">
        <v>15</v>
      </c>
      <c r="L624" s="8" t="s">
        <v>994</v>
      </c>
      <c r="M624" s="8" t="s">
        <v>44</v>
      </c>
      <c r="N624" s="14">
        <v>5</v>
      </c>
    </row>
    <row r="625" spans="1:14" x14ac:dyDescent="0.35">
      <c r="A625" t="s">
        <v>4514</v>
      </c>
      <c r="B625" t="s">
        <v>4515</v>
      </c>
      <c r="C625" s="8" t="s">
        <v>16</v>
      </c>
      <c r="D625" s="15">
        <v>6211400040</v>
      </c>
      <c r="E625" t="s">
        <v>124</v>
      </c>
      <c r="F625" s="8" t="s">
        <v>17</v>
      </c>
      <c r="G625" t="s">
        <v>17</v>
      </c>
      <c r="H625" s="9">
        <v>45730</v>
      </c>
      <c r="I625">
        <v>2025</v>
      </c>
      <c r="J625">
        <v>3</v>
      </c>
      <c r="K625" s="8" t="s">
        <v>15</v>
      </c>
      <c r="L625" s="8" t="s">
        <v>995</v>
      </c>
      <c r="M625" s="8" t="s">
        <v>90</v>
      </c>
      <c r="N625" s="14">
        <v>5</v>
      </c>
    </row>
    <row r="626" spans="1:14" x14ac:dyDescent="0.35">
      <c r="A626" t="s">
        <v>4514</v>
      </c>
      <c r="B626" t="s">
        <v>4515</v>
      </c>
      <c r="C626" s="8" t="s">
        <v>16</v>
      </c>
      <c r="D626" s="15">
        <v>6211400040</v>
      </c>
      <c r="E626" t="s">
        <v>124</v>
      </c>
      <c r="F626" s="8" t="s">
        <v>17</v>
      </c>
      <c r="G626" t="s">
        <v>17</v>
      </c>
      <c r="H626" s="9">
        <v>45730</v>
      </c>
      <c r="I626">
        <v>2025</v>
      </c>
      <c r="J626">
        <v>3</v>
      </c>
      <c r="K626" s="8" t="s">
        <v>15</v>
      </c>
      <c r="L626" s="8" t="s">
        <v>996</v>
      </c>
      <c r="M626" s="8" t="s">
        <v>997</v>
      </c>
      <c r="N626" s="14">
        <v>5</v>
      </c>
    </row>
    <row r="627" spans="1:14" x14ac:dyDescent="0.35">
      <c r="A627" t="s">
        <v>4514</v>
      </c>
      <c r="B627" t="s">
        <v>4515</v>
      </c>
      <c r="C627" s="8" t="s">
        <v>16</v>
      </c>
      <c r="D627" s="15">
        <v>6211400040</v>
      </c>
      <c r="E627" t="s">
        <v>124</v>
      </c>
      <c r="F627" s="8" t="s">
        <v>17</v>
      </c>
      <c r="G627" t="s">
        <v>17</v>
      </c>
      <c r="H627" s="9">
        <v>45733</v>
      </c>
      <c r="I627">
        <v>2025</v>
      </c>
      <c r="J627">
        <v>3</v>
      </c>
      <c r="K627" s="8" t="s">
        <v>15</v>
      </c>
      <c r="L627" s="8" t="s">
        <v>998</v>
      </c>
      <c r="M627" s="8" t="s">
        <v>28</v>
      </c>
      <c r="N627" s="14">
        <v>5</v>
      </c>
    </row>
    <row r="628" spans="1:14" x14ac:dyDescent="0.35">
      <c r="A628" t="s">
        <v>4514</v>
      </c>
      <c r="B628" t="s">
        <v>4515</v>
      </c>
      <c r="C628" s="8" t="s">
        <v>16</v>
      </c>
      <c r="D628" s="15">
        <v>6211400040</v>
      </c>
      <c r="E628" t="s">
        <v>124</v>
      </c>
      <c r="F628" s="8" t="s">
        <v>17</v>
      </c>
      <c r="G628" t="s">
        <v>17</v>
      </c>
      <c r="H628" s="9">
        <v>45736</v>
      </c>
      <c r="I628">
        <v>2025</v>
      </c>
      <c r="J628">
        <v>3</v>
      </c>
      <c r="K628" s="8" t="s">
        <v>15</v>
      </c>
      <c r="L628" s="8" t="s">
        <v>999</v>
      </c>
      <c r="M628" s="8" t="s">
        <v>146</v>
      </c>
      <c r="N628" s="14">
        <v>5</v>
      </c>
    </row>
    <row r="629" spans="1:14" x14ac:dyDescent="0.35">
      <c r="A629" t="s">
        <v>4514</v>
      </c>
      <c r="B629" t="s">
        <v>4515</v>
      </c>
      <c r="C629" s="8" t="s">
        <v>16</v>
      </c>
      <c r="D629" s="15">
        <v>6211400040</v>
      </c>
      <c r="E629" t="s">
        <v>124</v>
      </c>
      <c r="F629" s="8" t="s">
        <v>17</v>
      </c>
      <c r="G629" t="s">
        <v>17</v>
      </c>
      <c r="H629" s="9">
        <v>45736</v>
      </c>
      <c r="I629">
        <v>2025</v>
      </c>
      <c r="J629">
        <v>3</v>
      </c>
      <c r="K629" s="8" t="s">
        <v>15</v>
      </c>
      <c r="L629" s="8" t="s">
        <v>1000</v>
      </c>
      <c r="M629" s="8" t="s">
        <v>144</v>
      </c>
      <c r="N629" s="14">
        <v>5</v>
      </c>
    </row>
    <row r="630" spans="1:14" x14ac:dyDescent="0.35">
      <c r="A630" t="s">
        <v>4514</v>
      </c>
      <c r="B630" t="s">
        <v>4515</v>
      </c>
      <c r="C630" s="8" t="s">
        <v>16</v>
      </c>
      <c r="D630" s="15">
        <v>6211400040</v>
      </c>
      <c r="E630" t="s">
        <v>124</v>
      </c>
      <c r="F630" s="8" t="s">
        <v>17</v>
      </c>
      <c r="G630" t="s">
        <v>17</v>
      </c>
      <c r="H630" s="9">
        <v>45736</v>
      </c>
      <c r="I630">
        <v>2025</v>
      </c>
      <c r="J630">
        <v>3</v>
      </c>
      <c r="K630" s="8" t="s">
        <v>15</v>
      </c>
      <c r="L630" s="8" t="s">
        <v>1001</v>
      </c>
      <c r="M630" s="8" t="s">
        <v>148</v>
      </c>
      <c r="N630" s="14">
        <v>5</v>
      </c>
    </row>
    <row r="631" spans="1:14" x14ac:dyDescent="0.35">
      <c r="A631" t="s">
        <v>4514</v>
      </c>
      <c r="B631" t="s">
        <v>4515</v>
      </c>
      <c r="C631" s="8" t="s">
        <v>16</v>
      </c>
      <c r="D631" s="15">
        <v>6211400040</v>
      </c>
      <c r="E631" t="s">
        <v>124</v>
      </c>
      <c r="F631" s="8" t="s">
        <v>17</v>
      </c>
      <c r="G631" t="s">
        <v>17</v>
      </c>
      <c r="H631" s="9">
        <v>45737</v>
      </c>
      <c r="I631">
        <v>2025</v>
      </c>
      <c r="J631">
        <v>3</v>
      </c>
      <c r="K631" s="8" t="s">
        <v>15</v>
      </c>
      <c r="L631" s="8" t="s">
        <v>1002</v>
      </c>
      <c r="M631" s="8" t="s">
        <v>44</v>
      </c>
      <c r="N631" s="14">
        <v>5</v>
      </c>
    </row>
    <row r="632" spans="1:14" x14ac:dyDescent="0.35">
      <c r="A632" t="s">
        <v>4514</v>
      </c>
      <c r="B632" t="s">
        <v>4515</v>
      </c>
      <c r="C632" s="8" t="s">
        <v>16</v>
      </c>
      <c r="D632" s="15">
        <v>6211400040</v>
      </c>
      <c r="E632" t="s">
        <v>124</v>
      </c>
      <c r="F632" s="8" t="s">
        <v>17</v>
      </c>
      <c r="G632" t="s">
        <v>17</v>
      </c>
      <c r="H632" s="9">
        <v>45740</v>
      </c>
      <c r="I632">
        <v>2025</v>
      </c>
      <c r="J632">
        <v>3</v>
      </c>
      <c r="K632" s="8" t="s">
        <v>15</v>
      </c>
      <c r="L632" s="8" t="s">
        <v>1003</v>
      </c>
      <c r="M632" s="8" t="s">
        <v>1004</v>
      </c>
      <c r="N632" s="14">
        <v>5</v>
      </c>
    </row>
    <row r="633" spans="1:14" x14ac:dyDescent="0.35">
      <c r="A633" t="s">
        <v>4514</v>
      </c>
      <c r="B633" t="s">
        <v>4515</v>
      </c>
      <c r="C633" s="8" t="s">
        <v>16</v>
      </c>
      <c r="D633" s="15">
        <v>6211400040</v>
      </c>
      <c r="E633" t="s">
        <v>124</v>
      </c>
      <c r="F633" s="8" t="s">
        <v>17</v>
      </c>
      <c r="G633" t="s">
        <v>17</v>
      </c>
      <c r="H633" s="9">
        <v>45741</v>
      </c>
      <c r="I633">
        <v>2025</v>
      </c>
      <c r="J633">
        <v>3</v>
      </c>
      <c r="K633" s="8" t="s">
        <v>15</v>
      </c>
      <c r="L633" s="8" t="s">
        <v>1005</v>
      </c>
      <c r="M633" s="8" t="s">
        <v>106</v>
      </c>
      <c r="N633" s="14">
        <v>5</v>
      </c>
    </row>
    <row r="634" spans="1:14" x14ac:dyDescent="0.35">
      <c r="A634" t="s">
        <v>4514</v>
      </c>
      <c r="B634" t="s">
        <v>4515</v>
      </c>
      <c r="C634" s="8" t="s">
        <v>16</v>
      </c>
      <c r="D634" s="15">
        <v>6211400040</v>
      </c>
      <c r="E634" t="s">
        <v>124</v>
      </c>
      <c r="F634" s="8" t="s">
        <v>17</v>
      </c>
      <c r="G634" t="s">
        <v>17</v>
      </c>
      <c r="H634" s="9">
        <v>45744</v>
      </c>
      <c r="I634">
        <v>2025</v>
      </c>
      <c r="J634">
        <v>3</v>
      </c>
      <c r="K634" s="8" t="s">
        <v>15</v>
      </c>
      <c r="L634" s="8" t="s">
        <v>1006</v>
      </c>
      <c r="M634" s="8" t="s">
        <v>15</v>
      </c>
      <c r="N634" s="14">
        <v>5</v>
      </c>
    </row>
    <row r="635" spans="1:14" x14ac:dyDescent="0.35">
      <c r="A635" t="s">
        <v>4514</v>
      </c>
      <c r="B635" t="s">
        <v>4515</v>
      </c>
      <c r="C635" s="8" t="s">
        <v>16</v>
      </c>
      <c r="D635" s="15">
        <v>6211400040</v>
      </c>
      <c r="E635" t="s">
        <v>124</v>
      </c>
      <c r="F635" s="8" t="s">
        <v>17</v>
      </c>
      <c r="G635" t="s">
        <v>17</v>
      </c>
      <c r="H635" s="9">
        <v>45744</v>
      </c>
      <c r="I635">
        <v>2025</v>
      </c>
      <c r="J635">
        <v>3</v>
      </c>
      <c r="K635" s="8" t="s">
        <v>15</v>
      </c>
      <c r="L635" s="8" t="s">
        <v>1007</v>
      </c>
      <c r="M635" s="8" t="s">
        <v>28</v>
      </c>
      <c r="N635" s="14">
        <v>5</v>
      </c>
    </row>
    <row r="636" spans="1:14" x14ac:dyDescent="0.35">
      <c r="A636" t="s">
        <v>4514</v>
      </c>
      <c r="B636" t="s">
        <v>4515</v>
      </c>
      <c r="C636" s="8" t="s">
        <v>16</v>
      </c>
      <c r="D636" s="15">
        <v>6211400040</v>
      </c>
      <c r="E636" t="s">
        <v>124</v>
      </c>
      <c r="F636" s="8" t="s">
        <v>17</v>
      </c>
      <c r="G636" t="s">
        <v>17</v>
      </c>
      <c r="H636" s="9">
        <v>45744</v>
      </c>
      <c r="I636">
        <v>2025</v>
      </c>
      <c r="J636">
        <v>3</v>
      </c>
      <c r="K636" s="8" t="s">
        <v>15</v>
      </c>
      <c r="L636" s="8" t="s">
        <v>1008</v>
      </c>
      <c r="M636" s="8" t="s">
        <v>90</v>
      </c>
      <c r="N636" s="14">
        <v>5</v>
      </c>
    </row>
    <row r="637" spans="1:14" x14ac:dyDescent="0.35">
      <c r="A637" t="s">
        <v>4514</v>
      </c>
      <c r="B637" t="s">
        <v>4515</v>
      </c>
      <c r="C637" s="8" t="s">
        <v>16</v>
      </c>
      <c r="D637" s="15">
        <v>6211400040</v>
      </c>
      <c r="E637" t="s">
        <v>124</v>
      </c>
      <c r="F637" s="8" t="s">
        <v>17</v>
      </c>
      <c r="G637" t="s">
        <v>17</v>
      </c>
      <c r="H637" s="9">
        <v>45747</v>
      </c>
      <c r="I637">
        <v>2025</v>
      </c>
      <c r="J637">
        <v>3</v>
      </c>
      <c r="K637" s="8" t="s">
        <v>15</v>
      </c>
      <c r="L637" s="8" t="s">
        <v>1009</v>
      </c>
      <c r="M637" s="8" t="s">
        <v>209</v>
      </c>
      <c r="N637" s="14">
        <v>5</v>
      </c>
    </row>
    <row r="638" spans="1:14" x14ac:dyDescent="0.35">
      <c r="A638" t="s">
        <v>4514</v>
      </c>
      <c r="B638" t="s">
        <v>4515</v>
      </c>
      <c r="C638" s="8" t="s">
        <v>16</v>
      </c>
      <c r="D638" s="15">
        <v>6211400040</v>
      </c>
      <c r="E638" t="s">
        <v>124</v>
      </c>
      <c r="F638" s="8" t="s">
        <v>17</v>
      </c>
      <c r="G638" t="s">
        <v>17</v>
      </c>
      <c r="H638" s="9">
        <v>45747</v>
      </c>
      <c r="I638">
        <v>2025</v>
      </c>
      <c r="J638">
        <v>3</v>
      </c>
      <c r="K638" s="8" t="s">
        <v>15</v>
      </c>
      <c r="L638" s="8" t="s">
        <v>1010</v>
      </c>
      <c r="M638" s="8" t="s">
        <v>207</v>
      </c>
      <c r="N638" s="14">
        <v>5</v>
      </c>
    </row>
    <row r="639" spans="1:14" x14ac:dyDescent="0.35">
      <c r="A639" t="s">
        <v>4514</v>
      </c>
      <c r="B639" t="s">
        <v>4515</v>
      </c>
      <c r="C639" s="8" t="s">
        <v>16</v>
      </c>
      <c r="D639" s="15">
        <v>6211400040</v>
      </c>
      <c r="E639" t="s">
        <v>124</v>
      </c>
      <c r="F639" s="8" t="s">
        <v>17</v>
      </c>
      <c r="G639" t="s">
        <v>17</v>
      </c>
      <c r="H639" s="9">
        <v>45747</v>
      </c>
      <c r="I639">
        <v>2025</v>
      </c>
      <c r="J639">
        <v>3</v>
      </c>
      <c r="K639" s="8" t="s">
        <v>15</v>
      </c>
      <c r="L639" s="8" t="s">
        <v>1011</v>
      </c>
      <c r="M639" s="8" t="s">
        <v>212</v>
      </c>
      <c r="N639" s="14">
        <v>5</v>
      </c>
    </row>
    <row r="640" spans="1:14" x14ac:dyDescent="0.35">
      <c r="A640" t="s">
        <v>4514</v>
      </c>
      <c r="B640" t="s">
        <v>4515</v>
      </c>
      <c r="C640" s="8" t="s">
        <v>16</v>
      </c>
      <c r="D640" s="15">
        <v>6211400040</v>
      </c>
      <c r="E640" t="s">
        <v>124</v>
      </c>
      <c r="F640" s="8" t="s">
        <v>17</v>
      </c>
      <c r="G640" t="s">
        <v>17</v>
      </c>
      <c r="H640" s="9">
        <v>45747</v>
      </c>
      <c r="I640">
        <v>2025</v>
      </c>
      <c r="J640">
        <v>3</v>
      </c>
      <c r="K640" s="8" t="s">
        <v>15</v>
      </c>
      <c r="L640" s="8" t="s">
        <v>1012</v>
      </c>
      <c r="M640" s="8" t="s">
        <v>215</v>
      </c>
      <c r="N640" s="14">
        <v>5</v>
      </c>
    </row>
    <row r="641" spans="1:14" x14ac:dyDescent="0.35">
      <c r="A641" t="s">
        <v>4514</v>
      </c>
      <c r="B641" t="s">
        <v>4515</v>
      </c>
      <c r="C641" s="8" t="s">
        <v>16</v>
      </c>
      <c r="D641" s="15">
        <v>6211400040</v>
      </c>
      <c r="E641" t="s">
        <v>124</v>
      </c>
      <c r="F641" s="8" t="s">
        <v>17</v>
      </c>
      <c r="G641" t="s">
        <v>17</v>
      </c>
      <c r="H641" s="9">
        <v>45721</v>
      </c>
      <c r="I641">
        <v>2025</v>
      </c>
      <c r="J641">
        <v>3</v>
      </c>
      <c r="K641" s="8" t="s">
        <v>15</v>
      </c>
      <c r="L641" s="8" t="s">
        <v>1013</v>
      </c>
      <c r="M641" s="8" t="s">
        <v>61</v>
      </c>
      <c r="N641" s="14">
        <v>8</v>
      </c>
    </row>
    <row r="642" spans="1:14" x14ac:dyDescent="0.35">
      <c r="A642" t="s">
        <v>4514</v>
      </c>
      <c r="B642" t="s">
        <v>4515</v>
      </c>
      <c r="C642" s="8" t="s">
        <v>16</v>
      </c>
      <c r="D642" s="15">
        <v>6211400040</v>
      </c>
      <c r="E642" t="s">
        <v>124</v>
      </c>
      <c r="F642" s="8" t="s">
        <v>17</v>
      </c>
      <c r="G642" t="s">
        <v>17</v>
      </c>
      <c r="H642" s="9">
        <v>45721</v>
      </c>
      <c r="I642">
        <v>2025</v>
      </c>
      <c r="J642">
        <v>3</v>
      </c>
      <c r="K642" s="8" t="s">
        <v>15</v>
      </c>
      <c r="L642" s="8" t="s">
        <v>1014</v>
      </c>
      <c r="M642" s="8" t="s">
        <v>59</v>
      </c>
      <c r="N642" s="14">
        <v>8</v>
      </c>
    </row>
    <row r="643" spans="1:14" x14ac:dyDescent="0.35">
      <c r="A643" t="s">
        <v>4514</v>
      </c>
      <c r="B643" t="s">
        <v>4515</v>
      </c>
      <c r="C643" s="8" t="s">
        <v>16</v>
      </c>
      <c r="D643" s="15">
        <v>6211400040</v>
      </c>
      <c r="E643" t="s">
        <v>124</v>
      </c>
      <c r="F643" s="8" t="s">
        <v>17</v>
      </c>
      <c r="G643" t="s">
        <v>17</v>
      </c>
      <c r="H643" s="9">
        <v>45723</v>
      </c>
      <c r="I643">
        <v>2025</v>
      </c>
      <c r="J643">
        <v>3</v>
      </c>
      <c r="K643" s="8" t="s">
        <v>15</v>
      </c>
      <c r="L643" s="8" t="s">
        <v>1015</v>
      </c>
      <c r="M643" s="8" t="s">
        <v>79</v>
      </c>
      <c r="N643" s="14">
        <v>8</v>
      </c>
    </row>
    <row r="644" spans="1:14" x14ac:dyDescent="0.35">
      <c r="A644" t="s">
        <v>4514</v>
      </c>
      <c r="B644" t="s">
        <v>4515</v>
      </c>
      <c r="C644" s="8" t="s">
        <v>16</v>
      </c>
      <c r="D644" s="15">
        <v>6211400040</v>
      </c>
      <c r="E644" t="s">
        <v>124</v>
      </c>
      <c r="F644" s="8" t="s">
        <v>17</v>
      </c>
      <c r="G644" t="s">
        <v>17</v>
      </c>
      <c r="H644" s="9">
        <v>45723</v>
      </c>
      <c r="I644">
        <v>2025</v>
      </c>
      <c r="J644">
        <v>3</v>
      </c>
      <c r="K644" s="8" t="s">
        <v>15</v>
      </c>
      <c r="L644" s="8" t="s">
        <v>1016</v>
      </c>
      <c r="M644" s="8" t="s">
        <v>88</v>
      </c>
      <c r="N644" s="14">
        <v>8</v>
      </c>
    </row>
    <row r="645" spans="1:14" x14ac:dyDescent="0.35">
      <c r="A645" t="s">
        <v>4514</v>
      </c>
      <c r="B645" t="s">
        <v>4515</v>
      </c>
      <c r="C645" s="8" t="s">
        <v>16</v>
      </c>
      <c r="D645" s="15">
        <v>6211400040</v>
      </c>
      <c r="E645" t="s">
        <v>124</v>
      </c>
      <c r="F645" s="8" t="s">
        <v>17</v>
      </c>
      <c r="G645" t="s">
        <v>17</v>
      </c>
      <c r="H645" s="9">
        <v>45726</v>
      </c>
      <c r="I645">
        <v>2025</v>
      </c>
      <c r="J645">
        <v>3</v>
      </c>
      <c r="K645" s="8" t="s">
        <v>15</v>
      </c>
      <c r="L645" s="8" t="s">
        <v>1017</v>
      </c>
      <c r="M645" s="8" t="s">
        <v>82</v>
      </c>
      <c r="N645" s="14">
        <v>8</v>
      </c>
    </row>
    <row r="646" spans="1:14" x14ac:dyDescent="0.35">
      <c r="A646" t="s">
        <v>4514</v>
      </c>
      <c r="B646" t="s">
        <v>4515</v>
      </c>
      <c r="C646" s="8" t="s">
        <v>16</v>
      </c>
      <c r="D646" s="15">
        <v>6211400040</v>
      </c>
      <c r="E646" t="s">
        <v>124</v>
      </c>
      <c r="F646" s="8" t="s">
        <v>17</v>
      </c>
      <c r="G646" t="s">
        <v>17</v>
      </c>
      <c r="H646" s="9">
        <v>45730</v>
      </c>
      <c r="I646">
        <v>2025</v>
      </c>
      <c r="J646">
        <v>3</v>
      </c>
      <c r="K646" s="8" t="s">
        <v>15</v>
      </c>
      <c r="L646" s="8" t="s">
        <v>1018</v>
      </c>
      <c r="M646" s="8" t="s">
        <v>24</v>
      </c>
      <c r="N646" s="14">
        <v>8</v>
      </c>
    </row>
    <row r="647" spans="1:14" x14ac:dyDescent="0.35">
      <c r="A647" t="s">
        <v>4514</v>
      </c>
      <c r="B647" t="s">
        <v>4515</v>
      </c>
      <c r="C647" s="8" t="s">
        <v>16</v>
      </c>
      <c r="D647" s="15">
        <v>6211400040</v>
      </c>
      <c r="E647" t="s">
        <v>124</v>
      </c>
      <c r="F647" s="8" t="s">
        <v>17</v>
      </c>
      <c r="G647" t="s">
        <v>17</v>
      </c>
      <c r="H647" s="9">
        <v>45733</v>
      </c>
      <c r="I647">
        <v>2025</v>
      </c>
      <c r="J647">
        <v>3</v>
      </c>
      <c r="K647" s="8" t="s">
        <v>15</v>
      </c>
      <c r="L647" s="8" t="s">
        <v>1019</v>
      </c>
      <c r="M647" s="8" t="s">
        <v>26</v>
      </c>
      <c r="N647" s="14">
        <v>8</v>
      </c>
    </row>
    <row r="648" spans="1:14" x14ac:dyDescent="0.35">
      <c r="A648" t="s">
        <v>4514</v>
      </c>
      <c r="B648" t="s">
        <v>4515</v>
      </c>
      <c r="C648" s="8" t="s">
        <v>16</v>
      </c>
      <c r="D648" s="15">
        <v>6211400040</v>
      </c>
      <c r="E648" t="s">
        <v>124</v>
      </c>
      <c r="F648" s="8" t="s">
        <v>17</v>
      </c>
      <c r="G648" t="s">
        <v>17</v>
      </c>
      <c r="H648" s="9">
        <v>45736</v>
      </c>
      <c r="I648">
        <v>2025</v>
      </c>
      <c r="J648">
        <v>3</v>
      </c>
      <c r="K648" s="8" t="s">
        <v>15</v>
      </c>
      <c r="L648" s="8" t="s">
        <v>1020</v>
      </c>
      <c r="M648" s="8" t="s">
        <v>82</v>
      </c>
      <c r="N648" s="14">
        <v>8</v>
      </c>
    </row>
    <row r="649" spans="1:14" x14ac:dyDescent="0.35">
      <c r="A649" t="s">
        <v>4514</v>
      </c>
      <c r="B649" t="s">
        <v>4515</v>
      </c>
      <c r="C649" s="8" t="s">
        <v>16</v>
      </c>
      <c r="D649" s="15">
        <v>6211400040</v>
      </c>
      <c r="E649" t="s">
        <v>124</v>
      </c>
      <c r="F649" s="8" t="s">
        <v>17</v>
      </c>
      <c r="G649" t="s">
        <v>17</v>
      </c>
      <c r="H649" s="9">
        <v>45744</v>
      </c>
      <c r="I649">
        <v>2025</v>
      </c>
      <c r="J649">
        <v>3</v>
      </c>
      <c r="K649" s="8" t="s">
        <v>15</v>
      </c>
      <c r="L649" s="8" t="s">
        <v>1021</v>
      </c>
      <c r="M649" s="8" t="s">
        <v>1022</v>
      </c>
      <c r="N649" s="14">
        <v>8</v>
      </c>
    </row>
    <row r="650" spans="1:14" x14ac:dyDescent="0.35">
      <c r="A650" t="s">
        <v>4514</v>
      </c>
      <c r="B650" t="s">
        <v>4515</v>
      </c>
      <c r="C650" s="8" t="s">
        <v>16</v>
      </c>
      <c r="D650" s="15">
        <v>6211400040</v>
      </c>
      <c r="E650" t="s">
        <v>124</v>
      </c>
      <c r="F650" s="8" t="s">
        <v>17</v>
      </c>
      <c r="G650" t="s">
        <v>17</v>
      </c>
      <c r="H650" s="9">
        <v>45744</v>
      </c>
      <c r="I650">
        <v>2025</v>
      </c>
      <c r="J650">
        <v>3</v>
      </c>
      <c r="K650" s="8" t="s">
        <v>15</v>
      </c>
      <c r="L650" s="8" t="s">
        <v>1023</v>
      </c>
      <c r="M650" s="8" t="s">
        <v>79</v>
      </c>
      <c r="N650" s="14">
        <v>8</v>
      </c>
    </row>
    <row r="651" spans="1:14" x14ac:dyDescent="0.35">
      <c r="A651" t="s">
        <v>4514</v>
      </c>
      <c r="B651" t="s">
        <v>4515</v>
      </c>
      <c r="C651" s="8" t="s">
        <v>16</v>
      </c>
      <c r="D651" s="15">
        <v>6211400040</v>
      </c>
      <c r="E651" t="s">
        <v>124</v>
      </c>
      <c r="F651" s="8" t="s">
        <v>17</v>
      </c>
      <c r="G651" t="s">
        <v>17</v>
      </c>
      <c r="H651" s="9">
        <v>45747</v>
      </c>
      <c r="I651">
        <v>2025</v>
      </c>
      <c r="J651">
        <v>3</v>
      </c>
      <c r="K651" s="8" t="s">
        <v>15</v>
      </c>
      <c r="L651" s="8" t="s">
        <v>1024</v>
      </c>
      <c r="M651" s="8" t="s">
        <v>26</v>
      </c>
      <c r="N651" s="14">
        <v>8</v>
      </c>
    </row>
    <row r="652" spans="1:14" x14ac:dyDescent="0.35">
      <c r="A652" t="s">
        <v>4514</v>
      </c>
      <c r="B652" t="s">
        <v>4515</v>
      </c>
      <c r="C652" s="8" t="s">
        <v>16</v>
      </c>
      <c r="D652" s="15">
        <v>6211400040</v>
      </c>
      <c r="E652" t="s">
        <v>124</v>
      </c>
      <c r="F652" s="8" t="s">
        <v>17</v>
      </c>
      <c r="G652" t="s">
        <v>17</v>
      </c>
      <c r="H652" s="9">
        <v>45747</v>
      </c>
      <c r="I652">
        <v>2025</v>
      </c>
      <c r="J652">
        <v>3</v>
      </c>
      <c r="K652" s="8" t="s">
        <v>15</v>
      </c>
      <c r="L652" s="8" t="s">
        <v>1025</v>
      </c>
      <c r="M652" s="8" t="s">
        <v>82</v>
      </c>
      <c r="N652" s="14">
        <v>8</v>
      </c>
    </row>
    <row r="653" spans="1:14" x14ac:dyDescent="0.35">
      <c r="A653" t="s">
        <v>4514</v>
      </c>
      <c r="B653" t="s">
        <v>4515</v>
      </c>
      <c r="C653" s="8" t="s">
        <v>16</v>
      </c>
      <c r="D653" s="15">
        <v>6211400040</v>
      </c>
      <c r="E653" t="s">
        <v>124</v>
      </c>
      <c r="F653" s="8" t="s">
        <v>17</v>
      </c>
      <c r="G653" t="s">
        <v>17</v>
      </c>
      <c r="H653" s="9">
        <v>45721</v>
      </c>
      <c r="I653">
        <v>2025</v>
      </c>
      <c r="J653">
        <v>3</v>
      </c>
      <c r="K653" s="8" t="s">
        <v>15</v>
      </c>
      <c r="L653" s="8" t="s">
        <v>1026</v>
      </c>
      <c r="M653" s="8" t="s">
        <v>517</v>
      </c>
      <c r="N653" s="14">
        <v>12</v>
      </c>
    </row>
    <row r="654" spans="1:14" x14ac:dyDescent="0.35">
      <c r="A654" t="s">
        <v>4514</v>
      </c>
      <c r="B654" t="s">
        <v>4515</v>
      </c>
      <c r="C654" s="8" t="s">
        <v>16</v>
      </c>
      <c r="D654" s="15">
        <v>6211400040</v>
      </c>
      <c r="E654" t="s">
        <v>124</v>
      </c>
      <c r="F654" s="8" t="s">
        <v>17</v>
      </c>
      <c r="G654" t="s">
        <v>17</v>
      </c>
      <c r="H654" s="9">
        <v>45723</v>
      </c>
      <c r="I654">
        <v>2025</v>
      </c>
      <c r="J654">
        <v>3</v>
      </c>
      <c r="K654" s="8" t="s">
        <v>15</v>
      </c>
      <c r="L654" s="8" t="s">
        <v>1027</v>
      </c>
      <c r="M654" s="8" t="s">
        <v>111</v>
      </c>
      <c r="N654" s="14">
        <v>12</v>
      </c>
    </row>
    <row r="655" spans="1:14" x14ac:dyDescent="0.35">
      <c r="A655" t="s">
        <v>4514</v>
      </c>
      <c r="B655" t="s">
        <v>4515</v>
      </c>
      <c r="C655" s="8" t="s">
        <v>16</v>
      </c>
      <c r="D655" s="15">
        <v>6211400040</v>
      </c>
      <c r="E655" t="s">
        <v>124</v>
      </c>
      <c r="F655" s="8" t="s">
        <v>17</v>
      </c>
      <c r="G655" t="s">
        <v>17</v>
      </c>
      <c r="H655" s="9">
        <v>45723</v>
      </c>
      <c r="I655">
        <v>2025</v>
      </c>
      <c r="J655">
        <v>3</v>
      </c>
      <c r="K655" s="8" t="s">
        <v>15</v>
      </c>
      <c r="L655" s="8" t="s">
        <v>1028</v>
      </c>
      <c r="M655" s="8" t="s">
        <v>57</v>
      </c>
      <c r="N655" s="14">
        <v>12</v>
      </c>
    </row>
    <row r="656" spans="1:14" x14ac:dyDescent="0.35">
      <c r="A656" t="s">
        <v>4514</v>
      </c>
      <c r="B656" t="s">
        <v>4515</v>
      </c>
      <c r="C656" s="8" t="s">
        <v>16</v>
      </c>
      <c r="D656" s="15">
        <v>6211400040</v>
      </c>
      <c r="E656" t="s">
        <v>124</v>
      </c>
      <c r="F656" s="8" t="s">
        <v>17</v>
      </c>
      <c r="G656" t="s">
        <v>17</v>
      </c>
      <c r="H656" s="9">
        <v>45726</v>
      </c>
      <c r="I656">
        <v>2025</v>
      </c>
      <c r="J656">
        <v>3</v>
      </c>
      <c r="K656" s="8" t="s">
        <v>15</v>
      </c>
      <c r="L656" s="8" t="s">
        <v>1029</v>
      </c>
      <c r="M656" s="8" t="s">
        <v>550</v>
      </c>
      <c r="N656" s="14">
        <v>12</v>
      </c>
    </row>
    <row r="657" spans="1:14" x14ac:dyDescent="0.35">
      <c r="A657" t="s">
        <v>4514</v>
      </c>
      <c r="B657" t="s">
        <v>4515</v>
      </c>
      <c r="C657" s="8" t="s">
        <v>16</v>
      </c>
      <c r="D657" s="15">
        <v>6211400040</v>
      </c>
      <c r="E657" t="s">
        <v>124</v>
      </c>
      <c r="F657" s="8" t="s">
        <v>17</v>
      </c>
      <c r="G657" t="s">
        <v>17</v>
      </c>
      <c r="H657" s="9">
        <v>45730</v>
      </c>
      <c r="I657">
        <v>2025</v>
      </c>
      <c r="J657">
        <v>3</v>
      </c>
      <c r="K657" s="8" t="s">
        <v>15</v>
      </c>
      <c r="L657" s="8" t="s">
        <v>1030</v>
      </c>
      <c r="M657" s="8" t="s">
        <v>57</v>
      </c>
      <c r="N657" s="14">
        <v>12</v>
      </c>
    </row>
    <row r="658" spans="1:14" x14ac:dyDescent="0.35">
      <c r="A658" t="s">
        <v>4514</v>
      </c>
      <c r="B658" t="s">
        <v>4515</v>
      </c>
      <c r="C658" s="8" t="s">
        <v>16</v>
      </c>
      <c r="D658" s="15">
        <v>6211400040</v>
      </c>
      <c r="E658" t="s">
        <v>124</v>
      </c>
      <c r="F658" s="8" t="s">
        <v>17</v>
      </c>
      <c r="G658" t="s">
        <v>17</v>
      </c>
      <c r="H658" s="9">
        <v>45737</v>
      </c>
      <c r="I658">
        <v>2025</v>
      </c>
      <c r="J658">
        <v>3</v>
      </c>
      <c r="K658" s="8" t="s">
        <v>15</v>
      </c>
      <c r="L658" s="8" t="s">
        <v>1031</v>
      </c>
      <c r="M658" s="8" t="s">
        <v>151</v>
      </c>
      <c r="N658" s="14">
        <v>12</v>
      </c>
    </row>
    <row r="659" spans="1:14" x14ac:dyDescent="0.35">
      <c r="A659" t="s">
        <v>4514</v>
      </c>
      <c r="B659" t="s">
        <v>4515</v>
      </c>
      <c r="C659" s="8" t="s">
        <v>16</v>
      </c>
      <c r="D659" s="15">
        <v>6211400040</v>
      </c>
      <c r="E659" t="s">
        <v>124</v>
      </c>
      <c r="F659" s="8" t="s">
        <v>17</v>
      </c>
      <c r="G659" t="s">
        <v>17</v>
      </c>
      <c r="H659" s="9">
        <v>45737</v>
      </c>
      <c r="I659">
        <v>2025</v>
      </c>
      <c r="J659">
        <v>3</v>
      </c>
      <c r="K659" s="8" t="s">
        <v>15</v>
      </c>
      <c r="L659" s="8" t="s">
        <v>1032</v>
      </c>
      <c r="M659" s="8" t="s">
        <v>111</v>
      </c>
      <c r="N659" s="14">
        <v>12</v>
      </c>
    </row>
    <row r="660" spans="1:14" x14ac:dyDescent="0.35">
      <c r="A660" t="s">
        <v>4514</v>
      </c>
      <c r="B660" t="s">
        <v>4515</v>
      </c>
      <c r="C660" s="8" t="s">
        <v>16</v>
      </c>
      <c r="D660" s="15">
        <v>6211400040</v>
      </c>
      <c r="E660" t="s">
        <v>124</v>
      </c>
      <c r="F660" s="8" t="s">
        <v>17</v>
      </c>
      <c r="G660" t="s">
        <v>17</v>
      </c>
      <c r="H660" s="9">
        <v>45740</v>
      </c>
      <c r="I660">
        <v>2025</v>
      </c>
      <c r="J660">
        <v>3</v>
      </c>
      <c r="K660" s="8" t="s">
        <v>15</v>
      </c>
      <c r="L660" s="8" t="s">
        <v>1033</v>
      </c>
      <c r="M660" s="8" t="s">
        <v>57</v>
      </c>
      <c r="N660" s="14">
        <v>12</v>
      </c>
    </row>
    <row r="661" spans="1:14" x14ac:dyDescent="0.35">
      <c r="A661" t="s">
        <v>4514</v>
      </c>
      <c r="B661" t="s">
        <v>4515</v>
      </c>
      <c r="C661" s="8" t="s">
        <v>16</v>
      </c>
      <c r="D661" s="15">
        <v>6211400040</v>
      </c>
      <c r="E661" t="s">
        <v>124</v>
      </c>
      <c r="F661" s="8" t="s">
        <v>17</v>
      </c>
      <c r="G661" t="s">
        <v>17</v>
      </c>
      <c r="H661" s="9">
        <v>45726</v>
      </c>
      <c r="I661">
        <v>2025</v>
      </c>
      <c r="J661">
        <v>3</v>
      </c>
      <c r="K661" s="8" t="s">
        <v>15</v>
      </c>
      <c r="L661" s="8" t="s">
        <v>1034</v>
      </c>
      <c r="M661" s="8" t="s">
        <v>187</v>
      </c>
      <c r="N661" s="14">
        <v>75</v>
      </c>
    </row>
    <row r="662" spans="1:14" x14ac:dyDescent="0.35">
      <c r="A662" t="s">
        <v>4514</v>
      </c>
      <c r="B662" t="s">
        <v>4515</v>
      </c>
      <c r="C662" s="8" t="s">
        <v>16</v>
      </c>
      <c r="D662" s="15">
        <v>6211400040</v>
      </c>
      <c r="E662" t="s">
        <v>124</v>
      </c>
      <c r="F662" s="8" t="s">
        <v>17</v>
      </c>
      <c r="G662" t="s">
        <v>17</v>
      </c>
      <c r="H662" s="9">
        <v>45730</v>
      </c>
      <c r="I662">
        <v>2025</v>
      </c>
      <c r="J662">
        <v>3</v>
      </c>
      <c r="K662" s="8" t="s">
        <v>15</v>
      </c>
      <c r="L662" s="8" t="s">
        <v>1035</v>
      </c>
      <c r="M662" s="8" t="s">
        <v>98</v>
      </c>
      <c r="N662" s="14">
        <v>75</v>
      </c>
    </row>
    <row r="663" spans="1:14" x14ac:dyDescent="0.35">
      <c r="A663" t="s">
        <v>4514</v>
      </c>
      <c r="B663" t="s">
        <v>4515</v>
      </c>
      <c r="C663" s="8" t="s">
        <v>16</v>
      </c>
      <c r="D663" s="15">
        <v>6211400040</v>
      </c>
      <c r="E663" t="s">
        <v>124</v>
      </c>
      <c r="F663" s="8" t="s">
        <v>17</v>
      </c>
      <c r="G663" t="s">
        <v>17</v>
      </c>
      <c r="H663" s="9">
        <v>45737</v>
      </c>
      <c r="I663">
        <v>2025</v>
      </c>
      <c r="J663">
        <v>3</v>
      </c>
      <c r="K663" s="8" t="s">
        <v>15</v>
      </c>
      <c r="L663" s="8" t="s">
        <v>1036</v>
      </c>
      <c r="M663" s="8" t="s">
        <v>98</v>
      </c>
      <c r="N663" s="14">
        <v>75</v>
      </c>
    </row>
    <row r="664" spans="1:14" x14ac:dyDescent="0.35">
      <c r="A664" t="s">
        <v>4514</v>
      </c>
      <c r="B664" t="s">
        <v>4515</v>
      </c>
      <c r="C664" s="8" t="s">
        <v>16</v>
      </c>
      <c r="D664" s="15">
        <v>6211400040</v>
      </c>
      <c r="E664" t="s">
        <v>124</v>
      </c>
      <c r="F664" s="8" t="s">
        <v>17</v>
      </c>
      <c r="G664" t="s">
        <v>17</v>
      </c>
      <c r="H664" s="9">
        <v>45744</v>
      </c>
      <c r="I664">
        <v>2025</v>
      </c>
      <c r="J664">
        <v>3</v>
      </c>
      <c r="K664" s="8" t="s">
        <v>15</v>
      </c>
      <c r="L664" s="8" t="s">
        <v>1037</v>
      </c>
      <c r="M664" s="8" t="s">
        <v>98</v>
      </c>
      <c r="N664" s="14">
        <v>75</v>
      </c>
    </row>
    <row r="665" spans="1:14" x14ac:dyDescent="0.35">
      <c r="A665" t="s">
        <v>4514</v>
      </c>
      <c r="B665" t="s">
        <v>4515</v>
      </c>
      <c r="C665" s="8" t="s">
        <v>16</v>
      </c>
      <c r="D665" s="15">
        <v>6211400040</v>
      </c>
      <c r="E665" t="s">
        <v>124</v>
      </c>
      <c r="F665" s="8" t="s">
        <v>17</v>
      </c>
      <c r="G665" t="s">
        <v>17</v>
      </c>
      <c r="H665" s="9">
        <v>45747</v>
      </c>
      <c r="I665">
        <v>2025</v>
      </c>
      <c r="J665">
        <v>3</v>
      </c>
      <c r="K665" s="8" t="s">
        <v>15</v>
      </c>
      <c r="L665" s="8" t="s">
        <v>1038</v>
      </c>
      <c r="M665" s="8" t="s">
        <v>217</v>
      </c>
      <c r="N665" s="14">
        <v>15</v>
      </c>
    </row>
    <row r="666" spans="1:14" x14ac:dyDescent="0.35">
      <c r="A666" t="s">
        <v>4514</v>
      </c>
      <c r="B666" t="s">
        <v>4515</v>
      </c>
      <c r="C666" s="8" t="s">
        <v>16</v>
      </c>
      <c r="D666" s="15">
        <v>6211400040</v>
      </c>
      <c r="E666" t="s">
        <v>124</v>
      </c>
      <c r="F666" s="8" t="s">
        <v>17</v>
      </c>
      <c r="G666" t="s">
        <v>17</v>
      </c>
      <c r="H666" s="9">
        <v>45736</v>
      </c>
      <c r="I666">
        <v>2025</v>
      </c>
      <c r="J666">
        <v>3</v>
      </c>
      <c r="K666" s="8" t="s">
        <v>15</v>
      </c>
      <c r="L666" s="8" t="s">
        <v>1039</v>
      </c>
      <c r="M666" s="8" t="s">
        <v>138</v>
      </c>
      <c r="N666" s="14">
        <v>9</v>
      </c>
    </row>
    <row r="667" spans="1:14" x14ac:dyDescent="0.35">
      <c r="A667" t="s">
        <v>4514</v>
      </c>
      <c r="B667" t="s">
        <v>4515</v>
      </c>
      <c r="C667" s="8" t="s">
        <v>16</v>
      </c>
      <c r="D667" s="15">
        <v>6211400040</v>
      </c>
      <c r="E667" t="s">
        <v>124</v>
      </c>
      <c r="F667" s="8" t="s">
        <v>17</v>
      </c>
      <c r="G667" t="s">
        <v>17</v>
      </c>
      <c r="H667" s="9">
        <v>45737</v>
      </c>
      <c r="I667">
        <v>2025</v>
      </c>
      <c r="J667">
        <v>3</v>
      </c>
      <c r="K667" s="8" t="s">
        <v>15</v>
      </c>
      <c r="L667" s="8" t="s">
        <v>1040</v>
      </c>
      <c r="M667" s="8" t="s">
        <v>219</v>
      </c>
      <c r="N667" s="14">
        <v>9</v>
      </c>
    </row>
    <row r="668" spans="1:14" x14ac:dyDescent="0.35">
      <c r="A668" t="s">
        <v>4514</v>
      </c>
      <c r="B668" t="s">
        <v>4515</v>
      </c>
      <c r="C668" s="8" t="s">
        <v>16</v>
      </c>
      <c r="D668" s="15">
        <v>6211400040</v>
      </c>
      <c r="E668" t="s">
        <v>124</v>
      </c>
      <c r="F668" s="8" t="s">
        <v>17</v>
      </c>
      <c r="G668" t="s">
        <v>17</v>
      </c>
      <c r="H668" s="9">
        <v>45723</v>
      </c>
      <c r="I668">
        <v>2025</v>
      </c>
      <c r="J668">
        <v>3</v>
      </c>
      <c r="K668" s="8" t="s">
        <v>15</v>
      </c>
      <c r="L668" s="8" t="s">
        <v>1041</v>
      </c>
      <c r="M668" s="8" t="s">
        <v>1042</v>
      </c>
      <c r="N668" s="14">
        <v>35</v>
      </c>
    </row>
    <row r="669" spans="1:14" x14ac:dyDescent="0.35">
      <c r="A669" t="s">
        <v>4514</v>
      </c>
      <c r="B669" t="s">
        <v>4515</v>
      </c>
      <c r="C669" s="8" t="s">
        <v>16</v>
      </c>
      <c r="D669" s="15">
        <v>6211400040</v>
      </c>
      <c r="E669" t="s">
        <v>124</v>
      </c>
      <c r="F669" s="8" t="s">
        <v>17</v>
      </c>
      <c r="G669" t="s">
        <v>17</v>
      </c>
      <c r="H669" s="9">
        <v>45740</v>
      </c>
      <c r="I669">
        <v>2025</v>
      </c>
      <c r="J669">
        <v>3</v>
      </c>
      <c r="K669" s="8" t="s">
        <v>15</v>
      </c>
      <c r="L669" s="8" t="s">
        <v>1043</v>
      </c>
      <c r="M669" s="8" t="s">
        <v>1042</v>
      </c>
      <c r="N669" s="14">
        <v>35</v>
      </c>
    </row>
    <row r="670" spans="1:14" x14ac:dyDescent="0.35">
      <c r="A670" t="s">
        <v>4514</v>
      </c>
      <c r="B670" t="s">
        <v>4515</v>
      </c>
      <c r="C670" s="8" t="s">
        <v>16</v>
      </c>
      <c r="D670" s="15">
        <v>6211400040</v>
      </c>
      <c r="E670" t="s">
        <v>124</v>
      </c>
      <c r="F670" s="8" t="s">
        <v>17</v>
      </c>
      <c r="G670" t="s">
        <v>17</v>
      </c>
      <c r="H670" s="9">
        <v>45730</v>
      </c>
      <c r="I670">
        <v>2025</v>
      </c>
      <c r="J670">
        <v>3</v>
      </c>
      <c r="K670" s="8" t="s">
        <v>15</v>
      </c>
      <c r="L670" s="8" t="s">
        <v>1044</v>
      </c>
      <c r="M670" s="8" t="s">
        <v>92</v>
      </c>
      <c r="N670" s="14">
        <v>90</v>
      </c>
    </row>
    <row r="671" spans="1:14" x14ac:dyDescent="0.35">
      <c r="A671" t="s">
        <v>4514</v>
      </c>
      <c r="B671" t="s">
        <v>4515</v>
      </c>
      <c r="C671" s="8" t="s">
        <v>16</v>
      </c>
      <c r="D671" s="15">
        <v>6211400040</v>
      </c>
      <c r="E671" t="s">
        <v>124</v>
      </c>
      <c r="F671" s="8" t="s">
        <v>17</v>
      </c>
      <c r="G671" t="s">
        <v>17</v>
      </c>
      <c r="H671" s="9">
        <v>45726</v>
      </c>
      <c r="I671">
        <v>2025</v>
      </c>
      <c r="J671">
        <v>3</v>
      </c>
      <c r="K671" s="8" t="s">
        <v>15</v>
      </c>
      <c r="L671" s="8" t="s">
        <v>1045</v>
      </c>
      <c r="M671" s="8" t="s">
        <v>96</v>
      </c>
      <c r="N671" s="14">
        <v>360</v>
      </c>
    </row>
    <row r="672" spans="1:14" x14ac:dyDescent="0.35">
      <c r="A672" t="s">
        <v>4514</v>
      </c>
      <c r="B672" t="s">
        <v>4515</v>
      </c>
      <c r="C672" s="8" t="s">
        <v>16</v>
      </c>
      <c r="D672" s="15">
        <v>6211400040</v>
      </c>
      <c r="E672" t="s">
        <v>124</v>
      </c>
      <c r="F672" s="8" t="s">
        <v>17</v>
      </c>
      <c r="G672" t="s">
        <v>17</v>
      </c>
      <c r="H672" s="9">
        <v>45722</v>
      </c>
      <c r="I672">
        <v>2025</v>
      </c>
      <c r="J672">
        <v>3</v>
      </c>
      <c r="K672" s="8" t="s">
        <v>15</v>
      </c>
      <c r="L672" s="8" t="s">
        <v>1046</v>
      </c>
      <c r="M672" s="8" t="s">
        <v>219</v>
      </c>
      <c r="N672" s="14">
        <v>24</v>
      </c>
    </row>
    <row r="673" spans="1:14" x14ac:dyDescent="0.35">
      <c r="A673" t="s">
        <v>4514</v>
      </c>
      <c r="B673" t="s">
        <v>4515</v>
      </c>
      <c r="C673" s="8" t="s">
        <v>16</v>
      </c>
      <c r="D673" s="15">
        <v>6211400040</v>
      </c>
      <c r="E673" t="s">
        <v>124</v>
      </c>
      <c r="F673" s="8" t="s">
        <v>17</v>
      </c>
      <c r="G673" t="s">
        <v>17</v>
      </c>
      <c r="H673" s="9">
        <v>45741</v>
      </c>
      <c r="I673">
        <v>2025</v>
      </c>
      <c r="J673">
        <v>3</v>
      </c>
      <c r="K673" s="8" t="s">
        <v>15</v>
      </c>
      <c r="L673" s="8" t="s">
        <v>1047</v>
      </c>
      <c r="M673" s="8" t="s">
        <v>175</v>
      </c>
      <c r="N673" s="14">
        <v>32</v>
      </c>
    </row>
    <row r="674" spans="1:14" x14ac:dyDescent="0.35">
      <c r="A674" t="s">
        <v>4514</v>
      </c>
      <c r="B674" t="s">
        <v>4515</v>
      </c>
      <c r="C674" s="8" t="s">
        <v>16</v>
      </c>
      <c r="D674" s="15">
        <v>6211400040</v>
      </c>
      <c r="E674" t="s">
        <v>124</v>
      </c>
      <c r="F674" s="8" t="s">
        <v>17</v>
      </c>
      <c r="G674" t="s">
        <v>17</v>
      </c>
      <c r="H674" s="9">
        <v>45740</v>
      </c>
      <c r="I674">
        <v>2025</v>
      </c>
      <c r="J674">
        <v>3</v>
      </c>
      <c r="K674" s="8" t="s">
        <v>15</v>
      </c>
      <c r="L674" s="8" t="s">
        <v>1048</v>
      </c>
      <c r="M674" s="8" t="s">
        <v>155</v>
      </c>
      <c r="N674" s="14">
        <v>6</v>
      </c>
    </row>
    <row r="675" spans="1:14" x14ac:dyDescent="0.35">
      <c r="A675" t="s">
        <v>4514</v>
      </c>
      <c r="B675" t="s">
        <v>4515</v>
      </c>
      <c r="C675" s="8" t="s">
        <v>16</v>
      </c>
      <c r="D675" s="15">
        <v>6211400040</v>
      </c>
      <c r="E675" t="s">
        <v>124</v>
      </c>
      <c r="F675" s="8" t="s">
        <v>17</v>
      </c>
      <c r="G675" t="s">
        <v>17</v>
      </c>
      <c r="H675" s="9">
        <v>45735</v>
      </c>
      <c r="I675">
        <v>2025</v>
      </c>
      <c r="J675">
        <v>3</v>
      </c>
      <c r="K675" s="8" t="s">
        <v>15</v>
      </c>
      <c r="L675" s="8" t="s">
        <v>1049</v>
      </c>
      <c r="M675" s="8" t="s">
        <v>219</v>
      </c>
      <c r="N675" s="14">
        <v>6</v>
      </c>
    </row>
    <row r="676" spans="1:14" x14ac:dyDescent="0.35">
      <c r="A676" t="s">
        <v>4514</v>
      </c>
      <c r="B676" t="s">
        <v>4515</v>
      </c>
      <c r="C676" s="8" t="s">
        <v>16</v>
      </c>
      <c r="D676" s="15">
        <v>6211400040</v>
      </c>
      <c r="E676" t="s">
        <v>124</v>
      </c>
      <c r="F676" s="8" t="s">
        <v>17</v>
      </c>
      <c r="G676" t="s">
        <v>17</v>
      </c>
      <c r="H676" s="9">
        <v>45721</v>
      </c>
      <c r="I676">
        <v>2025</v>
      </c>
      <c r="J676">
        <v>3</v>
      </c>
      <c r="K676" s="8" t="s">
        <v>15</v>
      </c>
      <c r="L676" s="8" t="s">
        <v>1050</v>
      </c>
      <c r="M676" s="8" t="s">
        <v>219</v>
      </c>
      <c r="N676" s="14">
        <v>3</v>
      </c>
    </row>
    <row r="677" spans="1:14" x14ac:dyDescent="0.35">
      <c r="A677" t="s">
        <v>4514</v>
      </c>
      <c r="B677" t="s">
        <v>4515</v>
      </c>
      <c r="C677" s="8" t="s">
        <v>16</v>
      </c>
      <c r="D677" s="15">
        <v>6211400040</v>
      </c>
      <c r="E677" t="s">
        <v>124</v>
      </c>
      <c r="F677" s="8" t="s">
        <v>17</v>
      </c>
      <c r="G677" t="s">
        <v>17</v>
      </c>
      <c r="H677" s="9">
        <v>45728</v>
      </c>
      <c r="I677">
        <v>2025</v>
      </c>
      <c r="J677">
        <v>3</v>
      </c>
      <c r="K677" s="8" t="s">
        <v>15</v>
      </c>
      <c r="L677" s="8" t="s">
        <v>1051</v>
      </c>
      <c r="M677" s="8" t="s">
        <v>219</v>
      </c>
      <c r="N677" s="14">
        <v>3</v>
      </c>
    </row>
    <row r="678" spans="1:14" x14ac:dyDescent="0.35">
      <c r="A678" t="s">
        <v>4514</v>
      </c>
      <c r="B678" t="s">
        <v>4515</v>
      </c>
      <c r="C678" s="8" t="s">
        <v>16</v>
      </c>
      <c r="D678" s="15">
        <v>6211400040</v>
      </c>
      <c r="E678" t="s">
        <v>124</v>
      </c>
      <c r="F678" s="8" t="s">
        <v>17</v>
      </c>
      <c r="G678" t="s">
        <v>17</v>
      </c>
      <c r="H678" s="9">
        <v>45720</v>
      </c>
      <c r="I678">
        <v>2025</v>
      </c>
      <c r="J678">
        <v>3</v>
      </c>
      <c r="K678" s="8" t="s">
        <v>15</v>
      </c>
      <c r="L678" s="8" t="s">
        <v>1052</v>
      </c>
      <c r="M678" s="8" t="s">
        <v>250</v>
      </c>
      <c r="N678" s="14">
        <v>1523</v>
      </c>
    </row>
    <row r="679" spans="1:14" x14ac:dyDescent="0.35">
      <c r="A679" t="s">
        <v>4514</v>
      </c>
      <c r="B679" t="s">
        <v>4515</v>
      </c>
      <c r="C679" s="8" t="s">
        <v>16</v>
      </c>
      <c r="D679" s="15">
        <v>6211400040</v>
      </c>
      <c r="E679" t="s">
        <v>124</v>
      </c>
      <c r="F679" s="8" t="s">
        <v>17</v>
      </c>
      <c r="G679" t="s">
        <v>17</v>
      </c>
      <c r="H679" s="9">
        <v>45721</v>
      </c>
      <c r="I679">
        <v>2025</v>
      </c>
      <c r="J679">
        <v>3</v>
      </c>
      <c r="K679" s="8" t="s">
        <v>15</v>
      </c>
      <c r="L679" s="8" t="s">
        <v>1053</v>
      </c>
      <c r="M679" s="8" t="s">
        <v>250</v>
      </c>
      <c r="N679" s="14">
        <v>1523</v>
      </c>
    </row>
    <row r="680" spans="1:14" x14ac:dyDescent="0.35">
      <c r="A680" t="s">
        <v>4514</v>
      </c>
      <c r="B680" t="s">
        <v>4515</v>
      </c>
      <c r="C680" s="8" t="s">
        <v>16</v>
      </c>
      <c r="D680" s="15">
        <v>6211400040</v>
      </c>
      <c r="E680" t="s">
        <v>124</v>
      </c>
      <c r="F680" s="8" t="s">
        <v>17</v>
      </c>
      <c r="G680" t="s">
        <v>17</v>
      </c>
      <c r="H680" s="9">
        <v>45729</v>
      </c>
      <c r="I680">
        <v>2025</v>
      </c>
      <c r="J680">
        <v>3</v>
      </c>
      <c r="K680" s="8" t="s">
        <v>15</v>
      </c>
      <c r="L680" s="8" t="s">
        <v>1054</v>
      </c>
      <c r="M680" s="8" t="s">
        <v>250</v>
      </c>
      <c r="N680" s="14">
        <v>1523</v>
      </c>
    </row>
    <row r="681" spans="1:14" x14ac:dyDescent="0.35">
      <c r="A681" t="s">
        <v>4514</v>
      </c>
      <c r="B681" t="s">
        <v>4515</v>
      </c>
      <c r="C681" s="8" t="s">
        <v>16</v>
      </c>
      <c r="D681" s="15">
        <v>6211400040</v>
      </c>
      <c r="E681" t="s">
        <v>124</v>
      </c>
      <c r="F681" s="8" t="s">
        <v>17</v>
      </c>
      <c r="G681" t="s">
        <v>17</v>
      </c>
      <c r="H681" s="9">
        <v>45734</v>
      </c>
      <c r="I681">
        <v>2025</v>
      </c>
      <c r="J681">
        <v>3</v>
      </c>
      <c r="K681" s="8" t="s">
        <v>15</v>
      </c>
      <c r="L681" s="8" t="s">
        <v>1055</v>
      </c>
      <c r="M681" s="8" t="s">
        <v>250</v>
      </c>
      <c r="N681" s="14">
        <v>1523</v>
      </c>
    </row>
    <row r="682" spans="1:14" x14ac:dyDescent="0.35">
      <c r="A682" t="s">
        <v>4514</v>
      </c>
      <c r="B682" t="s">
        <v>4515</v>
      </c>
      <c r="C682" s="8" t="s">
        <v>16</v>
      </c>
      <c r="D682" s="15">
        <v>6211400040</v>
      </c>
      <c r="E682" t="s">
        <v>124</v>
      </c>
      <c r="F682" s="8" t="s">
        <v>17</v>
      </c>
      <c r="G682" t="s">
        <v>17</v>
      </c>
      <c r="H682" s="9">
        <v>45736</v>
      </c>
      <c r="I682">
        <v>2025</v>
      </c>
      <c r="J682">
        <v>3</v>
      </c>
      <c r="K682" s="8" t="s">
        <v>15</v>
      </c>
      <c r="L682" s="8" t="s">
        <v>1056</v>
      </c>
      <c r="M682" s="8" t="s">
        <v>250</v>
      </c>
      <c r="N682" s="14">
        <v>1523</v>
      </c>
    </row>
    <row r="683" spans="1:14" x14ac:dyDescent="0.35">
      <c r="A683" t="s">
        <v>4514</v>
      </c>
      <c r="B683" t="s">
        <v>4515</v>
      </c>
      <c r="C683" s="8" t="s">
        <v>16</v>
      </c>
      <c r="D683" s="15">
        <v>6211400040</v>
      </c>
      <c r="E683" t="s">
        <v>124</v>
      </c>
      <c r="F683" s="8" t="s">
        <v>17</v>
      </c>
      <c r="G683" t="s">
        <v>17</v>
      </c>
      <c r="H683" s="9">
        <v>45726</v>
      </c>
      <c r="I683">
        <v>2025</v>
      </c>
      <c r="J683">
        <v>3</v>
      </c>
      <c r="K683" s="8" t="s">
        <v>15</v>
      </c>
      <c r="L683" s="8" t="s">
        <v>1057</v>
      </c>
      <c r="M683" s="8" t="s">
        <v>102</v>
      </c>
      <c r="N683" s="14">
        <v>18</v>
      </c>
    </row>
    <row r="684" spans="1:14" x14ac:dyDescent="0.35">
      <c r="A684" t="s">
        <v>4514</v>
      </c>
      <c r="B684" t="s">
        <v>4515</v>
      </c>
      <c r="C684" s="8" t="s">
        <v>16</v>
      </c>
      <c r="D684" s="15">
        <v>6211400040</v>
      </c>
      <c r="E684" t="s">
        <v>124</v>
      </c>
      <c r="F684" s="8" t="s">
        <v>17</v>
      </c>
      <c r="G684" t="s">
        <v>17</v>
      </c>
      <c r="H684" s="9">
        <v>45741</v>
      </c>
      <c r="I684">
        <v>2025</v>
      </c>
      <c r="J684">
        <v>3</v>
      </c>
      <c r="K684" s="8" t="s">
        <v>15</v>
      </c>
      <c r="L684" s="8" t="s">
        <v>1058</v>
      </c>
      <c r="M684" s="8" t="s">
        <v>100</v>
      </c>
      <c r="N684" s="14">
        <v>18</v>
      </c>
    </row>
    <row r="685" spans="1:14" x14ac:dyDescent="0.35">
      <c r="A685" t="s">
        <v>4514</v>
      </c>
      <c r="B685" t="s">
        <v>4515</v>
      </c>
      <c r="C685" s="8" t="s">
        <v>16</v>
      </c>
      <c r="D685" s="15">
        <v>6211400040</v>
      </c>
      <c r="E685" t="s">
        <v>124</v>
      </c>
      <c r="F685" s="8" t="s">
        <v>17</v>
      </c>
      <c r="G685" t="s">
        <v>17</v>
      </c>
      <c r="H685" s="9">
        <v>45741</v>
      </c>
      <c r="I685">
        <v>2025</v>
      </c>
      <c r="J685">
        <v>3</v>
      </c>
      <c r="K685" s="8" t="s">
        <v>15</v>
      </c>
      <c r="L685" s="8" t="s">
        <v>1059</v>
      </c>
      <c r="M685" s="8" t="s">
        <v>102</v>
      </c>
      <c r="N685" s="14">
        <v>18</v>
      </c>
    </row>
    <row r="686" spans="1:14" x14ac:dyDescent="0.35">
      <c r="A686" t="s">
        <v>4514</v>
      </c>
      <c r="B686" t="s">
        <v>4515</v>
      </c>
      <c r="C686" s="8" t="s">
        <v>16</v>
      </c>
      <c r="D686" s="15">
        <v>6211400040</v>
      </c>
      <c r="E686" t="s">
        <v>124</v>
      </c>
      <c r="F686" s="8" t="s">
        <v>17</v>
      </c>
      <c r="G686" t="s">
        <v>17</v>
      </c>
      <c r="H686" s="9">
        <v>45723</v>
      </c>
      <c r="I686">
        <v>2025</v>
      </c>
      <c r="J686">
        <v>3</v>
      </c>
      <c r="K686" s="8" t="s">
        <v>15</v>
      </c>
      <c r="L686" s="8" t="s">
        <v>1060</v>
      </c>
      <c r="M686" s="8" t="s">
        <v>263</v>
      </c>
      <c r="N686" s="14">
        <v>18</v>
      </c>
    </row>
    <row r="687" spans="1:14" x14ac:dyDescent="0.35">
      <c r="A687" t="s">
        <v>4514</v>
      </c>
      <c r="B687" t="s">
        <v>4515</v>
      </c>
      <c r="C687" s="8" t="s">
        <v>16</v>
      </c>
      <c r="D687" s="15">
        <v>6211400040</v>
      </c>
      <c r="E687" t="s">
        <v>124</v>
      </c>
      <c r="F687" s="8" t="s">
        <v>17</v>
      </c>
      <c r="G687" t="s">
        <v>17</v>
      </c>
      <c r="H687" s="9">
        <v>45720</v>
      </c>
      <c r="I687">
        <v>2025</v>
      </c>
      <c r="J687">
        <v>3</v>
      </c>
      <c r="K687" s="8" t="s">
        <v>15</v>
      </c>
      <c r="L687" s="8" t="s">
        <v>1061</v>
      </c>
      <c r="M687" s="8" t="s">
        <v>1062</v>
      </c>
      <c r="N687" s="14">
        <v>509.78</v>
      </c>
    </row>
    <row r="688" spans="1:14" x14ac:dyDescent="0.35">
      <c r="A688" t="s">
        <v>4514</v>
      </c>
      <c r="B688" t="s">
        <v>4515</v>
      </c>
      <c r="C688" s="8" t="s">
        <v>16</v>
      </c>
      <c r="D688" s="15">
        <v>6211400040</v>
      </c>
      <c r="E688" t="s">
        <v>124</v>
      </c>
      <c r="F688" s="8" t="s">
        <v>17</v>
      </c>
      <c r="G688" t="s">
        <v>17</v>
      </c>
      <c r="H688" s="9">
        <v>45720</v>
      </c>
      <c r="I688">
        <v>2025</v>
      </c>
      <c r="J688">
        <v>3</v>
      </c>
      <c r="K688" s="8" t="s">
        <v>15</v>
      </c>
      <c r="L688" s="8" t="s">
        <v>1063</v>
      </c>
      <c r="M688" s="8" t="s">
        <v>1064</v>
      </c>
      <c r="N688" s="14">
        <v>849.64</v>
      </c>
    </row>
    <row r="689" spans="1:14" x14ac:dyDescent="0.35">
      <c r="A689" t="s">
        <v>4514</v>
      </c>
      <c r="B689" t="s">
        <v>4515</v>
      </c>
      <c r="C689" s="8" t="s">
        <v>16</v>
      </c>
      <c r="D689" s="15">
        <v>6211400040</v>
      </c>
      <c r="E689" t="s">
        <v>124</v>
      </c>
      <c r="F689" s="8" t="s">
        <v>17</v>
      </c>
      <c r="G689" t="s">
        <v>17</v>
      </c>
      <c r="H689" s="9">
        <v>45721</v>
      </c>
      <c r="I689">
        <v>2025</v>
      </c>
      <c r="J689">
        <v>3</v>
      </c>
      <c r="K689" s="8" t="s">
        <v>15</v>
      </c>
      <c r="L689" s="8" t="s">
        <v>1065</v>
      </c>
      <c r="M689" s="8" t="s">
        <v>1066</v>
      </c>
      <c r="N689" s="14">
        <v>606.57000000000005</v>
      </c>
    </row>
    <row r="690" spans="1:14" x14ac:dyDescent="0.35">
      <c r="A690" t="s">
        <v>4514</v>
      </c>
      <c r="B690" t="s">
        <v>4515</v>
      </c>
      <c r="C690" s="8" t="s">
        <v>16</v>
      </c>
      <c r="D690" s="15">
        <v>6211400040</v>
      </c>
      <c r="E690" t="s">
        <v>124</v>
      </c>
      <c r="F690" s="8" t="s">
        <v>17</v>
      </c>
      <c r="G690" t="s">
        <v>17</v>
      </c>
      <c r="H690" s="9">
        <v>45729</v>
      </c>
      <c r="I690">
        <v>2025</v>
      </c>
      <c r="J690">
        <v>3</v>
      </c>
      <c r="K690" s="8" t="s">
        <v>15</v>
      </c>
      <c r="L690" s="8" t="s">
        <v>1067</v>
      </c>
      <c r="M690" s="8" t="s">
        <v>1068</v>
      </c>
      <c r="N690" s="14">
        <v>838.34</v>
      </c>
    </row>
    <row r="691" spans="1:14" x14ac:dyDescent="0.35">
      <c r="A691" t="s">
        <v>4514</v>
      </c>
      <c r="B691" t="s">
        <v>4515</v>
      </c>
      <c r="C691" s="8" t="s">
        <v>16</v>
      </c>
      <c r="D691" s="15">
        <v>6211400040</v>
      </c>
      <c r="E691" t="s">
        <v>124</v>
      </c>
      <c r="F691" s="8" t="s">
        <v>17</v>
      </c>
      <c r="G691" t="s">
        <v>17</v>
      </c>
      <c r="H691" s="9">
        <v>45733</v>
      </c>
      <c r="I691">
        <v>2025</v>
      </c>
      <c r="J691">
        <v>3</v>
      </c>
      <c r="K691" s="8" t="s">
        <v>15</v>
      </c>
      <c r="L691" s="8" t="s">
        <v>1069</v>
      </c>
      <c r="M691" s="8" t="s">
        <v>1070</v>
      </c>
      <c r="N691" s="14">
        <v>501.39</v>
      </c>
    </row>
    <row r="692" spans="1:14" x14ac:dyDescent="0.35">
      <c r="A692" t="s">
        <v>4514</v>
      </c>
      <c r="B692" t="s">
        <v>4515</v>
      </c>
      <c r="C692" s="8" t="s">
        <v>16</v>
      </c>
      <c r="D692" s="15">
        <v>6211400040</v>
      </c>
      <c r="E692" t="s">
        <v>124</v>
      </c>
      <c r="F692" s="8" t="s">
        <v>17</v>
      </c>
      <c r="G692" t="s">
        <v>17</v>
      </c>
      <c r="H692" s="9">
        <v>45733</v>
      </c>
      <c r="I692">
        <v>2025</v>
      </c>
      <c r="J692">
        <v>3</v>
      </c>
      <c r="K692" s="8" t="s">
        <v>15</v>
      </c>
      <c r="L692" s="8" t="s">
        <v>1071</v>
      </c>
      <c r="M692" s="8" t="s">
        <v>1072</v>
      </c>
      <c r="N692" s="14">
        <v>501.39</v>
      </c>
    </row>
    <row r="693" spans="1:14" x14ac:dyDescent="0.35">
      <c r="A693" t="s">
        <v>4514</v>
      </c>
      <c r="B693" t="s">
        <v>4515</v>
      </c>
      <c r="C693" s="8" t="s">
        <v>16</v>
      </c>
      <c r="D693" s="15">
        <v>6211400040</v>
      </c>
      <c r="E693" t="s">
        <v>124</v>
      </c>
      <c r="F693" s="8" t="s">
        <v>17</v>
      </c>
      <c r="G693" t="s">
        <v>17</v>
      </c>
      <c r="H693" s="9">
        <v>45737</v>
      </c>
      <c r="I693">
        <v>2025</v>
      </c>
      <c r="J693">
        <v>3</v>
      </c>
      <c r="K693" s="8" t="s">
        <v>15</v>
      </c>
      <c r="L693" s="8" t="s">
        <v>1073</v>
      </c>
      <c r="M693" s="8" t="s">
        <v>1074</v>
      </c>
      <c r="N693" s="14">
        <v>600.79</v>
      </c>
    </row>
    <row r="694" spans="1:14" x14ac:dyDescent="0.35">
      <c r="A694" t="s">
        <v>4514</v>
      </c>
      <c r="B694" t="s">
        <v>4515</v>
      </c>
      <c r="C694" s="8" t="s">
        <v>16</v>
      </c>
      <c r="D694" s="15">
        <v>6211400040</v>
      </c>
      <c r="E694" t="s">
        <v>124</v>
      </c>
      <c r="F694" s="8" t="s">
        <v>17</v>
      </c>
      <c r="G694" t="s">
        <v>17</v>
      </c>
      <c r="H694" s="9">
        <v>45743</v>
      </c>
      <c r="I694">
        <v>2025</v>
      </c>
      <c r="J694">
        <v>3</v>
      </c>
      <c r="K694" s="8" t="s">
        <v>15</v>
      </c>
      <c r="L694" s="8" t="s">
        <v>1075</v>
      </c>
      <c r="M694" s="8" t="s">
        <v>1076</v>
      </c>
      <c r="N694" s="14">
        <v>504.93</v>
      </c>
    </row>
    <row r="695" spans="1:14" x14ac:dyDescent="0.35">
      <c r="A695" t="s">
        <v>4514</v>
      </c>
      <c r="B695" t="s">
        <v>4515</v>
      </c>
      <c r="C695" s="8" t="s">
        <v>16</v>
      </c>
      <c r="D695" s="15">
        <v>6211400040</v>
      </c>
      <c r="E695" t="s">
        <v>124</v>
      </c>
      <c r="F695" s="8" t="s">
        <v>17</v>
      </c>
      <c r="G695" t="s">
        <v>17</v>
      </c>
      <c r="H695" s="9">
        <v>45733</v>
      </c>
      <c r="I695">
        <v>2025</v>
      </c>
      <c r="J695">
        <v>3</v>
      </c>
      <c r="K695" s="8" t="s">
        <v>15</v>
      </c>
      <c r="L695" s="8" t="s">
        <v>1077</v>
      </c>
      <c r="M695" s="8" t="s">
        <v>1078</v>
      </c>
      <c r="N695" s="14">
        <v>601.66999999999996</v>
      </c>
    </row>
    <row r="696" spans="1:14" x14ac:dyDescent="0.35">
      <c r="A696" t="s">
        <v>4514</v>
      </c>
      <c r="B696" t="s">
        <v>4515</v>
      </c>
      <c r="C696" s="8" t="s">
        <v>16</v>
      </c>
      <c r="D696" s="15">
        <v>6211400040</v>
      </c>
      <c r="E696" t="s">
        <v>124</v>
      </c>
      <c r="F696" s="8" t="s">
        <v>17</v>
      </c>
      <c r="G696" t="s">
        <v>17</v>
      </c>
      <c r="H696" s="9">
        <v>45740</v>
      </c>
      <c r="I696">
        <v>2025</v>
      </c>
      <c r="J696">
        <v>3</v>
      </c>
      <c r="K696" s="8" t="s">
        <v>15</v>
      </c>
      <c r="L696" s="8" t="s">
        <v>1079</v>
      </c>
      <c r="M696" s="8" t="s">
        <v>1080</v>
      </c>
      <c r="N696" s="14">
        <v>1678.46</v>
      </c>
    </row>
    <row r="697" spans="1:14" x14ac:dyDescent="0.35">
      <c r="A697" t="s">
        <v>4514</v>
      </c>
      <c r="B697" t="s">
        <v>4515</v>
      </c>
      <c r="C697" s="8" t="s">
        <v>16</v>
      </c>
      <c r="D697" s="15">
        <v>6211400040</v>
      </c>
      <c r="E697" t="s">
        <v>124</v>
      </c>
      <c r="F697" s="8" t="s">
        <v>17</v>
      </c>
      <c r="G697" t="s">
        <v>17</v>
      </c>
      <c r="H697" s="9">
        <v>45744</v>
      </c>
      <c r="I697">
        <v>2025</v>
      </c>
      <c r="J697">
        <v>3</v>
      </c>
      <c r="K697" s="8" t="s">
        <v>15</v>
      </c>
      <c r="L697" s="8" t="s">
        <v>1081</v>
      </c>
      <c r="M697" s="8" t="s">
        <v>1082</v>
      </c>
      <c r="N697" s="14">
        <v>337.17</v>
      </c>
    </row>
    <row r="698" spans="1:14" x14ac:dyDescent="0.35">
      <c r="A698" t="s">
        <v>4514</v>
      </c>
      <c r="B698" t="s">
        <v>4515</v>
      </c>
      <c r="C698" s="8" t="s">
        <v>16</v>
      </c>
      <c r="D698" s="15">
        <v>6211400040</v>
      </c>
      <c r="E698" t="s">
        <v>124</v>
      </c>
      <c r="F698" s="8" t="s">
        <v>17</v>
      </c>
      <c r="G698" t="s">
        <v>17</v>
      </c>
      <c r="H698" s="9">
        <v>45720</v>
      </c>
      <c r="I698">
        <v>2025</v>
      </c>
      <c r="J698">
        <v>3</v>
      </c>
      <c r="K698" s="8" t="s">
        <v>15</v>
      </c>
      <c r="L698" s="8" t="s">
        <v>1083</v>
      </c>
      <c r="M698" s="8" t="s">
        <v>1084</v>
      </c>
      <c r="N698" s="14">
        <v>3058.7</v>
      </c>
    </row>
    <row r="699" spans="1:14" x14ac:dyDescent="0.35">
      <c r="A699" t="s">
        <v>4514</v>
      </c>
      <c r="B699" t="s">
        <v>4515</v>
      </c>
      <c r="C699" s="8" t="s">
        <v>16</v>
      </c>
      <c r="D699" s="15">
        <v>6211400040</v>
      </c>
      <c r="E699" t="s">
        <v>124</v>
      </c>
      <c r="F699" s="8" t="s">
        <v>17</v>
      </c>
      <c r="G699" t="s">
        <v>17</v>
      </c>
      <c r="H699" s="9">
        <v>45747</v>
      </c>
      <c r="I699">
        <v>2025</v>
      </c>
      <c r="J699">
        <v>3</v>
      </c>
      <c r="K699" s="8" t="s">
        <v>15</v>
      </c>
      <c r="L699" s="8" t="s">
        <v>1085</v>
      </c>
      <c r="M699" s="8" t="s">
        <v>295</v>
      </c>
      <c r="N699" s="14">
        <v>5379.6</v>
      </c>
    </row>
    <row r="700" spans="1:14" x14ac:dyDescent="0.35">
      <c r="A700" t="s">
        <v>4514</v>
      </c>
      <c r="B700" t="s">
        <v>4515</v>
      </c>
      <c r="C700" s="8" t="s">
        <v>16</v>
      </c>
      <c r="D700" s="15">
        <v>6211400040</v>
      </c>
      <c r="E700" t="s">
        <v>124</v>
      </c>
      <c r="F700" s="8" t="s">
        <v>17</v>
      </c>
      <c r="G700" t="s">
        <v>17</v>
      </c>
      <c r="H700" s="9">
        <v>45747</v>
      </c>
      <c r="I700">
        <v>2025</v>
      </c>
      <c r="J700">
        <v>3</v>
      </c>
      <c r="K700" s="8" t="s">
        <v>15</v>
      </c>
      <c r="L700" s="8" t="s">
        <v>1086</v>
      </c>
      <c r="M700" s="8" t="s">
        <v>297</v>
      </c>
      <c r="N700" s="14">
        <v>453.47</v>
      </c>
    </row>
    <row r="701" spans="1:14" x14ac:dyDescent="0.35">
      <c r="A701" t="s">
        <v>4514</v>
      </c>
      <c r="B701" t="s">
        <v>4515</v>
      </c>
      <c r="C701" s="8" t="s">
        <v>16</v>
      </c>
      <c r="D701" s="15">
        <v>6211400040</v>
      </c>
      <c r="E701" t="s">
        <v>124</v>
      </c>
      <c r="F701" s="8" t="s">
        <v>17</v>
      </c>
      <c r="G701" t="s">
        <v>17</v>
      </c>
      <c r="H701" s="9">
        <v>45747</v>
      </c>
      <c r="I701">
        <v>2025</v>
      </c>
      <c r="J701">
        <v>3</v>
      </c>
      <c r="K701" s="8" t="s">
        <v>15</v>
      </c>
      <c r="L701" s="8" t="s">
        <v>1087</v>
      </c>
      <c r="M701" s="8" t="s">
        <v>299</v>
      </c>
      <c r="N701" s="14">
        <v>257.33</v>
      </c>
    </row>
    <row r="702" spans="1:14" x14ac:dyDescent="0.35">
      <c r="A702" t="s">
        <v>4514</v>
      </c>
      <c r="B702" t="s">
        <v>4515</v>
      </c>
      <c r="C702" s="8" t="s">
        <v>16</v>
      </c>
      <c r="D702" s="15">
        <v>6211400040</v>
      </c>
      <c r="E702" t="s">
        <v>124</v>
      </c>
      <c r="F702" s="8" t="s">
        <v>17</v>
      </c>
      <c r="G702" t="s">
        <v>17</v>
      </c>
      <c r="H702" s="9">
        <v>45747</v>
      </c>
      <c r="I702">
        <v>2025</v>
      </c>
      <c r="J702">
        <v>3</v>
      </c>
      <c r="K702" s="8" t="s">
        <v>15</v>
      </c>
      <c r="L702" s="8" t="s">
        <v>1088</v>
      </c>
      <c r="M702" s="8" t="s">
        <v>301</v>
      </c>
      <c r="N702" s="14">
        <v>1818.33</v>
      </c>
    </row>
    <row r="703" spans="1:14" x14ac:dyDescent="0.35">
      <c r="A703" t="s">
        <v>4514</v>
      </c>
      <c r="B703" t="s">
        <v>4515</v>
      </c>
      <c r="C703" s="8" t="s">
        <v>16</v>
      </c>
      <c r="D703" s="15">
        <v>6211400040</v>
      </c>
      <c r="E703" t="s">
        <v>124</v>
      </c>
      <c r="F703" s="8" t="s">
        <v>17</v>
      </c>
      <c r="G703" t="s">
        <v>17</v>
      </c>
      <c r="H703" s="9">
        <v>45747</v>
      </c>
      <c r="I703">
        <v>2025</v>
      </c>
      <c r="J703">
        <v>3</v>
      </c>
      <c r="K703" s="8" t="s">
        <v>15</v>
      </c>
      <c r="L703" s="8" t="s">
        <v>1089</v>
      </c>
      <c r="M703" s="8" t="s">
        <v>303</v>
      </c>
      <c r="N703" s="14">
        <v>370.33</v>
      </c>
    </row>
    <row r="704" spans="1:14" x14ac:dyDescent="0.35">
      <c r="A704" t="s">
        <v>4514</v>
      </c>
      <c r="B704" t="s">
        <v>4515</v>
      </c>
      <c r="C704" s="8" t="s">
        <v>16</v>
      </c>
      <c r="D704" s="15">
        <v>6211400040</v>
      </c>
      <c r="E704" t="s">
        <v>124</v>
      </c>
      <c r="F704" s="8" t="s">
        <v>17</v>
      </c>
      <c r="G704" t="s">
        <v>17</v>
      </c>
      <c r="H704" s="9">
        <v>45747</v>
      </c>
      <c r="I704">
        <v>2025</v>
      </c>
      <c r="J704">
        <v>3</v>
      </c>
      <c r="K704" s="8" t="s">
        <v>15</v>
      </c>
      <c r="L704" s="8" t="s">
        <v>1090</v>
      </c>
      <c r="M704" s="8" t="s">
        <v>305</v>
      </c>
      <c r="N704" s="14">
        <v>3623.87</v>
      </c>
    </row>
    <row r="705" spans="1:14" x14ac:dyDescent="0.35">
      <c r="A705" t="s">
        <v>4514</v>
      </c>
      <c r="B705" t="s">
        <v>4515</v>
      </c>
      <c r="C705" s="8" t="s">
        <v>16</v>
      </c>
      <c r="D705" s="15">
        <v>6211400040</v>
      </c>
      <c r="E705" t="s">
        <v>124</v>
      </c>
      <c r="F705" s="8" t="s">
        <v>17</v>
      </c>
      <c r="G705" t="s">
        <v>17</v>
      </c>
      <c r="H705" s="9">
        <v>45747</v>
      </c>
      <c r="I705">
        <v>2025</v>
      </c>
      <c r="J705">
        <v>3</v>
      </c>
      <c r="K705" s="8" t="s">
        <v>15</v>
      </c>
      <c r="L705" s="8" t="s">
        <v>1091</v>
      </c>
      <c r="M705" s="8" t="s">
        <v>307</v>
      </c>
      <c r="N705" s="14">
        <v>351.07</v>
      </c>
    </row>
    <row r="706" spans="1:14" x14ac:dyDescent="0.35">
      <c r="A706" t="s">
        <v>4514</v>
      </c>
      <c r="B706" t="s">
        <v>4515</v>
      </c>
      <c r="C706" s="8" t="s">
        <v>16</v>
      </c>
      <c r="D706" s="15">
        <v>6211400040</v>
      </c>
      <c r="E706" t="s">
        <v>124</v>
      </c>
      <c r="F706" s="8" t="s">
        <v>17</v>
      </c>
      <c r="G706" t="s">
        <v>17</v>
      </c>
      <c r="H706" s="9">
        <v>45719</v>
      </c>
      <c r="I706">
        <v>2025</v>
      </c>
      <c r="J706">
        <v>3</v>
      </c>
      <c r="K706" s="8" t="s">
        <v>15</v>
      </c>
      <c r="L706" s="8" t="s">
        <v>1092</v>
      </c>
      <c r="M706" s="8" t="s">
        <v>1093</v>
      </c>
      <c r="N706" s="14">
        <v>9305.5300000000007</v>
      </c>
    </row>
    <row r="707" spans="1:14" x14ac:dyDescent="0.35">
      <c r="A707" t="s">
        <v>4514</v>
      </c>
      <c r="B707" t="s">
        <v>4515</v>
      </c>
      <c r="C707" s="8" t="s">
        <v>16</v>
      </c>
      <c r="D707" s="15">
        <v>6211400040</v>
      </c>
      <c r="E707" t="s">
        <v>124</v>
      </c>
      <c r="F707" s="8" t="s">
        <v>17</v>
      </c>
      <c r="G707" t="s">
        <v>17</v>
      </c>
      <c r="H707" s="9">
        <v>45719</v>
      </c>
      <c r="I707">
        <v>2025</v>
      </c>
      <c r="J707">
        <v>3</v>
      </c>
      <c r="K707" s="8" t="s">
        <v>15</v>
      </c>
      <c r="L707" s="8" t="s">
        <v>1094</v>
      </c>
      <c r="M707" s="8" t="s">
        <v>1095</v>
      </c>
      <c r="N707" s="14">
        <v>1015.15</v>
      </c>
    </row>
    <row r="708" spans="1:14" x14ac:dyDescent="0.35">
      <c r="A708" t="s">
        <v>4514</v>
      </c>
      <c r="B708" t="s">
        <v>4515</v>
      </c>
      <c r="C708" s="8" t="s">
        <v>16</v>
      </c>
      <c r="D708" s="15">
        <v>6211400040</v>
      </c>
      <c r="E708" t="s">
        <v>124</v>
      </c>
      <c r="F708" s="8" t="s">
        <v>17</v>
      </c>
      <c r="G708" t="s">
        <v>17</v>
      </c>
      <c r="H708" s="9">
        <v>45720</v>
      </c>
      <c r="I708">
        <v>2025</v>
      </c>
      <c r="J708">
        <v>3</v>
      </c>
      <c r="K708" s="8" t="s">
        <v>15</v>
      </c>
      <c r="L708" s="8" t="s">
        <v>1096</v>
      </c>
      <c r="M708" s="8" t="s">
        <v>1097</v>
      </c>
      <c r="N708" s="14">
        <v>135.94</v>
      </c>
    </row>
    <row r="709" spans="1:14" x14ac:dyDescent="0.35">
      <c r="A709" t="s">
        <v>4514</v>
      </c>
      <c r="B709" t="s">
        <v>4515</v>
      </c>
      <c r="C709" s="8" t="s">
        <v>16</v>
      </c>
      <c r="D709" s="15">
        <v>6211400040</v>
      </c>
      <c r="E709" t="s">
        <v>124</v>
      </c>
      <c r="F709" s="8" t="s">
        <v>17</v>
      </c>
      <c r="G709" t="s">
        <v>17</v>
      </c>
      <c r="H709" s="9">
        <v>45726</v>
      </c>
      <c r="I709">
        <v>2025</v>
      </c>
      <c r="J709">
        <v>3</v>
      </c>
      <c r="K709" s="8" t="s">
        <v>15</v>
      </c>
      <c r="L709" s="8" t="s">
        <v>1098</v>
      </c>
      <c r="M709" s="8" t="s">
        <v>100</v>
      </c>
      <c r="N709" s="14">
        <v>27</v>
      </c>
    </row>
    <row r="710" spans="1:14" x14ac:dyDescent="0.35">
      <c r="A710" t="s">
        <v>4514</v>
      </c>
      <c r="B710" t="s">
        <v>4515</v>
      </c>
      <c r="C710" s="8" t="s">
        <v>16</v>
      </c>
      <c r="D710" s="15">
        <v>6211400040</v>
      </c>
      <c r="E710" t="s">
        <v>124</v>
      </c>
      <c r="F710" s="8" t="s">
        <v>17</v>
      </c>
      <c r="G710" t="s">
        <v>17</v>
      </c>
      <c r="H710" s="9">
        <v>45722</v>
      </c>
      <c r="I710">
        <v>2025</v>
      </c>
      <c r="J710">
        <v>3</v>
      </c>
      <c r="K710" s="8" t="s">
        <v>15</v>
      </c>
      <c r="L710" s="8" t="s">
        <v>1099</v>
      </c>
      <c r="M710" s="8" t="s">
        <v>42</v>
      </c>
      <c r="N710" s="14">
        <v>191</v>
      </c>
    </row>
    <row r="711" spans="1:14" x14ac:dyDescent="0.35">
      <c r="A711" t="s">
        <v>4514</v>
      </c>
      <c r="B711" t="s">
        <v>4515</v>
      </c>
      <c r="C711" s="8" t="s">
        <v>16</v>
      </c>
      <c r="D711" s="15">
        <v>6211400040</v>
      </c>
      <c r="E711" t="s">
        <v>124</v>
      </c>
      <c r="F711" s="8" t="s">
        <v>17</v>
      </c>
      <c r="G711" t="s">
        <v>17</v>
      </c>
      <c r="H711" s="9">
        <v>45728</v>
      </c>
      <c r="I711">
        <v>2025</v>
      </c>
      <c r="J711">
        <v>3</v>
      </c>
      <c r="K711" s="8" t="s">
        <v>15</v>
      </c>
      <c r="L711" s="8" t="s">
        <v>1100</v>
      </c>
      <c r="M711" s="8" t="s">
        <v>1101</v>
      </c>
      <c r="N711" s="14">
        <v>1515.31</v>
      </c>
    </row>
    <row r="712" spans="1:14" x14ac:dyDescent="0.35">
      <c r="A712" t="s">
        <v>4514</v>
      </c>
      <c r="B712" t="s">
        <v>4515</v>
      </c>
      <c r="C712" s="8" t="s">
        <v>16</v>
      </c>
      <c r="D712" s="15">
        <v>6211400040</v>
      </c>
      <c r="E712" t="s">
        <v>124</v>
      </c>
      <c r="F712" s="8" t="s">
        <v>17</v>
      </c>
      <c r="G712" t="s">
        <v>17</v>
      </c>
      <c r="H712" s="9">
        <v>45729</v>
      </c>
      <c r="I712">
        <v>2025</v>
      </c>
      <c r="J712">
        <v>3</v>
      </c>
      <c r="K712" s="8" t="s">
        <v>15</v>
      </c>
      <c r="L712" s="8" t="s">
        <v>1102</v>
      </c>
      <c r="M712" s="8" t="s">
        <v>1103</v>
      </c>
      <c r="N712" s="14">
        <v>9221.74</v>
      </c>
    </row>
    <row r="713" spans="1:14" x14ac:dyDescent="0.35">
      <c r="A713" t="s">
        <v>4514</v>
      </c>
      <c r="B713" t="s">
        <v>4515</v>
      </c>
      <c r="C713" s="8" t="s">
        <v>16</v>
      </c>
      <c r="D713" s="15">
        <v>6211400040</v>
      </c>
      <c r="E713" t="s">
        <v>124</v>
      </c>
      <c r="F713" s="8" t="s">
        <v>17</v>
      </c>
      <c r="G713" t="s">
        <v>17</v>
      </c>
      <c r="H713" s="9">
        <v>45730</v>
      </c>
      <c r="I713">
        <v>2025</v>
      </c>
      <c r="J713">
        <v>3</v>
      </c>
      <c r="K713" s="8" t="s">
        <v>15</v>
      </c>
      <c r="L713" s="8" t="s">
        <v>1104</v>
      </c>
      <c r="M713" s="8" t="s">
        <v>1105</v>
      </c>
      <c r="N713" s="14">
        <v>9227.19</v>
      </c>
    </row>
    <row r="714" spans="1:14" x14ac:dyDescent="0.35">
      <c r="A714" t="s">
        <v>4514</v>
      </c>
      <c r="B714" t="s">
        <v>4515</v>
      </c>
      <c r="C714" s="8" t="s">
        <v>16</v>
      </c>
      <c r="D714" s="15">
        <v>6211400040</v>
      </c>
      <c r="E714" t="s">
        <v>124</v>
      </c>
      <c r="F714" s="8" t="s">
        <v>17</v>
      </c>
      <c r="G714" t="s">
        <v>17</v>
      </c>
      <c r="H714" s="9">
        <v>45733</v>
      </c>
      <c r="I714">
        <v>2025</v>
      </c>
      <c r="J714">
        <v>3</v>
      </c>
      <c r="K714" s="8" t="s">
        <v>15</v>
      </c>
      <c r="L714" s="8" t="s">
        <v>1106</v>
      </c>
      <c r="M714" s="8" t="s">
        <v>1107</v>
      </c>
      <c r="N714" s="14">
        <v>1002.78</v>
      </c>
    </row>
    <row r="715" spans="1:14" x14ac:dyDescent="0.35">
      <c r="A715" t="s">
        <v>4514</v>
      </c>
      <c r="B715" t="s">
        <v>4515</v>
      </c>
      <c r="C715" s="8" t="s">
        <v>16</v>
      </c>
      <c r="D715" s="15">
        <v>6211400040</v>
      </c>
      <c r="E715" t="s">
        <v>124</v>
      </c>
      <c r="F715" s="8" t="s">
        <v>17</v>
      </c>
      <c r="G715" t="s">
        <v>17</v>
      </c>
      <c r="H715" s="9">
        <v>45734</v>
      </c>
      <c r="I715">
        <v>2025</v>
      </c>
      <c r="J715">
        <v>3</v>
      </c>
      <c r="K715" s="8" t="s">
        <v>15</v>
      </c>
      <c r="L715" s="8" t="s">
        <v>1108</v>
      </c>
      <c r="M715" s="8" t="s">
        <v>1109</v>
      </c>
      <c r="N715" s="14">
        <v>8522.76</v>
      </c>
    </row>
    <row r="716" spans="1:14" x14ac:dyDescent="0.35">
      <c r="A716" t="s">
        <v>4514</v>
      </c>
      <c r="B716" t="s">
        <v>4515</v>
      </c>
      <c r="C716" s="8" t="s">
        <v>16</v>
      </c>
      <c r="D716" s="15">
        <v>6211400040</v>
      </c>
      <c r="E716" t="s">
        <v>124</v>
      </c>
      <c r="F716" s="8" t="s">
        <v>17</v>
      </c>
      <c r="G716" t="s">
        <v>17</v>
      </c>
      <c r="H716" s="9">
        <v>45734</v>
      </c>
      <c r="I716">
        <v>2025</v>
      </c>
      <c r="J716">
        <v>3</v>
      </c>
      <c r="K716" s="8" t="s">
        <v>15</v>
      </c>
      <c r="L716" s="8" t="s">
        <v>1110</v>
      </c>
      <c r="M716" s="8" t="s">
        <v>1111</v>
      </c>
      <c r="N716" s="14">
        <v>8522.76</v>
      </c>
    </row>
    <row r="717" spans="1:14" x14ac:dyDescent="0.35">
      <c r="A717" t="s">
        <v>4514</v>
      </c>
      <c r="B717" t="s">
        <v>4515</v>
      </c>
      <c r="C717" s="8" t="s">
        <v>16</v>
      </c>
      <c r="D717" s="15">
        <v>6211400040</v>
      </c>
      <c r="E717" t="s">
        <v>124</v>
      </c>
      <c r="F717" s="8" t="s">
        <v>17</v>
      </c>
      <c r="G717" t="s">
        <v>17</v>
      </c>
      <c r="H717" s="9">
        <v>45735</v>
      </c>
      <c r="I717">
        <v>2025</v>
      </c>
      <c r="J717">
        <v>3</v>
      </c>
      <c r="K717" s="8" t="s">
        <v>15</v>
      </c>
      <c r="L717" s="8" t="s">
        <v>1112</v>
      </c>
      <c r="M717" s="8" t="s">
        <v>1113</v>
      </c>
      <c r="N717" s="14">
        <v>1200.56</v>
      </c>
    </row>
    <row r="718" spans="1:14" x14ac:dyDescent="0.35">
      <c r="A718" t="s">
        <v>4514</v>
      </c>
      <c r="B718" t="s">
        <v>4515</v>
      </c>
      <c r="C718" s="8" t="s">
        <v>16</v>
      </c>
      <c r="D718" s="15">
        <v>6211400040</v>
      </c>
      <c r="E718" t="s">
        <v>124</v>
      </c>
      <c r="F718" s="8" t="s">
        <v>17</v>
      </c>
      <c r="G718" t="s">
        <v>17</v>
      </c>
      <c r="H718" s="9">
        <v>45736</v>
      </c>
      <c r="I718">
        <v>2025</v>
      </c>
      <c r="J718">
        <v>3</v>
      </c>
      <c r="K718" s="8" t="s">
        <v>15</v>
      </c>
      <c r="L718" s="8" t="s">
        <v>1114</v>
      </c>
      <c r="M718" s="8" t="s">
        <v>1115</v>
      </c>
      <c r="N718" s="14">
        <v>8515.67</v>
      </c>
    </row>
    <row r="719" spans="1:14" x14ac:dyDescent="0.35">
      <c r="A719" t="s">
        <v>4514</v>
      </c>
      <c r="B719" t="s">
        <v>4515</v>
      </c>
      <c r="C719" s="8" t="s">
        <v>16</v>
      </c>
      <c r="D719" s="15">
        <v>6211400040</v>
      </c>
      <c r="E719" t="s">
        <v>124</v>
      </c>
      <c r="F719" s="8" t="s">
        <v>17</v>
      </c>
      <c r="G719" t="s">
        <v>17</v>
      </c>
      <c r="H719" s="9">
        <v>45736</v>
      </c>
      <c r="I719">
        <v>2025</v>
      </c>
      <c r="J719">
        <v>3</v>
      </c>
      <c r="K719" s="8" t="s">
        <v>15</v>
      </c>
      <c r="L719" s="8" t="s">
        <v>1116</v>
      </c>
      <c r="M719" s="8" t="s">
        <v>1117</v>
      </c>
      <c r="N719" s="14">
        <v>8515.67</v>
      </c>
    </row>
    <row r="720" spans="1:14" x14ac:dyDescent="0.35">
      <c r="A720" t="s">
        <v>4514</v>
      </c>
      <c r="B720" t="s">
        <v>4515</v>
      </c>
      <c r="C720" s="8" t="s">
        <v>16</v>
      </c>
      <c r="D720" s="15">
        <v>6211400040</v>
      </c>
      <c r="E720" t="s">
        <v>124</v>
      </c>
      <c r="F720" s="8" t="s">
        <v>17</v>
      </c>
      <c r="G720" t="s">
        <v>17</v>
      </c>
      <c r="H720" s="9">
        <v>45736</v>
      </c>
      <c r="I720">
        <v>2025</v>
      </c>
      <c r="J720">
        <v>3</v>
      </c>
      <c r="K720" s="8" t="s">
        <v>15</v>
      </c>
      <c r="L720" s="8" t="s">
        <v>1118</v>
      </c>
      <c r="M720" s="8" t="s">
        <v>1119</v>
      </c>
      <c r="N720" s="14">
        <v>1168.82</v>
      </c>
    </row>
    <row r="721" spans="1:14" x14ac:dyDescent="0.35">
      <c r="A721" t="s">
        <v>4514</v>
      </c>
      <c r="B721" t="s">
        <v>4515</v>
      </c>
      <c r="C721" s="8" t="s">
        <v>16</v>
      </c>
      <c r="D721" s="15">
        <v>6211400040</v>
      </c>
      <c r="E721" t="s">
        <v>124</v>
      </c>
      <c r="F721" s="8" t="s">
        <v>17</v>
      </c>
      <c r="G721" t="s">
        <v>17</v>
      </c>
      <c r="H721" s="9">
        <v>45737</v>
      </c>
      <c r="I721">
        <v>2025</v>
      </c>
      <c r="J721">
        <v>3</v>
      </c>
      <c r="K721" s="8" t="s">
        <v>15</v>
      </c>
      <c r="L721" s="8" t="s">
        <v>1120</v>
      </c>
      <c r="M721" s="8" t="s">
        <v>1121</v>
      </c>
      <c r="N721" s="14">
        <v>3504.62</v>
      </c>
    </row>
    <row r="722" spans="1:14" x14ac:dyDescent="0.35">
      <c r="A722" t="s">
        <v>4514</v>
      </c>
      <c r="B722" t="s">
        <v>4515</v>
      </c>
      <c r="C722" s="8" t="s">
        <v>16</v>
      </c>
      <c r="D722" s="15">
        <v>6211400040</v>
      </c>
      <c r="E722" t="s">
        <v>124</v>
      </c>
      <c r="F722" s="8" t="s">
        <v>17</v>
      </c>
      <c r="G722" t="s">
        <v>17</v>
      </c>
      <c r="H722" s="9">
        <v>45735</v>
      </c>
      <c r="I722">
        <v>2025</v>
      </c>
      <c r="J722">
        <v>3</v>
      </c>
      <c r="K722" s="8" t="s">
        <v>15</v>
      </c>
      <c r="L722" s="8" t="s">
        <v>1122</v>
      </c>
      <c r="M722" s="8" t="s">
        <v>42</v>
      </c>
      <c r="N722" s="14">
        <v>875</v>
      </c>
    </row>
    <row r="723" spans="1:14" x14ac:dyDescent="0.35">
      <c r="A723" t="s">
        <v>4514</v>
      </c>
      <c r="B723" t="s">
        <v>4515</v>
      </c>
      <c r="C723" s="8" t="s">
        <v>16</v>
      </c>
      <c r="D723" s="15">
        <v>6211400040</v>
      </c>
      <c r="E723" t="s">
        <v>124</v>
      </c>
      <c r="F723" s="8" t="s">
        <v>17</v>
      </c>
      <c r="G723" t="s">
        <v>17</v>
      </c>
      <c r="H723" s="9">
        <v>45741</v>
      </c>
      <c r="I723">
        <v>2025</v>
      </c>
      <c r="J723">
        <v>3</v>
      </c>
      <c r="K723" s="8" t="s">
        <v>15</v>
      </c>
      <c r="L723" s="8" t="s">
        <v>1123</v>
      </c>
      <c r="M723" s="8" t="s">
        <v>1124</v>
      </c>
      <c r="N723" s="14">
        <v>8584.7000000000007</v>
      </c>
    </row>
    <row r="724" spans="1:14" x14ac:dyDescent="0.35">
      <c r="A724" t="s">
        <v>4514</v>
      </c>
      <c r="B724" t="s">
        <v>4515</v>
      </c>
      <c r="C724" s="8" t="s">
        <v>16</v>
      </c>
      <c r="D724" s="15">
        <v>6211400040</v>
      </c>
      <c r="E724" t="s">
        <v>124</v>
      </c>
      <c r="F724" s="8" t="s">
        <v>17</v>
      </c>
      <c r="G724" t="s">
        <v>17</v>
      </c>
      <c r="H724" s="9">
        <v>45741</v>
      </c>
      <c r="I724">
        <v>2025</v>
      </c>
      <c r="J724">
        <v>3</v>
      </c>
      <c r="K724" s="8" t="s">
        <v>15</v>
      </c>
      <c r="L724" s="8" t="s">
        <v>1125</v>
      </c>
      <c r="M724" s="8" t="s">
        <v>1126</v>
      </c>
      <c r="N724" s="14">
        <v>8584.7000000000007</v>
      </c>
    </row>
    <row r="725" spans="1:14" x14ac:dyDescent="0.35">
      <c r="A725" t="s">
        <v>4514</v>
      </c>
      <c r="B725" t="s">
        <v>4515</v>
      </c>
      <c r="C725" s="8" t="s">
        <v>16</v>
      </c>
      <c r="D725" s="15">
        <v>6211400040</v>
      </c>
      <c r="E725" t="s">
        <v>124</v>
      </c>
      <c r="F725" s="8" t="s">
        <v>17</v>
      </c>
      <c r="G725" t="s">
        <v>17</v>
      </c>
      <c r="H725" s="9">
        <v>45741</v>
      </c>
      <c r="I725">
        <v>2025</v>
      </c>
      <c r="J725">
        <v>3</v>
      </c>
      <c r="K725" s="8" t="s">
        <v>15</v>
      </c>
      <c r="L725" s="8" t="s">
        <v>1127</v>
      </c>
      <c r="M725" s="8" t="s">
        <v>1128</v>
      </c>
      <c r="N725" s="14">
        <v>11782.93</v>
      </c>
    </row>
    <row r="726" spans="1:14" x14ac:dyDescent="0.35">
      <c r="A726" t="s">
        <v>4514</v>
      </c>
      <c r="B726" t="s">
        <v>4515</v>
      </c>
      <c r="C726" s="8" t="s">
        <v>16</v>
      </c>
      <c r="D726" s="15">
        <v>6211400040</v>
      </c>
      <c r="E726" t="s">
        <v>124</v>
      </c>
      <c r="F726" s="8" t="s">
        <v>17</v>
      </c>
      <c r="G726" t="s">
        <v>17</v>
      </c>
      <c r="H726" s="9">
        <v>45741</v>
      </c>
      <c r="I726">
        <v>2025</v>
      </c>
      <c r="J726">
        <v>3</v>
      </c>
      <c r="K726" s="8" t="s">
        <v>15</v>
      </c>
      <c r="L726" s="8" t="s">
        <v>1129</v>
      </c>
      <c r="M726" s="8" t="s">
        <v>1130</v>
      </c>
      <c r="N726" s="14">
        <v>11782.93</v>
      </c>
    </row>
    <row r="727" spans="1:14" x14ac:dyDescent="0.35">
      <c r="A727" t="s">
        <v>4514</v>
      </c>
      <c r="B727" t="s">
        <v>4515</v>
      </c>
      <c r="C727" s="8" t="s">
        <v>16</v>
      </c>
      <c r="D727" s="15">
        <v>6211400040</v>
      </c>
      <c r="E727" t="s">
        <v>124</v>
      </c>
      <c r="F727" s="8" t="s">
        <v>17</v>
      </c>
      <c r="G727" t="s">
        <v>17</v>
      </c>
      <c r="H727" s="9">
        <v>45742</v>
      </c>
      <c r="I727">
        <v>2025</v>
      </c>
      <c r="J727">
        <v>3</v>
      </c>
      <c r="K727" s="8" t="s">
        <v>15</v>
      </c>
      <c r="L727" s="8" t="s">
        <v>1131</v>
      </c>
      <c r="M727" s="8" t="s">
        <v>1132</v>
      </c>
      <c r="N727" s="14">
        <v>5838.63</v>
      </c>
    </row>
    <row r="728" spans="1:14" x14ac:dyDescent="0.35">
      <c r="A728" t="s">
        <v>4514</v>
      </c>
      <c r="B728" t="s">
        <v>4515</v>
      </c>
      <c r="C728" s="8" t="s">
        <v>16</v>
      </c>
      <c r="D728" s="15">
        <v>6211400040</v>
      </c>
      <c r="E728" t="s">
        <v>124</v>
      </c>
      <c r="F728" s="8" t="s">
        <v>17</v>
      </c>
      <c r="G728" t="s">
        <v>17</v>
      </c>
      <c r="H728" s="9">
        <v>45742</v>
      </c>
      <c r="I728">
        <v>2025</v>
      </c>
      <c r="J728">
        <v>3</v>
      </c>
      <c r="K728" s="8" t="s">
        <v>15</v>
      </c>
      <c r="L728" s="8" t="s">
        <v>1133</v>
      </c>
      <c r="M728" s="8" t="s">
        <v>1134</v>
      </c>
      <c r="N728" s="14">
        <v>11812.26</v>
      </c>
    </row>
    <row r="729" spans="1:14" x14ac:dyDescent="0.35">
      <c r="A729" t="s">
        <v>4514</v>
      </c>
      <c r="B729" t="s">
        <v>4515</v>
      </c>
      <c r="C729" s="8" t="s">
        <v>16</v>
      </c>
      <c r="D729" s="15">
        <v>6211400040</v>
      </c>
      <c r="E729" t="s">
        <v>124</v>
      </c>
      <c r="F729" s="8" t="s">
        <v>17</v>
      </c>
      <c r="G729" t="s">
        <v>17</v>
      </c>
      <c r="H729" s="9">
        <v>45742</v>
      </c>
      <c r="I729">
        <v>2025</v>
      </c>
      <c r="J729">
        <v>3</v>
      </c>
      <c r="K729" s="8" t="s">
        <v>15</v>
      </c>
      <c r="L729" s="8" t="s">
        <v>1135</v>
      </c>
      <c r="M729" s="8" t="s">
        <v>1136</v>
      </c>
      <c r="N729" s="14">
        <v>11812.26</v>
      </c>
    </row>
    <row r="730" spans="1:14" x14ac:dyDescent="0.35">
      <c r="A730" t="s">
        <v>4514</v>
      </c>
      <c r="B730" t="s">
        <v>4515</v>
      </c>
      <c r="C730" s="8" t="s">
        <v>16</v>
      </c>
      <c r="D730" s="15">
        <v>6211400040</v>
      </c>
      <c r="E730" t="s">
        <v>124</v>
      </c>
      <c r="F730" s="8" t="s">
        <v>17</v>
      </c>
      <c r="G730" t="s">
        <v>17</v>
      </c>
      <c r="H730" s="9">
        <v>45743</v>
      </c>
      <c r="I730">
        <v>2025</v>
      </c>
      <c r="J730">
        <v>3</v>
      </c>
      <c r="K730" s="8" t="s">
        <v>15</v>
      </c>
      <c r="L730" s="8" t="s">
        <v>1137</v>
      </c>
      <c r="M730" s="8" t="s">
        <v>293</v>
      </c>
      <c r="N730" s="14">
        <v>11</v>
      </c>
    </row>
    <row r="731" spans="1:14" x14ac:dyDescent="0.35">
      <c r="A731" t="s">
        <v>4514</v>
      </c>
      <c r="B731" t="s">
        <v>4515</v>
      </c>
      <c r="C731" s="8" t="s">
        <v>16</v>
      </c>
      <c r="D731" s="15">
        <v>6211400040</v>
      </c>
      <c r="E731" t="s">
        <v>124</v>
      </c>
      <c r="F731" s="8" t="s">
        <v>17</v>
      </c>
      <c r="G731" t="s">
        <v>17</v>
      </c>
      <c r="H731" s="9">
        <v>45743</v>
      </c>
      <c r="I731">
        <v>2025</v>
      </c>
      <c r="J731">
        <v>3</v>
      </c>
      <c r="K731" s="8" t="s">
        <v>15</v>
      </c>
      <c r="L731" s="8" t="s">
        <v>1138</v>
      </c>
      <c r="M731" s="8" t="s">
        <v>1139</v>
      </c>
      <c r="N731" s="14">
        <v>9257.11</v>
      </c>
    </row>
    <row r="732" spans="1:14" x14ac:dyDescent="0.35">
      <c r="A732" t="s">
        <v>4514</v>
      </c>
      <c r="B732" t="s">
        <v>4515</v>
      </c>
      <c r="C732" s="8" t="s">
        <v>16</v>
      </c>
      <c r="D732" s="15">
        <v>6211400040</v>
      </c>
      <c r="E732" t="s">
        <v>124</v>
      </c>
      <c r="F732" s="8" t="s">
        <v>17</v>
      </c>
      <c r="G732" t="s">
        <v>17</v>
      </c>
      <c r="H732" s="9">
        <v>45743</v>
      </c>
      <c r="I732">
        <v>2025</v>
      </c>
      <c r="J732">
        <v>3</v>
      </c>
      <c r="K732" s="8" t="s">
        <v>15</v>
      </c>
      <c r="L732" s="8" t="s">
        <v>1140</v>
      </c>
      <c r="M732" s="8" t="s">
        <v>1141</v>
      </c>
      <c r="N732" s="14">
        <v>9257.11</v>
      </c>
    </row>
    <row r="733" spans="1:14" x14ac:dyDescent="0.35">
      <c r="A733" t="s">
        <v>4514</v>
      </c>
      <c r="B733" t="s">
        <v>4515</v>
      </c>
      <c r="C733" s="8" t="s">
        <v>16</v>
      </c>
      <c r="D733" s="15">
        <v>6211400040</v>
      </c>
      <c r="E733" t="s">
        <v>124</v>
      </c>
      <c r="F733" s="8" t="s">
        <v>17</v>
      </c>
      <c r="G733" t="s">
        <v>17</v>
      </c>
      <c r="H733" s="9">
        <v>45743</v>
      </c>
      <c r="I733">
        <v>2025</v>
      </c>
      <c r="J733">
        <v>3</v>
      </c>
      <c r="K733" s="8" t="s">
        <v>15</v>
      </c>
      <c r="L733" s="8" t="s">
        <v>1142</v>
      </c>
      <c r="M733" s="8" t="s">
        <v>42</v>
      </c>
      <c r="N733" s="14">
        <v>191</v>
      </c>
    </row>
    <row r="734" spans="1:14" x14ac:dyDescent="0.35">
      <c r="A734" t="s">
        <v>4514</v>
      </c>
      <c r="B734" t="s">
        <v>4515</v>
      </c>
      <c r="C734" s="8" t="s">
        <v>16</v>
      </c>
      <c r="D734" s="15">
        <v>6211400040</v>
      </c>
      <c r="E734" t="s">
        <v>124</v>
      </c>
      <c r="F734" s="8" t="s">
        <v>17</v>
      </c>
      <c r="G734" t="s">
        <v>17</v>
      </c>
      <c r="H734" s="9">
        <v>45730</v>
      </c>
      <c r="I734">
        <v>2025</v>
      </c>
      <c r="J734">
        <v>3</v>
      </c>
      <c r="K734" s="8" t="s">
        <v>15</v>
      </c>
      <c r="L734" s="8" t="s">
        <v>1143</v>
      </c>
      <c r="M734" s="8" t="s">
        <v>15</v>
      </c>
      <c r="N734" s="14">
        <v>845</v>
      </c>
    </row>
    <row r="735" spans="1:14" x14ac:dyDescent="0.35">
      <c r="A735" t="s">
        <v>4514</v>
      </c>
      <c r="B735" t="s">
        <v>4515</v>
      </c>
      <c r="C735" s="8" t="s">
        <v>16</v>
      </c>
      <c r="D735" s="15">
        <v>6211400040</v>
      </c>
      <c r="E735" t="s">
        <v>124</v>
      </c>
      <c r="F735" s="8" t="s">
        <v>17</v>
      </c>
      <c r="G735" t="s">
        <v>17</v>
      </c>
      <c r="H735" s="9">
        <v>45741</v>
      </c>
      <c r="I735">
        <v>2025</v>
      </c>
      <c r="J735">
        <v>3</v>
      </c>
      <c r="K735" s="8" t="s">
        <v>15</v>
      </c>
      <c r="L735" s="8" t="s">
        <v>1144</v>
      </c>
      <c r="M735" s="8" t="s">
        <v>84</v>
      </c>
      <c r="N735" s="14">
        <v>-80</v>
      </c>
    </row>
    <row r="736" spans="1:14" x14ac:dyDescent="0.35">
      <c r="A736" t="s">
        <v>4514</v>
      </c>
      <c r="B736" t="s">
        <v>4515</v>
      </c>
      <c r="C736" s="8" t="s">
        <v>16</v>
      </c>
      <c r="D736" s="15">
        <v>6211400040</v>
      </c>
      <c r="E736" t="s">
        <v>124</v>
      </c>
      <c r="F736" s="8" t="s">
        <v>17</v>
      </c>
      <c r="G736" t="s">
        <v>17</v>
      </c>
      <c r="H736" s="9">
        <v>45719</v>
      </c>
      <c r="I736">
        <v>2025</v>
      </c>
      <c r="J736">
        <v>3</v>
      </c>
      <c r="K736" s="8" t="s">
        <v>15</v>
      </c>
      <c r="L736" s="8" t="s">
        <v>1145</v>
      </c>
      <c r="M736" s="8" t="s">
        <v>250</v>
      </c>
      <c r="N736" s="14">
        <v>1823</v>
      </c>
    </row>
    <row r="737" spans="1:14" x14ac:dyDescent="0.35">
      <c r="A737" t="s">
        <v>4514</v>
      </c>
      <c r="B737" t="s">
        <v>4515</v>
      </c>
      <c r="C737" s="8" t="s">
        <v>16</v>
      </c>
      <c r="D737" s="15">
        <v>6211400040</v>
      </c>
      <c r="E737" t="s">
        <v>124</v>
      </c>
      <c r="F737" s="8" t="s">
        <v>17</v>
      </c>
      <c r="G737" t="s">
        <v>17</v>
      </c>
      <c r="H737" s="9">
        <v>45723</v>
      </c>
      <c r="I737">
        <v>2025</v>
      </c>
      <c r="J737">
        <v>3</v>
      </c>
      <c r="K737" s="8" t="s">
        <v>15</v>
      </c>
      <c r="L737" s="8" t="s">
        <v>1146</v>
      </c>
      <c r="M737" s="8" t="s">
        <v>250</v>
      </c>
      <c r="N737" s="14">
        <v>5169</v>
      </c>
    </row>
    <row r="738" spans="1:14" x14ac:dyDescent="0.35">
      <c r="A738" t="s">
        <v>4514</v>
      </c>
      <c r="B738" t="s">
        <v>4515</v>
      </c>
      <c r="C738" s="8" t="s">
        <v>16</v>
      </c>
      <c r="D738" s="15">
        <v>6211400040</v>
      </c>
      <c r="E738" t="s">
        <v>124</v>
      </c>
      <c r="F738" s="8" t="s">
        <v>17</v>
      </c>
      <c r="G738" t="s">
        <v>17</v>
      </c>
      <c r="H738" s="9">
        <v>45726</v>
      </c>
      <c r="I738">
        <v>2025</v>
      </c>
      <c r="J738">
        <v>3</v>
      </c>
      <c r="K738" s="8" t="s">
        <v>15</v>
      </c>
      <c r="L738" s="8" t="s">
        <v>1147</v>
      </c>
      <c r="M738" s="8" t="s">
        <v>250</v>
      </c>
      <c r="N738" s="14">
        <v>1394.11</v>
      </c>
    </row>
    <row r="739" spans="1:14" x14ac:dyDescent="0.35">
      <c r="A739" t="s">
        <v>4514</v>
      </c>
      <c r="B739" t="s">
        <v>4515</v>
      </c>
      <c r="C739" s="8" t="s">
        <v>16</v>
      </c>
      <c r="D739" s="15">
        <v>6211400040</v>
      </c>
      <c r="E739" t="s">
        <v>124</v>
      </c>
      <c r="F739" s="8" t="s">
        <v>17</v>
      </c>
      <c r="G739" t="s">
        <v>17</v>
      </c>
      <c r="H739" s="9">
        <v>45733</v>
      </c>
      <c r="I739">
        <v>2025</v>
      </c>
      <c r="J739">
        <v>3</v>
      </c>
      <c r="K739" s="8" t="s">
        <v>15</v>
      </c>
      <c r="L739" s="8" t="s">
        <v>1148</v>
      </c>
      <c r="M739" s="8" t="s">
        <v>250</v>
      </c>
      <c r="N739" s="14">
        <v>6172</v>
      </c>
    </row>
    <row r="740" spans="1:14" x14ac:dyDescent="0.35">
      <c r="A740" t="s">
        <v>4514</v>
      </c>
      <c r="B740" t="s">
        <v>4515</v>
      </c>
      <c r="C740" s="8" t="s">
        <v>16</v>
      </c>
      <c r="D740" s="15">
        <v>6211400040</v>
      </c>
      <c r="E740" t="s">
        <v>124</v>
      </c>
      <c r="F740" s="8" t="s">
        <v>17</v>
      </c>
      <c r="G740" t="s">
        <v>17</v>
      </c>
      <c r="H740" s="9">
        <v>45735</v>
      </c>
      <c r="I740">
        <v>2025</v>
      </c>
      <c r="J740">
        <v>3</v>
      </c>
      <c r="K740" s="8" t="s">
        <v>15</v>
      </c>
      <c r="L740" s="8" t="s">
        <v>1149</v>
      </c>
      <c r="M740" s="8" t="s">
        <v>250</v>
      </c>
      <c r="N740" s="14">
        <v>1623</v>
      </c>
    </row>
    <row r="741" spans="1:14" x14ac:dyDescent="0.35">
      <c r="A741" t="s">
        <v>4514</v>
      </c>
      <c r="B741" t="s">
        <v>4515</v>
      </c>
      <c r="C741" s="8" t="s">
        <v>16</v>
      </c>
      <c r="D741" s="15">
        <v>6211400040</v>
      </c>
      <c r="E741" t="s">
        <v>124</v>
      </c>
      <c r="F741" s="8" t="s">
        <v>17</v>
      </c>
      <c r="G741" t="s">
        <v>17</v>
      </c>
      <c r="H741" s="9">
        <v>45741</v>
      </c>
      <c r="I741">
        <v>2025</v>
      </c>
      <c r="J741">
        <v>3</v>
      </c>
      <c r="K741" s="8" t="s">
        <v>15</v>
      </c>
      <c r="L741" s="8" t="s">
        <v>1150</v>
      </c>
      <c r="M741" s="8" t="s">
        <v>250</v>
      </c>
      <c r="N741" s="14">
        <v>3233</v>
      </c>
    </row>
    <row r="742" spans="1:14" x14ac:dyDescent="0.35">
      <c r="A742" t="s">
        <v>4514</v>
      </c>
      <c r="B742" t="s">
        <v>4515</v>
      </c>
      <c r="C742" s="8" t="s">
        <v>16</v>
      </c>
      <c r="D742" s="15">
        <v>6211400040</v>
      </c>
      <c r="E742" t="s">
        <v>124</v>
      </c>
      <c r="F742" s="8" t="s">
        <v>17</v>
      </c>
      <c r="G742" t="s">
        <v>17</v>
      </c>
      <c r="H742" s="9">
        <v>45742</v>
      </c>
      <c r="I742">
        <v>2025</v>
      </c>
      <c r="J742">
        <v>3</v>
      </c>
      <c r="K742" s="8" t="s">
        <v>15</v>
      </c>
      <c r="L742" s="8" t="s">
        <v>1151</v>
      </c>
      <c r="M742" s="8" t="s">
        <v>250</v>
      </c>
      <c r="N742" s="14">
        <v>1623</v>
      </c>
    </row>
    <row r="743" spans="1:14" x14ac:dyDescent="0.35">
      <c r="A743" t="s">
        <v>4514</v>
      </c>
      <c r="B743" t="s">
        <v>4515</v>
      </c>
      <c r="C743" s="8" t="s">
        <v>16</v>
      </c>
      <c r="D743" s="15">
        <v>6211400040</v>
      </c>
      <c r="E743" t="s">
        <v>124</v>
      </c>
      <c r="F743" s="8" t="s">
        <v>17</v>
      </c>
      <c r="G743" t="s">
        <v>17</v>
      </c>
      <c r="H743" s="9">
        <v>45744</v>
      </c>
      <c r="I743">
        <v>2025</v>
      </c>
      <c r="J743">
        <v>3</v>
      </c>
      <c r="K743" s="8" t="s">
        <v>15</v>
      </c>
      <c r="L743" s="8" t="s">
        <v>1152</v>
      </c>
      <c r="M743" s="8" t="s">
        <v>219</v>
      </c>
      <c r="N743" s="14">
        <v>21</v>
      </c>
    </row>
    <row r="744" spans="1:14" x14ac:dyDescent="0.35">
      <c r="A744" t="s">
        <v>4514</v>
      </c>
      <c r="B744" t="s">
        <v>4515</v>
      </c>
      <c r="C744" s="8" t="s">
        <v>16</v>
      </c>
      <c r="D744" s="15">
        <v>6211400040</v>
      </c>
      <c r="E744" t="s">
        <v>124</v>
      </c>
      <c r="F744" s="8" t="s">
        <v>17</v>
      </c>
      <c r="G744" t="s">
        <v>17</v>
      </c>
      <c r="H744" s="9">
        <v>45747</v>
      </c>
      <c r="I744">
        <v>2025</v>
      </c>
      <c r="J744">
        <v>3</v>
      </c>
      <c r="K744" s="8" t="s">
        <v>15</v>
      </c>
      <c r="L744" s="8" t="s">
        <v>1153</v>
      </c>
      <c r="M744" s="8" t="s">
        <v>219</v>
      </c>
      <c r="N744" s="14">
        <v>33</v>
      </c>
    </row>
    <row r="745" spans="1:14" x14ac:dyDescent="0.35">
      <c r="A745" t="s">
        <v>4514</v>
      </c>
      <c r="B745" t="s">
        <v>4515</v>
      </c>
      <c r="C745" s="8" t="s">
        <v>16</v>
      </c>
      <c r="D745" s="15">
        <v>6211400040</v>
      </c>
      <c r="E745" t="s">
        <v>124</v>
      </c>
      <c r="F745" s="8" t="s">
        <v>17</v>
      </c>
      <c r="G745" t="s">
        <v>17</v>
      </c>
      <c r="H745" s="9">
        <v>45726</v>
      </c>
      <c r="I745">
        <v>2025</v>
      </c>
      <c r="J745">
        <v>3</v>
      </c>
      <c r="K745" s="8" t="s">
        <v>15</v>
      </c>
      <c r="L745" s="8" t="s">
        <v>1154</v>
      </c>
      <c r="M745" s="8" t="s">
        <v>718</v>
      </c>
      <c r="N745" s="14">
        <v>2430</v>
      </c>
    </row>
    <row r="746" spans="1:14" x14ac:dyDescent="0.35">
      <c r="A746" t="s">
        <v>4514</v>
      </c>
      <c r="B746" t="s">
        <v>4515</v>
      </c>
      <c r="C746" s="8" t="s">
        <v>16</v>
      </c>
      <c r="D746" s="15">
        <v>6211400040</v>
      </c>
      <c r="E746" t="s">
        <v>124</v>
      </c>
      <c r="F746" s="8" t="s">
        <v>17</v>
      </c>
      <c r="G746" t="s">
        <v>17</v>
      </c>
      <c r="H746" s="9">
        <v>45729</v>
      </c>
      <c r="I746">
        <v>2025</v>
      </c>
      <c r="J746">
        <v>3</v>
      </c>
      <c r="K746" s="8" t="s">
        <v>15</v>
      </c>
      <c r="L746" s="8" t="s">
        <v>1155</v>
      </c>
      <c r="M746" s="8" t="s">
        <v>263</v>
      </c>
      <c r="N746" s="14">
        <v>52</v>
      </c>
    </row>
    <row r="747" spans="1:14" x14ac:dyDescent="0.35">
      <c r="A747" t="s">
        <v>4514</v>
      </c>
      <c r="B747" t="s">
        <v>4515</v>
      </c>
      <c r="C747" s="8" t="s">
        <v>16</v>
      </c>
      <c r="D747" s="15">
        <v>6211400040</v>
      </c>
      <c r="E747" t="s">
        <v>124</v>
      </c>
      <c r="F747" s="8" t="s">
        <v>17</v>
      </c>
      <c r="G747" t="s">
        <v>17</v>
      </c>
      <c r="H747" s="9">
        <v>45730</v>
      </c>
      <c r="I747">
        <v>2025</v>
      </c>
      <c r="J747">
        <v>3</v>
      </c>
      <c r="K747" s="8" t="s">
        <v>15</v>
      </c>
      <c r="L747" s="8" t="s">
        <v>1156</v>
      </c>
      <c r="M747" s="8" t="s">
        <v>263</v>
      </c>
      <c r="N747" s="14">
        <v>168</v>
      </c>
    </row>
    <row r="748" spans="1:14" x14ac:dyDescent="0.35">
      <c r="A748" t="s">
        <v>4514</v>
      </c>
      <c r="B748" t="s">
        <v>4515</v>
      </c>
      <c r="C748" s="8" t="s">
        <v>16</v>
      </c>
      <c r="D748" s="15">
        <v>6211400040</v>
      </c>
      <c r="E748" t="s">
        <v>124</v>
      </c>
      <c r="F748" s="8" t="s">
        <v>17</v>
      </c>
      <c r="G748" t="s">
        <v>17</v>
      </c>
      <c r="H748" s="9">
        <v>45743</v>
      </c>
      <c r="I748">
        <v>2025</v>
      </c>
      <c r="J748">
        <v>3</v>
      </c>
      <c r="K748" s="8" t="s">
        <v>15</v>
      </c>
      <c r="L748" s="8" t="s">
        <v>1157</v>
      </c>
      <c r="M748" s="8" t="s">
        <v>718</v>
      </c>
      <c r="N748" s="14">
        <v>2475</v>
      </c>
    </row>
    <row r="749" spans="1:14" x14ac:dyDescent="0.35">
      <c r="A749" t="s">
        <v>4514</v>
      </c>
      <c r="B749" t="s">
        <v>4515</v>
      </c>
      <c r="C749" s="8" t="s">
        <v>16</v>
      </c>
      <c r="D749" s="15">
        <v>6211400040</v>
      </c>
      <c r="E749" t="s">
        <v>124</v>
      </c>
      <c r="F749" s="8" t="s">
        <v>17</v>
      </c>
      <c r="G749" t="s">
        <v>17</v>
      </c>
      <c r="H749" s="9">
        <v>45726</v>
      </c>
      <c r="I749">
        <v>2025</v>
      </c>
      <c r="J749">
        <v>3</v>
      </c>
      <c r="K749" s="8" t="s">
        <v>15</v>
      </c>
      <c r="L749" s="8" t="s">
        <v>1158</v>
      </c>
      <c r="M749" s="8" t="s">
        <v>631</v>
      </c>
      <c r="N749" s="14">
        <v>-100</v>
      </c>
    </row>
    <row r="750" spans="1:14" x14ac:dyDescent="0.35">
      <c r="A750" t="s">
        <v>4514</v>
      </c>
      <c r="B750" t="s">
        <v>4515</v>
      </c>
      <c r="C750" s="8" t="s">
        <v>16</v>
      </c>
      <c r="D750" s="15">
        <v>6211400040</v>
      </c>
      <c r="E750" t="s">
        <v>124</v>
      </c>
      <c r="F750" s="8" t="s">
        <v>17</v>
      </c>
      <c r="G750" t="s">
        <v>17</v>
      </c>
      <c r="H750" s="9">
        <v>45726</v>
      </c>
      <c r="I750">
        <v>2025</v>
      </c>
      <c r="J750">
        <v>3</v>
      </c>
      <c r="K750" s="8" t="s">
        <v>15</v>
      </c>
      <c r="L750" s="8" t="s">
        <v>1159</v>
      </c>
      <c r="M750" s="8" t="s">
        <v>631</v>
      </c>
      <c r="N750" s="14">
        <v>100</v>
      </c>
    </row>
    <row r="751" spans="1:14" x14ac:dyDescent="0.35">
      <c r="A751" t="s">
        <v>4514</v>
      </c>
      <c r="B751" t="s">
        <v>4515</v>
      </c>
      <c r="C751" s="8" t="s">
        <v>16</v>
      </c>
      <c r="D751" s="15">
        <v>6211400040</v>
      </c>
      <c r="E751" t="s">
        <v>124</v>
      </c>
      <c r="F751" s="8" t="s">
        <v>17</v>
      </c>
      <c r="G751" t="s">
        <v>17</v>
      </c>
      <c r="H751" s="9">
        <v>45747</v>
      </c>
      <c r="I751">
        <v>2025</v>
      </c>
      <c r="J751">
        <v>3</v>
      </c>
      <c r="K751" s="8" t="s">
        <v>15</v>
      </c>
      <c r="L751" s="8" t="s">
        <v>1160</v>
      </c>
      <c r="M751" s="8" t="s">
        <v>124</v>
      </c>
      <c r="N751" s="14">
        <v>60</v>
      </c>
    </row>
    <row r="752" spans="1:14" x14ac:dyDescent="0.35">
      <c r="A752" t="s">
        <v>4514</v>
      </c>
      <c r="B752" t="s">
        <v>4515</v>
      </c>
      <c r="C752" s="8" t="s">
        <v>16</v>
      </c>
      <c r="D752" s="15">
        <v>6510200010</v>
      </c>
      <c r="E752" t="s">
        <v>312</v>
      </c>
      <c r="F752" s="8" t="s">
        <v>312</v>
      </c>
      <c r="G752" t="s">
        <v>17</v>
      </c>
      <c r="H752" s="9">
        <v>45747</v>
      </c>
      <c r="I752">
        <v>2025</v>
      </c>
      <c r="J752">
        <v>3</v>
      </c>
      <c r="K752" s="8" t="s">
        <v>15</v>
      </c>
      <c r="L752" s="8" t="s">
        <v>1161</v>
      </c>
      <c r="M752" s="8" t="s">
        <v>1162</v>
      </c>
      <c r="N752" s="14">
        <v>3281.61</v>
      </c>
    </row>
    <row r="753" spans="1:14" x14ac:dyDescent="0.35">
      <c r="A753" t="s">
        <v>4514</v>
      </c>
      <c r="B753" t="s">
        <v>4515</v>
      </c>
      <c r="C753" s="8" t="s">
        <v>16</v>
      </c>
      <c r="D753" s="15">
        <v>6510200010</v>
      </c>
      <c r="E753" t="s">
        <v>312</v>
      </c>
      <c r="F753" s="8" t="s">
        <v>312</v>
      </c>
      <c r="G753" t="s">
        <v>17</v>
      </c>
      <c r="H753" s="9">
        <v>45747</v>
      </c>
      <c r="I753">
        <v>2025</v>
      </c>
      <c r="J753">
        <v>3</v>
      </c>
      <c r="K753" s="8" t="s">
        <v>15</v>
      </c>
      <c r="L753" s="8" t="s">
        <v>1161</v>
      </c>
      <c r="M753" s="8" t="s">
        <v>1162</v>
      </c>
      <c r="N753" s="14">
        <v>3440.42</v>
      </c>
    </row>
    <row r="754" spans="1:14" x14ac:dyDescent="0.35">
      <c r="A754" t="s">
        <v>4514</v>
      </c>
      <c r="B754" t="s">
        <v>4515</v>
      </c>
      <c r="C754" s="8" t="s">
        <v>16</v>
      </c>
      <c r="D754" s="15">
        <v>6510200010</v>
      </c>
      <c r="E754" t="s">
        <v>312</v>
      </c>
      <c r="F754" s="8" t="s">
        <v>312</v>
      </c>
      <c r="G754" t="s">
        <v>17</v>
      </c>
      <c r="H754" s="9">
        <v>45747</v>
      </c>
      <c r="I754">
        <v>2025</v>
      </c>
      <c r="J754">
        <v>3</v>
      </c>
      <c r="K754" s="8" t="s">
        <v>15</v>
      </c>
      <c r="L754" s="8" t="s">
        <v>1161</v>
      </c>
      <c r="M754" s="8" t="s">
        <v>1163</v>
      </c>
      <c r="N754" s="14">
        <v>136600.82999999999</v>
      </c>
    </row>
    <row r="755" spans="1:14" x14ac:dyDescent="0.35">
      <c r="A755" t="s">
        <v>4514</v>
      </c>
      <c r="B755" t="s">
        <v>4515</v>
      </c>
      <c r="C755" s="8" t="s">
        <v>16</v>
      </c>
      <c r="D755" s="15">
        <v>6510200010</v>
      </c>
      <c r="E755" t="s">
        <v>312</v>
      </c>
      <c r="F755" s="8" t="s">
        <v>312</v>
      </c>
      <c r="G755" t="s">
        <v>17</v>
      </c>
      <c r="H755" s="9">
        <v>45747</v>
      </c>
      <c r="I755">
        <v>2025</v>
      </c>
      <c r="J755">
        <v>3</v>
      </c>
      <c r="K755" s="8" t="s">
        <v>15</v>
      </c>
      <c r="L755" s="8" t="s">
        <v>1161</v>
      </c>
      <c r="M755" s="8" t="s">
        <v>1164</v>
      </c>
      <c r="N755" s="14">
        <v>45091.85</v>
      </c>
    </row>
    <row r="756" spans="1:14" x14ac:dyDescent="0.35">
      <c r="A756" t="s">
        <v>4514</v>
      </c>
      <c r="B756" t="s">
        <v>4515</v>
      </c>
      <c r="C756" s="8" t="s">
        <v>16</v>
      </c>
      <c r="D756" s="15">
        <v>6510200010</v>
      </c>
      <c r="E756" t="s">
        <v>312</v>
      </c>
      <c r="F756" s="8" t="s">
        <v>312</v>
      </c>
      <c r="G756" t="s">
        <v>17</v>
      </c>
      <c r="H756" s="9">
        <v>45747</v>
      </c>
      <c r="I756">
        <v>2025</v>
      </c>
      <c r="J756">
        <v>3</v>
      </c>
      <c r="K756" s="8" t="s">
        <v>15</v>
      </c>
      <c r="L756" s="8" t="s">
        <v>1161</v>
      </c>
      <c r="M756" s="8" t="s">
        <v>1163</v>
      </c>
      <c r="N756" s="14">
        <v>265032.32000000001</v>
      </c>
    </row>
    <row r="757" spans="1:14" x14ac:dyDescent="0.35">
      <c r="A757" t="s">
        <v>4514</v>
      </c>
      <c r="B757" t="s">
        <v>4515</v>
      </c>
      <c r="C757" s="8" t="s">
        <v>16</v>
      </c>
      <c r="D757" s="15">
        <v>6510200010</v>
      </c>
      <c r="E757" t="s">
        <v>312</v>
      </c>
      <c r="F757" s="8" t="s">
        <v>312</v>
      </c>
      <c r="G757" t="s">
        <v>17</v>
      </c>
      <c r="H757" s="9">
        <v>45747</v>
      </c>
      <c r="I757">
        <v>2025</v>
      </c>
      <c r="J757">
        <v>3</v>
      </c>
      <c r="K757" s="8" t="s">
        <v>15</v>
      </c>
      <c r="L757" s="8" t="s">
        <v>1165</v>
      </c>
      <c r="M757" s="8" t="s">
        <v>1166</v>
      </c>
      <c r="N757" s="14">
        <v>49390.03</v>
      </c>
    </row>
    <row r="758" spans="1:14" x14ac:dyDescent="0.35">
      <c r="A758" t="s">
        <v>4514</v>
      </c>
      <c r="B758" t="s">
        <v>4515</v>
      </c>
      <c r="C758" s="8" t="s">
        <v>16</v>
      </c>
      <c r="D758" s="15">
        <v>6210900060</v>
      </c>
      <c r="E758" t="s">
        <v>4523</v>
      </c>
      <c r="F758" s="8" t="s">
        <v>328</v>
      </c>
      <c r="G758" t="s">
        <v>4522</v>
      </c>
      <c r="H758" s="9">
        <v>45719</v>
      </c>
      <c r="I758">
        <v>2025</v>
      </c>
      <c r="J758">
        <v>3</v>
      </c>
      <c r="K758" s="8" t="s">
        <v>15</v>
      </c>
      <c r="L758" s="8" t="s">
        <v>1169</v>
      </c>
      <c r="M758" s="8" t="s">
        <v>1172</v>
      </c>
      <c r="N758" s="14">
        <v>1331</v>
      </c>
    </row>
    <row r="759" spans="1:14" x14ac:dyDescent="0.35">
      <c r="A759" t="s">
        <v>4514</v>
      </c>
      <c r="B759" t="s">
        <v>4515</v>
      </c>
      <c r="C759" s="8" t="s">
        <v>16</v>
      </c>
      <c r="D759" s="15">
        <v>6210900060</v>
      </c>
      <c r="E759" t="s">
        <v>4523</v>
      </c>
      <c r="F759" s="8" t="s">
        <v>328</v>
      </c>
      <c r="G759" t="s">
        <v>4522</v>
      </c>
      <c r="H759" s="9">
        <v>45717</v>
      </c>
      <c r="I759">
        <v>2025</v>
      </c>
      <c r="J759">
        <v>3</v>
      </c>
      <c r="K759" s="8" t="s">
        <v>15</v>
      </c>
      <c r="L759" s="8" t="s">
        <v>1170</v>
      </c>
      <c r="M759" s="8" t="s">
        <v>745</v>
      </c>
      <c r="N759" s="14">
        <v>-952</v>
      </c>
    </row>
    <row r="760" spans="1:14" x14ac:dyDescent="0.35">
      <c r="A760" t="s">
        <v>4514</v>
      </c>
      <c r="B760" t="s">
        <v>4515</v>
      </c>
      <c r="C760" s="8" t="s">
        <v>16</v>
      </c>
      <c r="D760" s="15">
        <v>6210900060</v>
      </c>
      <c r="E760" t="s">
        <v>4523</v>
      </c>
      <c r="F760" s="8" t="s">
        <v>328</v>
      </c>
      <c r="G760" t="s">
        <v>4522</v>
      </c>
      <c r="H760" s="9">
        <v>45747</v>
      </c>
      <c r="I760">
        <v>2025</v>
      </c>
      <c r="J760">
        <v>3</v>
      </c>
      <c r="K760" s="8" t="s">
        <v>15</v>
      </c>
      <c r="L760" s="8" t="s">
        <v>1171</v>
      </c>
      <c r="M760" s="8" t="s">
        <v>1173</v>
      </c>
      <c r="N760" s="14">
        <v>1172</v>
      </c>
    </row>
    <row r="761" spans="1:14" x14ac:dyDescent="0.35">
      <c r="A761" t="s">
        <v>4514</v>
      </c>
      <c r="B761" t="s">
        <v>4516</v>
      </c>
      <c r="C761" s="8" t="s">
        <v>322</v>
      </c>
      <c r="D761" s="15">
        <v>6210400030</v>
      </c>
      <c r="E761" t="s">
        <v>4530</v>
      </c>
      <c r="F761" s="8" t="s">
        <v>349</v>
      </c>
      <c r="G761" t="s">
        <v>4529</v>
      </c>
      <c r="H761" s="9">
        <v>45727</v>
      </c>
      <c r="I761">
        <v>2025</v>
      </c>
      <c r="J761">
        <v>3</v>
      </c>
      <c r="K761" s="8" t="s">
        <v>15</v>
      </c>
      <c r="L761" s="8" t="s">
        <v>1180</v>
      </c>
      <c r="M761" s="8" t="s">
        <v>1181</v>
      </c>
      <c r="N761" s="14">
        <v>-19451.3</v>
      </c>
    </row>
    <row r="762" spans="1:14" x14ac:dyDescent="0.35">
      <c r="A762" t="s">
        <v>4514</v>
      </c>
      <c r="B762" t="s">
        <v>4516</v>
      </c>
      <c r="C762" s="8" t="s">
        <v>322</v>
      </c>
      <c r="D762" s="15">
        <v>6210400030</v>
      </c>
      <c r="E762" t="s">
        <v>4530</v>
      </c>
      <c r="F762" s="8" t="s">
        <v>349</v>
      </c>
      <c r="G762" t="s">
        <v>4529</v>
      </c>
      <c r="H762" s="9">
        <v>45727</v>
      </c>
      <c r="I762">
        <v>2025</v>
      </c>
      <c r="J762">
        <v>3</v>
      </c>
      <c r="K762" s="8" t="s">
        <v>15</v>
      </c>
      <c r="L762" s="8" t="s">
        <v>1182</v>
      </c>
      <c r="M762" s="8" t="s">
        <v>1181</v>
      </c>
      <c r="N762" s="14">
        <v>19451.3</v>
      </c>
    </row>
    <row r="763" spans="1:14" x14ac:dyDescent="0.35">
      <c r="A763" t="s">
        <v>4514</v>
      </c>
      <c r="B763" t="s">
        <v>4516</v>
      </c>
      <c r="C763" s="8" t="s">
        <v>322</v>
      </c>
      <c r="D763" s="15">
        <v>6211900030</v>
      </c>
      <c r="E763" t="s">
        <v>4532</v>
      </c>
      <c r="F763" s="8" t="s">
        <v>353</v>
      </c>
      <c r="G763" t="s">
        <v>4533</v>
      </c>
      <c r="H763" s="9">
        <v>45729</v>
      </c>
      <c r="I763">
        <v>2025</v>
      </c>
      <c r="J763">
        <v>3</v>
      </c>
      <c r="K763" s="8" t="s">
        <v>15</v>
      </c>
      <c r="L763" s="8" t="s">
        <v>1185</v>
      </c>
      <c r="M763" s="8" t="s">
        <v>1181</v>
      </c>
      <c r="N763" s="14">
        <v>19451.3</v>
      </c>
    </row>
    <row r="764" spans="1:14" x14ac:dyDescent="0.35">
      <c r="A764" t="s">
        <v>4514</v>
      </c>
      <c r="B764" t="s">
        <v>4515</v>
      </c>
      <c r="C764" s="8" t="s">
        <v>16</v>
      </c>
      <c r="D764" s="15">
        <v>6210900010</v>
      </c>
      <c r="E764" t="s">
        <v>4537</v>
      </c>
      <c r="F764" s="8" t="s">
        <v>363</v>
      </c>
      <c r="G764" t="s">
        <v>4536</v>
      </c>
      <c r="H764" s="9">
        <v>45730</v>
      </c>
      <c r="I764">
        <v>2025</v>
      </c>
      <c r="J764">
        <v>3</v>
      </c>
      <c r="K764" s="8" t="s">
        <v>15</v>
      </c>
      <c r="L764" s="8" t="s">
        <v>988</v>
      </c>
      <c r="M764" s="8" t="s">
        <v>368</v>
      </c>
      <c r="N764" s="14">
        <v>154.63999999999999</v>
      </c>
    </row>
    <row r="765" spans="1:14" x14ac:dyDescent="0.35">
      <c r="A765" t="s">
        <v>4514</v>
      </c>
      <c r="B765" t="s">
        <v>4515</v>
      </c>
      <c r="C765" s="8" t="s">
        <v>16</v>
      </c>
      <c r="D765" s="15">
        <v>6210900010</v>
      </c>
      <c r="E765" t="s">
        <v>4537</v>
      </c>
      <c r="F765" s="8" t="s">
        <v>363</v>
      </c>
      <c r="G765" t="s">
        <v>4536</v>
      </c>
      <c r="H765" s="9">
        <v>45730</v>
      </c>
      <c r="I765">
        <v>2025</v>
      </c>
      <c r="J765">
        <v>3</v>
      </c>
      <c r="K765" s="8" t="s">
        <v>15</v>
      </c>
      <c r="L765" s="8" t="s">
        <v>988</v>
      </c>
      <c r="M765" s="8" t="s">
        <v>366</v>
      </c>
      <c r="N765" s="14">
        <v>309.27999999999997</v>
      </c>
    </row>
    <row r="766" spans="1:14" x14ac:dyDescent="0.35">
      <c r="A766" t="s">
        <v>4514</v>
      </c>
      <c r="B766" t="s">
        <v>4515</v>
      </c>
      <c r="C766" s="8" t="s">
        <v>16</v>
      </c>
      <c r="D766" s="15">
        <v>6210900010</v>
      </c>
      <c r="E766" t="s">
        <v>4537</v>
      </c>
      <c r="F766" s="8" t="s">
        <v>363</v>
      </c>
      <c r="G766" t="s">
        <v>4536</v>
      </c>
      <c r="H766" s="9">
        <v>45730</v>
      </c>
      <c r="I766">
        <v>2025</v>
      </c>
      <c r="J766">
        <v>3</v>
      </c>
      <c r="K766" s="8" t="s">
        <v>15</v>
      </c>
      <c r="L766" s="8" t="s">
        <v>988</v>
      </c>
      <c r="M766" s="8" t="s">
        <v>367</v>
      </c>
      <c r="N766" s="14">
        <v>927.84</v>
      </c>
    </row>
    <row r="767" spans="1:14" x14ac:dyDescent="0.35">
      <c r="A767" t="s">
        <v>4514</v>
      </c>
      <c r="B767" t="s">
        <v>4515</v>
      </c>
      <c r="C767" s="8" t="s">
        <v>16</v>
      </c>
      <c r="D767" s="15">
        <v>6210900010</v>
      </c>
      <c r="E767" t="s">
        <v>4537</v>
      </c>
      <c r="F767" s="8" t="s">
        <v>363</v>
      </c>
      <c r="G767" t="s">
        <v>4536</v>
      </c>
      <c r="H767" s="9">
        <v>45747</v>
      </c>
      <c r="I767">
        <v>2025</v>
      </c>
      <c r="J767">
        <v>3</v>
      </c>
      <c r="K767" s="8" t="s">
        <v>15</v>
      </c>
      <c r="L767" s="8" t="s">
        <v>1160</v>
      </c>
      <c r="M767" s="8" t="s">
        <v>366</v>
      </c>
      <c r="N767" s="14">
        <v>1701.03</v>
      </c>
    </row>
    <row r="768" spans="1:14" x14ac:dyDescent="0.35">
      <c r="A768" t="s">
        <v>4514</v>
      </c>
      <c r="B768" t="s">
        <v>4515</v>
      </c>
      <c r="C768" s="8" t="s">
        <v>16</v>
      </c>
      <c r="D768" s="15">
        <v>6210900010</v>
      </c>
      <c r="E768" t="s">
        <v>4537</v>
      </c>
      <c r="F768" s="8" t="s">
        <v>363</v>
      </c>
      <c r="G768" t="s">
        <v>4536</v>
      </c>
      <c r="H768" s="9">
        <v>45747</v>
      </c>
      <c r="I768">
        <v>2025</v>
      </c>
      <c r="J768">
        <v>3</v>
      </c>
      <c r="K768" s="8" t="s">
        <v>15</v>
      </c>
      <c r="L768" s="8" t="s">
        <v>1160</v>
      </c>
      <c r="M768" s="8" t="s">
        <v>367</v>
      </c>
      <c r="N768" s="14">
        <v>1237.1099999999999</v>
      </c>
    </row>
    <row r="769" spans="1:14" x14ac:dyDescent="0.35">
      <c r="A769" t="s">
        <v>4514</v>
      </c>
      <c r="B769" t="s">
        <v>4516</v>
      </c>
      <c r="C769" s="8" t="s">
        <v>322</v>
      </c>
      <c r="D769" s="15">
        <v>6210900010</v>
      </c>
      <c r="E769" t="s">
        <v>4537</v>
      </c>
      <c r="F769" s="8" t="s">
        <v>363</v>
      </c>
      <c r="G769" t="s">
        <v>4536</v>
      </c>
      <c r="H769" s="9">
        <v>45730</v>
      </c>
      <c r="I769">
        <v>2025</v>
      </c>
      <c r="J769">
        <v>3</v>
      </c>
      <c r="K769" s="8" t="s">
        <v>15</v>
      </c>
      <c r="L769" s="8" t="s">
        <v>988</v>
      </c>
      <c r="M769" s="8" t="s">
        <v>370</v>
      </c>
      <c r="N769" s="14">
        <v>2010.31</v>
      </c>
    </row>
    <row r="770" spans="1:14" x14ac:dyDescent="0.35">
      <c r="A770" t="s">
        <v>4514</v>
      </c>
      <c r="B770" t="s">
        <v>4516</v>
      </c>
      <c r="C770" s="8" t="s">
        <v>322</v>
      </c>
      <c r="D770" s="15">
        <v>6210900010</v>
      </c>
      <c r="E770" t="s">
        <v>4537</v>
      </c>
      <c r="F770" s="8" t="s">
        <v>363</v>
      </c>
      <c r="G770" t="s">
        <v>4536</v>
      </c>
      <c r="H770" s="9">
        <v>45747</v>
      </c>
      <c r="I770">
        <v>2025</v>
      </c>
      <c r="J770">
        <v>3</v>
      </c>
      <c r="K770" s="8" t="s">
        <v>15</v>
      </c>
      <c r="L770" s="8" t="s">
        <v>1160</v>
      </c>
      <c r="M770" s="8" t="s">
        <v>370</v>
      </c>
      <c r="N770" s="14">
        <v>1391.75</v>
      </c>
    </row>
    <row r="771" spans="1:14" x14ac:dyDescent="0.35">
      <c r="A771" t="s">
        <v>4514</v>
      </c>
      <c r="B771" t="s">
        <v>4516</v>
      </c>
      <c r="C771" s="8" t="s">
        <v>322</v>
      </c>
      <c r="D771" s="15">
        <v>6210900010</v>
      </c>
      <c r="E771" t="s">
        <v>4537</v>
      </c>
      <c r="F771" s="8" t="s">
        <v>363</v>
      </c>
      <c r="G771" t="s">
        <v>4536</v>
      </c>
      <c r="H771" s="9">
        <v>45747</v>
      </c>
      <c r="I771">
        <v>2025</v>
      </c>
      <c r="J771">
        <v>3</v>
      </c>
      <c r="K771" s="8" t="s">
        <v>15</v>
      </c>
      <c r="L771" s="8" t="s">
        <v>1160</v>
      </c>
      <c r="M771" s="8" t="s">
        <v>371</v>
      </c>
      <c r="N771" s="14">
        <v>154.63999999999999</v>
      </c>
    </row>
    <row r="772" spans="1:14" x14ac:dyDescent="0.35">
      <c r="A772" t="s">
        <v>4514</v>
      </c>
      <c r="B772" t="s">
        <v>4515</v>
      </c>
      <c r="C772" s="8" t="s">
        <v>16</v>
      </c>
      <c r="D772" s="15">
        <v>6211900050</v>
      </c>
      <c r="E772" t="s">
        <v>4545</v>
      </c>
      <c r="F772" s="8" t="s">
        <v>379</v>
      </c>
      <c r="G772" t="s">
        <v>4541</v>
      </c>
      <c r="H772" s="9">
        <v>45719</v>
      </c>
      <c r="I772">
        <v>2025</v>
      </c>
      <c r="J772">
        <v>3</v>
      </c>
      <c r="K772" s="8" t="s">
        <v>15</v>
      </c>
      <c r="L772" s="8" t="s">
        <v>1196</v>
      </c>
      <c r="M772" s="8" t="s">
        <v>1197</v>
      </c>
      <c r="N772" s="14">
        <v>-0.01</v>
      </c>
    </row>
    <row r="773" spans="1:14" x14ac:dyDescent="0.35">
      <c r="A773" t="s">
        <v>4514</v>
      </c>
      <c r="B773" t="s">
        <v>4515</v>
      </c>
      <c r="C773" s="8" t="s">
        <v>16</v>
      </c>
      <c r="D773" s="15">
        <v>6211900050</v>
      </c>
      <c r="E773" t="s">
        <v>4545</v>
      </c>
      <c r="F773" s="8" t="s">
        <v>379</v>
      </c>
      <c r="G773" t="s">
        <v>4541</v>
      </c>
      <c r="H773" s="9">
        <v>45720</v>
      </c>
      <c r="I773">
        <v>2025</v>
      </c>
      <c r="J773">
        <v>3</v>
      </c>
      <c r="K773" s="8" t="s">
        <v>15</v>
      </c>
      <c r="L773" s="8" t="s">
        <v>1198</v>
      </c>
      <c r="M773" s="8" t="s">
        <v>1199</v>
      </c>
      <c r="N773" s="14">
        <v>-0.01</v>
      </c>
    </row>
    <row r="774" spans="1:14" x14ac:dyDescent="0.35">
      <c r="A774" t="s">
        <v>4514</v>
      </c>
      <c r="B774" t="s">
        <v>4515</v>
      </c>
      <c r="C774" s="8" t="s">
        <v>16</v>
      </c>
      <c r="D774" s="15">
        <v>6211900050</v>
      </c>
      <c r="E774" t="s">
        <v>4545</v>
      </c>
      <c r="F774" s="8" t="s">
        <v>379</v>
      </c>
      <c r="G774" t="s">
        <v>4541</v>
      </c>
      <c r="H774" s="9">
        <v>45726</v>
      </c>
      <c r="I774">
        <v>2025</v>
      </c>
      <c r="J774">
        <v>3</v>
      </c>
      <c r="K774" s="8" t="s">
        <v>15</v>
      </c>
      <c r="L774" s="8" t="s">
        <v>1200</v>
      </c>
      <c r="M774" s="8" t="s">
        <v>1201</v>
      </c>
      <c r="N774" s="14">
        <v>-0.01</v>
      </c>
    </row>
    <row r="775" spans="1:14" x14ac:dyDescent="0.35">
      <c r="A775" t="s">
        <v>4514</v>
      </c>
      <c r="B775" t="s">
        <v>4515</v>
      </c>
      <c r="C775" s="8" t="s">
        <v>16</v>
      </c>
      <c r="D775" s="15">
        <v>6211900050</v>
      </c>
      <c r="E775" t="s">
        <v>4545</v>
      </c>
      <c r="F775" s="8" t="s">
        <v>379</v>
      </c>
      <c r="G775" t="s">
        <v>4541</v>
      </c>
      <c r="H775" s="9">
        <v>45729</v>
      </c>
      <c r="I775">
        <v>2025</v>
      </c>
      <c r="J775">
        <v>3</v>
      </c>
      <c r="K775" s="8" t="s">
        <v>15</v>
      </c>
      <c r="L775" s="8" t="s">
        <v>1202</v>
      </c>
      <c r="M775" s="8" t="s">
        <v>1203</v>
      </c>
      <c r="N775" s="14">
        <v>-0.01</v>
      </c>
    </row>
    <row r="776" spans="1:14" x14ac:dyDescent="0.35">
      <c r="A776" t="s">
        <v>4514</v>
      </c>
      <c r="B776" t="s">
        <v>4515</v>
      </c>
      <c r="C776" s="8" t="s">
        <v>16</v>
      </c>
      <c r="D776" s="15">
        <v>6211900050</v>
      </c>
      <c r="E776" t="s">
        <v>4545</v>
      </c>
      <c r="F776" s="8" t="s">
        <v>379</v>
      </c>
      <c r="G776" t="s">
        <v>4541</v>
      </c>
      <c r="H776" s="9">
        <v>45730</v>
      </c>
      <c r="I776">
        <v>2025</v>
      </c>
      <c r="J776">
        <v>3</v>
      </c>
      <c r="K776" s="8" t="s">
        <v>15</v>
      </c>
      <c r="L776" s="8" t="s">
        <v>988</v>
      </c>
      <c r="M776" s="8" t="s">
        <v>15</v>
      </c>
      <c r="N776" s="14">
        <v>-0.01</v>
      </c>
    </row>
    <row r="777" spans="1:14" x14ac:dyDescent="0.35">
      <c r="A777" t="s">
        <v>4514</v>
      </c>
      <c r="B777" t="s">
        <v>4515</v>
      </c>
      <c r="C777" s="8" t="s">
        <v>16</v>
      </c>
      <c r="D777" s="15">
        <v>6211900050</v>
      </c>
      <c r="E777" t="s">
        <v>4545</v>
      </c>
      <c r="F777" s="8" t="s">
        <v>379</v>
      </c>
      <c r="G777" t="s">
        <v>4541</v>
      </c>
      <c r="H777" s="9">
        <v>45740</v>
      </c>
      <c r="I777">
        <v>2025</v>
      </c>
      <c r="J777">
        <v>3</v>
      </c>
      <c r="K777" s="8" t="s">
        <v>15</v>
      </c>
      <c r="L777" s="8" t="s">
        <v>1204</v>
      </c>
      <c r="M777" s="8" t="s">
        <v>1205</v>
      </c>
      <c r="N777" s="14">
        <v>-0.01</v>
      </c>
    </row>
    <row r="778" spans="1:14" x14ac:dyDescent="0.35">
      <c r="A778" t="s">
        <v>4514</v>
      </c>
      <c r="B778" t="s">
        <v>4515</v>
      </c>
      <c r="C778" s="8" t="s">
        <v>16</v>
      </c>
      <c r="D778" s="15">
        <v>6211900050</v>
      </c>
      <c r="E778" t="s">
        <v>4545</v>
      </c>
      <c r="F778" s="8" t="s">
        <v>379</v>
      </c>
      <c r="G778" t="s">
        <v>4541</v>
      </c>
      <c r="H778" s="9">
        <v>45741</v>
      </c>
      <c r="I778">
        <v>2025</v>
      </c>
      <c r="J778">
        <v>3</v>
      </c>
      <c r="K778" s="8" t="s">
        <v>15</v>
      </c>
      <c r="L778" s="8" t="s">
        <v>1206</v>
      </c>
      <c r="M778" s="8" t="s">
        <v>15</v>
      </c>
      <c r="N778" s="14">
        <v>-0.01</v>
      </c>
    </row>
    <row r="779" spans="1:14" x14ac:dyDescent="0.35">
      <c r="A779" t="s">
        <v>4514</v>
      </c>
      <c r="B779" t="s">
        <v>4515</v>
      </c>
      <c r="C779" s="8" t="s">
        <v>16</v>
      </c>
      <c r="D779" s="15">
        <v>6211900050</v>
      </c>
      <c r="E779" t="s">
        <v>4545</v>
      </c>
      <c r="F779" s="8" t="s">
        <v>379</v>
      </c>
      <c r="G779" t="s">
        <v>4541</v>
      </c>
      <c r="H779" s="9">
        <v>45742</v>
      </c>
      <c r="I779">
        <v>2025</v>
      </c>
      <c r="J779">
        <v>3</v>
      </c>
      <c r="K779" s="8" t="s">
        <v>15</v>
      </c>
      <c r="L779" s="8" t="s">
        <v>1207</v>
      </c>
      <c r="M779" s="8" t="s">
        <v>1208</v>
      </c>
      <c r="N779" s="14">
        <v>-0.01</v>
      </c>
    </row>
    <row r="780" spans="1:14" x14ac:dyDescent="0.35">
      <c r="A780" t="s">
        <v>4514</v>
      </c>
      <c r="B780" t="s">
        <v>4515</v>
      </c>
      <c r="C780" s="8" t="s">
        <v>16</v>
      </c>
      <c r="D780" s="15">
        <v>6211900050</v>
      </c>
      <c r="E780" t="s">
        <v>4545</v>
      </c>
      <c r="F780" s="8" t="s">
        <v>379</v>
      </c>
      <c r="G780" t="s">
        <v>4541</v>
      </c>
      <c r="H780" s="9">
        <v>45742</v>
      </c>
      <c r="I780">
        <v>2025</v>
      </c>
      <c r="J780">
        <v>3</v>
      </c>
      <c r="K780" s="8" t="s">
        <v>15</v>
      </c>
      <c r="L780" s="8" t="s">
        <v>1209</v>
      </c>
      <c r="M780" s="8" t="s">
        <v>1210</v>
      </c>
      <c r="N780" s="14">
        <v>-0.01</v>
      </c>
    </row>
    <row r="781" spans="1:14" x14ac:dyDescent="0.35">
      <c r="A781" t="s">
        <v>4514</v>
      </c>
      <c r="B781" t="s">
        <v>4515</v>
      </c>
      <c r="C781" s="8" t="s">
        <v>16</v>
      </c>
      <c r="D781" s="15">
        <v>6211900050</v>
      </c>
      <c r="E781" t="s">
        <v>4545</v>
      </c>
      <c r="F781" s="8" t="s">
        <v>379</v>
      </c>
      <c r="G781" t="s">
        <v>4541</v>
      </c>
      <c r="H781" s="9">
        <v>45747</v>
      </c>
      <c r="I781">
        <v>2025</v>
      </c>
      <c r="J781">
        <v>3</v>
      </c>
      <c r="K781" s="8" t="s">
        <v>15</v>
      </c>
      <c r="L781" s="8" t="s">
        <v>1211</v>
      </c>
      <c r="M781" s="8" t="s">
        <v>1212</v>
      </c>
      <c r="N781" s="14">
        <v>-0.01</v>
      </c>
    </row>
    <row r="782" spans="1:14" x14ac:dyDescent="0.35">
      <c r="A782" t="s">
        <v>4514</v>
      </c>
      <c r="B782" t="s">
        <v>4515</v>
      </c>
      <c r="C782" s="8" t="s">
        <v>16</v>
      </c>
      <c r="D782" s="15">
        <v>6211900050</v>
      </c>
      <c r="E782" t="s">
        <v>4545</v>
      </c>
      <c r="F782" s="8" t="s">
        <v>379</v>
      </c>
      <c r="G782" t="s">
        <v>4541</v>
      </c>
      <c r="H782" s="9">
        <v>45720</v>
      </c>
      <c r="I782">
        <v>2025</v>
      </c>
      <c r="J782">
        <v>3</v>
      </c>
      <c r="K782" s="8" t="s">
        <v>15</v>
      </c>
      <c r="L782" s="8" t="s">
        <v>1213</v>
      </c>
      <c r="M782" s="8" t="s">
        <v>1214</v>
      </c>
      <c r="N782" s="14">
        <v>0.01</v>
      </c>
    </row>
    <row r="783" spans="1:14" x14ac:dyDescent="0.35">
      <c r="A783" t="s">
        <v>4514</v>
      </c>
      <c r="B783" t="s">
        <v>4515</v>
      </c>
      <c r="C783" s="8" t="s">
        <v>16</v>
      </c>
      <c r="D783" s="15">
        <v>6211900050</v>
      </c>
      <c r="E783" t="s">
        <v>4545</v>
      </c>
      <c r="F783" s="8" t="s">
        <v>379</v>
      </c>
      <c r="G783" t="s">
        <v>4541</v>
      </c>
      <c r="H783" s="9">
        <v>45726</v>
      </c>
      <c r="I783">
        <v>2025</v>
      </c>
      <c r="J783">
        <v>3</v>
      </c>
      <c r="K783" s="8" t="s">
        <v>15</v>
      </c>
      <c r="L783" s="8" t="s">
        <v>1215</v>
      </c>
      <c r="M783" s="8" t="s">
        <v>1216</v>
      </c>
      <c r="N783" s="14">
        <v>0.01</v>
      </c>
    </row>
    <row r="784" spans="1:14" x14ac:dyDescent="0.35">
      <c r="A784" t="s">
        <v>4514</v>
      </c>
      <c r="B784" t="s">
        <v>4515</v>
      </c>
      <c r="C784" s="8" t="s">
        <v>16</v>
      </c>
      <c r="D784" s="15">
        <v>6211900050</v>
      </c>
      <c r="E784" t="s">
        <v>4545</v>
      </c>
      <c r="F784" s="8" t="s">
        <v>379</v>
      </c>
      <c r="G784" t="s">
        <v>4541</v>
      </c>
      <c r="H784" s="9">
        <v>45729</v>
      </c>
      <c r="I784">
        <v>2025</v>
      </c>
      <c r="J784">
        <v>3</v>
      </c>
      <c r="K784" s="8" t="s">
        <v>15</v>
      </c>
      <c r="L784" s="8" t="s">
        <v>1217</v>
      </c>
      <c r="M784" s="8" t="s">
        <v>1218</v>
      </c>
      <c r="N784" s="14">
        <v>0.01</v>
      </c>
    </row>
    <row r="785" spans="1:14" x14ac:dyDescent="0.35">
      <c r="A785" t="s">
        <v>4514</v>
      </c>
      <c r="B785" t="s">
        <v>4515</v>
      </c>
      <c r="C785" s="8" t="s">
        <v>16</v>
      </c>
      <c r="D785" s="15">
        <v>6211900050</v>
      </c>
      <c r="E785" t="s">
        <v>4545</v>
      </c>
      <c r="F785" s="8" t="s">
        <v>379</v>
      </c>
      <c r="G785" t="s">
        <v>4541</v>
      </c>
      <c r="H785" s="9">
        <v>45733</v>
      </c>
      <c r="I785">
        <v>2025</v>
      </c>
      <c r="J785">
        <v>3</v>
      </c>
      <c r="K785" s="8" t="s">
        <v>15</v>
      </c>
      <c r="L785" s="8" t="s">
        <v>1219</v>
      </c>
      <c r="M785" s="8" t="s">
        <v>1220</v>
      </c>
      <c r="N785" s="14">
        <v>0.01</v>
      </c>
    </row>
    <row r="786" spans="1:14" x14ac:dyDescent="0.35">
      <c r="A786" t="s">
        <v>4514</v>
      </c>
      <c r="B786" t="s">
        <v>4515</v>
      </c>
      <c r="C786" s="8" t="s">
        <v>16</v>
      </c>
      <c r="D786" s="15">
        <v>6211900050</v>
      </c>
      <c r="E786" t="s">
        <v>4545</v>
      </c>
      <c r="F786" s="8" t="s">
        <v>379</v>
      </c>
      <c r="G786" t="s">
        <v>4541</v>
      </c>
      <c r="H786" s="9">
        <v>45733</v>
      </c>
      <c r="I786">
        <v>2025</v>
      </c>
      <c r="J786">
        <v>3</v>
      </c>
      <c r="K786" s="8" t="s">
        <v>15</v>
      </c>
      <c r="L786" s="8" t="s">
        <v>1221</v>
      </c>
      <c r="M786" s="8" t="s">
        <v>1222</v>
      </c>
      <c r="N786" s="14">
        <v>0.01</v>
      </c>
    </row>
    <row r="787" spans="1:14" x14ac:dyDescent="0.35">
      <c r="A787" t="s">
        <v>4514</v>
      </c>
      <c r="B787" t="s">
        <v>4515</v>
      </c>
      <c r="C787" s="8" t="s">
        <v>16</v>
      </c>
      <c r="D787" s="15">
        <v>6211900050</v>
      </c>
      <c r="E787" t="s">
        <v>4545</v>
      </c>
      <c r="F787" s="8" t="s">
        <v>379</v>
      </c>
      <c r="G787" t="s">
        <v>4541</v>
      </c>
      <c r="H787" s="9">
        <v>45735</v>
      </c>
      <c r="I787">
        <v>2025</v>
      </c>
      <c r="J787">
        <v>3</v>
      </c>
      <c r="K787" s="8" t="s">
        <v>15</v>
      </c>
      <c r="L787" s="8" t="s">
        <v>1223</v>
      </c>
      <c r="M787" s="8" t="s">
        <v>1224</v>
      </c>
      <c r="N787" s="14">
        <v>0.01</v>
      </c>
    </row>
    <row r="788" spans="1:14" x14ac:dyDescent="0.35">
      <c r="A788" t="s">
        <v>4514</v>
      </c>
      <c r="B788" t="s">
        <v>4515</v>
      </c>
      <c r="C788" s="8" t="s">
        <v>16</v>
      </c>
      <c r="D788" s="15">
        <v>6211900050</v>
      </c>
      <c r="E788" t="s">
        <v>4545</v>
      </c>
      <c r="F788" s="8" t="s">
        <v>379</v>
      </c>
      <c r="G788" t="s">
        <v>4541</v>
      </c>
      <c r="H788" s="9">
        <v>45740</v>
      </c>
      <c r="I788">
        <v>2025</v>
      </c>
      <c r="J788">
        <v>3</v>
      </c>
      <c r="K788" s="8" t="s">
        <v>15</v>
      </c>
      <c r="L788" s="8" t="s">
        <v>1225</v>
      </c>
      <c r="M788" s="8" t="s">
        <v>1226</v>
      </c>
      <c r="N788" s="14">
        <v>0.01</v>
      </c>
    </row>
    <row r="789" spans="1:14" x14ac:dyDescent="0.35">
      <c r="A789" t="s">
        <v>4514</v>
      </c>
      <c r="B789" t="s">
        <v>4515</v>
      </c>
      <c r="C789" s="8" t="s">
        <v>16</v>
      </c>
      <c r="D789" s="15">
        <v>6211900050</v>
      </c>
      <c r="E789" t="s">
        <v>4545</v>
      </c>
      <c r="F789" s="8" t="s">
        <v>379</v>
      </c>
      <c r="G789" t="s">
        <v>4541</v>
      </c>
      <c r="H789" s="9">
        <v>45747</v>
      </c>
      <c r="I789">
        <v>2025</v>
      </c>
      <c r="J789">
        <v>3</v>
      </c>
      <c r="K789" s="8" t="s">
        <v>15</v>
      </c>
      <c r="L789" s="8" t="s">
        <v>1227</v>
      </c>
      <c r="M789" s="8" t="s">
        <v>1228</v>
      </c>
      <c r="N789" s="14">
        <v>0.01</v>
      </c>
    </row>
    <row r="790" spans="1:14" x14ac:dyDescent="0.35">
      <c r="A790" t="s">
        <v>4514</v>
      </c>
      <c r="B790" t="s">
        <v>4515</v>
      </c>
      <c r="C790" s="8" t="s">
        <v>16</v>
      </c>
      <c r="D790" s="15">
        <v>6211900050</v>
      </c>
      <c r="E790" t="s">
        <v>4545</v>
      </c>
      <c r="F790" s="8" t="s">
        <v>379</v>
      </c>
      <c r="G790" t="s">
        <v>4541</v>
      </c>
      <c r="H790" s="9">
        <v>45747</v>
      </c>
      <c r="I790">
        <v>2025</v>
      </c>
      <c r="J790">
        <v>3</v>
      </c>
      <c r="K790" s="8" t="s">
        <v>15</v>
      </c>
      <c r="L790" s="8" t="s">
        <v>1229</v>
      </c>
      <c r="M790" s="8" t="s">
        <v>1230</v>
      </c>
      <c r="N790" s="14">
        <v>0.01</v>
      </c>
    </row>
    <row r="791" spans="1:14" x14ac:dyDescent="0.35">
      <c r="A791" t="s">
        <v>4514</v>
      </c>
      <c r="B791" t="s">
        <v>4515</v>
      </c>
      <c r="C791" s="8" t="s">
        <v>16</v>
      </c>
      <c r="D791" s="15">
        <v>6211900050</v>
      </c>
      <c r="E791" t="s">
        <v>4545</v>
      </c>
      <c r="F791" s="8" t="s">
        <v>379</v>
      </c>
      <c r="G791" t="s">
        <v>4541</v>
      </c>
      <c r="H791" s="9">
        <v>45727</v>
      </c>
      <c r="I791">
        <v>2025</v>
      </c>
      <c r="J791">
        <v>3</v>
      </c>
      <c r="K791" s="8" t="s">
        <v>15</v>
      </c>
      <c r="L791" s="8" t="s">
        <v>1231</v>
      </c>
      <c r="M791" s="8" t="s">
        <v>1232</v>
      </c>
      <c r="N791" s="14">
        <v>-0.02</v>
      </c>
    </row>
    <row r="792" spans="1:14" x14ac:dyDescent="0.35">
      <c r="A792" t="s">
        <v>4514</v>
      </c>
      <c r="B792" t="s">
        <v>4515</v>
      </c>
      <c r="C792" s="8" t="s">
        <v>16</v>
      </c>
      <c r="D792" s="15">
        <v>6211900050</v>
      </c>
      <c r="E792" t="s">
        <v>4545</v>
      </c>
      <c r="F792" s="8" t="s">
        <v>379</v>
      </c>
      <c r="G792" t="s">
        <v>4541</v>
      </c>
      <c r="H792" s="9">
        <v>45733</v>
      </c>
      <c r="I792">
        <v>2025</v>
      </c>
      <c r="J792">
        <v>3</v>
      </c>
      <c r="K792" s="8" t="s">
        <v>15</v>
      </c>
      <c r="L792" s="8" t="s">
        <v>1233</v>
      </c>
      <c r="M792" s="8" t="s">
        <v>1234</v>
      </c>
      <c r="N792" s="14">
        <v>-0.02</v>
      </c>
    </row>
    <row r="793" spans="1:14" x14ac:dyDescent="0.35">
      <c r="A793" t="s">
        <v>4514</v>
      </c>
      <c r="B793" t="s">
        <v>4515</v>
      </c>
      <c r="C793" s="8" t="s">
        <v>16</v>
      </c>
      <c r="D793" s="15">
        <v>6211900050</v>
      </c>
      <c r="E793" t="s">
        <v>4545</v>
      </c>
      <c r="F793" s="8" t="s">
        <v>379</v>
      </c>
      <c r="G793" t="s">
        <v>4541</v>
      </c>
      <c r="H793" s="9">
        <v>45740</v>
      </c>
      <c r="I793">
        <v>2025</v>
      </c>
      <c r="J793">
        <v>3</v>
      </c>
      <c r="K793" s="8" t="s">
        <v>15</v>
      </c>
      <c r="L793" s="8" t="s">
        <v>1235</v>
      </c>
      <c r="M793" s="8" t="s">
        <v>1236</v>
      </c>
      <c r="N793" s="14">
        <v>-0.02</v>
      </c>
    </row>
    <row r="794" spans="1:14" x14ac:dyDescent="0.35">
      <c r="A794" t="s">
        <v>4514</v>
      </c>
      <c r="B794" t="s">
        <v>4515</v>
      </c>
      <c r="C794" s="8" t="s">
        <v>16</v>
      </c>
      <c r="D794" s="15">
        <v>6211900050</v>
      </c>
      <c r="E794" t="s">
        <v>4545</v>
      </c>
      <c r="F794" s="8" t="s">
        <v>379</v>
      </c>
      <c r="G794" t="s">
        <v>4541</v>
      </c>
      <c r="H794" s="9">
        <v>45740</v>
      </c>
      <c r="I794">
        <v>2025</v>
      </c>
      <c r="J794">
        <v>3</v>
      </c>
      <c r="K794" s="8" t="s">
        <v>15</v>
      </c>
      <c r="L794" s="8" t="s">
        <v>1237</v>
      </c>
      <c r="M794" s="8" t="s">
        <v>1238</v>
      </c>
      <c r="N794" s="14">
        <v>-0.02</v>
      </c>
    </row>
    <row r="795" spans="1:14" x14ac:dyDescent="0.35">
      <c r="A795" t="s">
        <v>4514</v>
      </c>
      <c r="B795" t="s">
        <v>4515</v>
      </c>
      <c r="C795" s="8" t="s">
        <v>16</v>
      </c>
      <c r="D795" s="15">
        <v>6211900050</v>
      </c>
      <c r="E795" t="s">
        <v>4545</v>
      </c>
      <c r="F795" s="8" t="s">
        <v>379</v>
      </c>
      <c r="G795" t="s">
        <v>4541</v>
      </c>
      <c r="H795" s="9">
        <v>45742</v>
      </c>
      <c r="I795">
        <v>2025</v>
      </c>
      <c r="J795">
        <v>3</v>
      </c>
      <c r="K795" s="8" t="s">
        <v>15</v>
      </c>
      <c r="L795" s="8" t="s">
        <v>1239</v>
      </c>
      <c r="M795" s="8" t="s">
        <v>1240</v>
      </c>
      <c r="N795" s="14">
        <v>-0.02</v>
      </c>
    </row>
    <row r="796" spans="1:14" x14ac:dyDescent="0.35">
      <c r="A796" t="s">
        <v>4514</v>
      </c>
      <c r="B796" t="s">
        <v>4515</v>
      </c>
      <c r="C796" s="8" t="s">
        <v>16</v>
      </c>
      <c r="D796" s="15">
        <v>6211900050</v>
      </c>
      <c r="E796" t="s">
        <v>4545</v>
      </c>
      <c r="F796" s="8" t="s">
        <v>379</v>
      </c>
      <c r="G796" t="s">
        <v>4541</v>
      </c>
      <c r="H796" s="9">
        <v>45742</v>
      </c>
      <c r="I796">
        <v>2025</v>
      </c>
      <c r="J796">
        <v>3</v>
      </c>
      <c r="K796" s="8" t="s">
        <v>15</v>
      </c>
      <c r="L796" s="8" t="s">
        <v>1241</v>
      </c>
      <c r="M796" s="8" t="s">
        <v>1242</v>
      </c>
      <c r="N796" s="14">
        <v>-0.02</v>
      </c>
    </row>
    <row r="797" spans="1:14" x14ac:dyDescent="0.35">
      <c r="A797" t="s">
        <v>4514</v>
      </c>
      <c r="B797" t="s">
        <v>4515</v>
      </c>
      <c r="C797" s="8" t="s">
        <v>16</v>
      </c>
      <c r="D797" s="15">
        <v>6211900050</v>
      </c>
      <c r="E797" t="s">
        <v>4545</v>
      </c>
      <c r="F797" s="8" t="s">
        <v>379</v>
      </c>
      <c r="G797" t="s">
        <v>4541</v>
      </c>
      <c r="H797" s="9">
        <v>45719</v>
      </c>
      <c r="I797">
        <v>2025</v>
      </c>
      <c r="J797">
        <v>3</v>
      </c>
      <c r="K797" s="8" t="s">
        <v>15</v>
      </c>
      <c r="L797" s="8" t="s">
        <v>1243</v>
      </c>
      <c r="M797" s="8" t="s">
        <v>1244</v>
      </c>
      <c r="N797" s="14">
        <v>0.02</v>
      </c>
    </row>
    <row r="798" spans="1:14" x14ac:dyDescent="0.35">
      <c r="A798" t="s">
        <v>4514</v>
      </c>
      <c r="B798" t="s">
        <v>4515</v>
      </c>
      <c r="C798" s="8" t="s">
        <v>16</v>
      </c>
      <c r="D798" s="15">
        <v>6211900050</v>
      </c>
      <c r="E798" t="s">
        <v>4545</v>
      </c>
      <c r="F798" s="8" t="s">
        <v>379</v>
      </c>
      <c r="G798" t="s">
        <v>4541</v>
      </c>
      <c r="H798" s="9">
        <v>45719</v>
      </c>
      <c r="I798">
        <v>2025</v>
      </c>
      <c r="J798">
        <v>3</v>
      </c>
      <c r="K798" s="8" t="s">
        <v>15</v>
      </c>
      <c r="L798" s="8" t="s">
        <v>1245</v>
      </c>
      <c r="M798" s="8" t="s">
        <v>1246</v>
      </c>
      <c r="N798" s="14">
        <v>0.02</v>
      </c>
    </row>
    <row r="799" spans="1:14" x14ac:dyDescent="0.35">
      <c r="A799" t="s">
        <v>4514</v>
      </c>
      <c r="B799" t="s">
        <v>4515</v>
      </c>
      <c r="C799" s="8" t="s">
        <v>16</v>
      </c>
      <c r="D799" s="15">
        <v>6211900050</v>
      </c>
      <c r="E799" t="s">
        <v>4545</v>
      </c>
      <c r="F799" s="8" t="s">
        <v>379</v>
      </c>
      <c r="G799" t="s">
        <v>4541</v>
      </c>
      <c r="H799" s="9">
        <v>45726</v>
      </c>
      <c r="I799">
        <v>2025</v>
      </c>
      <c r="J799">
        <v>3</v>
      </c>
      <c r="K799" s="8" t="s">
        <v>15</v>
      </c>
      <c r="L799" s="8" t="s">
        <v>1247</v>
      </c>
      <c r="M799" s="8" t="s">
        <v>1248</v>
      </c>
      <c r="N799" s="14">
        <v>0.02</v>
      </c>
    </row>
    <row r="800" spans="1:14" x14ac:dyDescent="0.35">
      <c r="A800" t="s">
        <v>4514</v>
      </c>
      <c r="B800" t="s">
        <v>4515</v>
      </c>
      <c r="C800" s="8" t="s">
        <v>16</v>
      </c>
      <c r="D800" s="15">
        <v>6211900050</v>
      </c>
      <c r="E800" t="s">
        <v>4545</v>
      </c>
      <c r="F800" s="8" t="s">
        <v>379</v>
      </c>
      <c r="G800" t="s">
        <v>4541</v>
      </c>
      <c r="H800" s="9">
        <v>45730</v>
      </c>
      <c r="I800">
        <v>2025</v>
      </c>
      <c r="J800">
        <v>3</v>
      </c>
      <c r="K800" s="8" t="s">
        <v>15</v>
      </c>
      <c r="L800" s="8" t="s">
        <v>1249</v>
      </c>
      <c r="M800" s="8" t="s">
        <v>1250</v>
      </c>
      <c r="N800" s="14">
        <v>0.02</v>
      </c>
    </row>
    <row r="801" spans="1:14" x14ac:dyDescent="0.35">
      <c r="A801" t="s">
        <v>4514</v>
      </c>
      <c r="B801" t="s">
        <v>4515</v>
      </c>
      <c r="C801" s="8" t="s">
        <v>16</v>
      </c>
      <c r="D801" s="15">
        <v>6211900050</v>
      </c>
      <c r="E801" t="s">
        <v>4545</v>
      </c>
      <c r="F801" s="8" t="s">
        <v>379</v>
      </c>
      <c r="G801" t="s">
        <v>4541</v>
      </c>
      <c r="H801" s="9">
        <v>45735</v>
      </c>
      <c r="I801">
        <v>2025</v>
      </c>
      <c r="J801">
        <v>3</v>
      </c>
      <c r="K801" s="8" t="s">
        <v>15</v>
      </c>
      <c r="L801" s="8" t="s">
        <v>1251</v>
      </c>
      <c r="M801" s="8" t="s">
        <v>1252</v>
      </c>
      <c r="N801" s="14">
        <v>0.02</v>
      </c>
    </row>
    <row r="802" spans="1:14" x14ac:dyDescent="0.35">
      <c r="A802" t="s">
        <v>4514</v>
      </c>
      <c r="B802" t="s">
        <v>4515</v>
      </c>
      <c r="C802" s="8" t="s">
        <v>16</v>
      </c>
      <c r="D802" s="15">
        <v>6211900050</v>
      </c>
      <c r="E802" t="s">
        <v>4545</v>
      </c>
      <c r="F802" s="8" t="s">
        <v>379</v>
      </c>
      <c r="G802" t="s">
        <v>4541</v>
      </c>
      <c r="H802" s="9">
        <v>45740</v>
      </c>
      <c r="I802">
        <v>2025</v>
      </c>
      <c r="J802">
        <v>3</v>
      </c>
      <c r="K802" s="8" t="s">
        <v>15</v>
      </c>
      <c r="L802" s="8" t="s">
        <v>1253</v>
      </c>
      <c r="M802" s="8" t="s">
        <v>1254</v>
      </c>
      <c r="N802" s="14">
        <v>0.02</v>
      </c>
    </row>
    <row r="803" spans="1:14" x14ac:dyDescent="0.35">
      <c r="A803" t="s">
        <v>4514</v>
      </c>
      <c r="B803" t="s">
        <v>4515</v>
      </c>
      <c r="C803" s="8" t="s">
        <v>16</v>
      </c>
      <c r="D803" s="15">
        <v>6211900050</v>
      </c>
      <c r="E803" t="s">
        <v>4545</v>
      </c>
      <c r="F803" s="8" t="s">
        <v>379</v>
      </c>
      <c r="G803" t="s">
        <v>4541</v>
      </c>
      <c r="H803" s="9">
        <v>45742</v>
      </c>
      <c r="I803">
        <v>2025</v>
      </c>
      <c r="J803">
        <v>3</v>
      </c>
      <c r="K803" s="8" t="s">
        <v>15</v>
      </c>
      <c r="L803" s="8" t="s">
        <v>1255</v>
      </c>
      <c r="M803" s="8" t="s">
        <v>1256</v>
      </c>
      <c r="N803" s="14">
        <v>0.02</v>
      </c>
    </row>
    <row r="804" spans="1:14" x14ac:dyDescent="0.35">
      <c r="A804" t="s">
        <v>4514</v>
      </c>
      <c r="B804" t="s">
        <v>4515</v>
      </c>
      <c r="C804" s="8" t="s">
        <v>16</v>
      </c>
      <c r="D804" s="15">
        <v>6211900050</v>
      </c>
      <c r="E804" t="s">
        <v>4545</v>
      </c>
      <c r="F804" s="8" t="s">
        <v>379</v>
      </c>
      <c r="G804" t="s">
        <v>4541</v>
      </c>
      <c r="H804" s="9">
        <v>45742</v>
      </c>
      <c r="I804">
        <v>2025</v>
      </c>
      <c r="J804">
        <v>3</v>
      </c>
      <c r="K804" s="8" t="s">
        <v>15</v>
      </c>
      <c r="L804" s="8" t="s">
        <v>1257</v>
      </c>
      <c r="M804" s="8" t="s">
        <v>1258</v>
      </c>
      <c r="N804" s="14">
        <v>0.02</v>
      </c>
    </row>
    <row r="805" spans="1:14" x14ac:dyDescent="0.35">
      <c r="A805" t="s">
        <v>4514</v>
      </c>
      <c r="B805" t="s">
        <v>4515</v>
      </c>
      <c r="C805" s="8" t="s">
        <v>16</v>
      </c>
      <c r="D805" s="15">
        <v>6211900050</v>
      </c>
      <c r="E805" t="s">
        <v>4545</v>
      </c>
      <c r="F805" s="8" t="s">
        <v>379</v>
      </c>
      <c r="G805" t="s">
        <v>4541</v>
      </c>
      <c r="H805" s="9">
        <v>45747</v>
      </c>
      <c r="I805">
        <v>2025</v>
      </c>
      <c r="J805">
        <v>3</v>
      </c>
      <c r="K805" s="8" t="s">
        <v>15</v>
      </c>
      <c r="L805" s="8" t="s">
        <v>1259</v>
      </c>
      <c r="M805" s="8" t="s">
        <v>1260</v>
      </c>
      <c r="N805" s="14">
        <v>0.02</v>
      </c>
    </row>
    <row r="806" spans="1:14" x14ac:dyDescent="0.35">
      <c r="A806" t="s">
        <v>4514</v>
      </c>
      <c r="B806" t="s">
        <v>4515</v>
      </c>
      <c r="C806" s="8" t="s">
        <v>16</v>
      </c>
      <c r="D806" s="15">
        <v>6211900050</v>
      </c>
      <c r="E806" t="s">
        <v>4545</v>
      </c>
      <c r="F806" s="8" t="s">
        <v>379</v>
      </c>
      <c r="G806" t="s">
        <v>4541</v>
      </c>
      <c r="H806" s="9">
        <v>45747</v>
      </c>
      <c r="I806">
        <v>2025</v>
      </c>
      <c r="J806">
        <v>3</v>
      </c>
      <c r="K806" s="8" t="s">
        <v>15</v>
      </c>
      <c r="L806" s="8" t="s">
        <v>1261</v>
      </c>
      <c r="M806" s="8" t="s">
        <v>1262</v>
      </c>
      <c r="N806" s="14">
        <v>0.02</v>
      </c>
    </row>
    <row r="807" spans="1:14" x14ac:dyDescent="0.35">
      <c r="A807" t="s">
        <v>4514</v>
      </c>
      <c r="B807" t="s">
        <v>4515</v>
      </c>
      <c r="C807" s="8" t="s">
        <v>16</v>
      </c>
      <c r="D807" s="15">
        <v>6211900050</v>
      </c>
      <c r="E807" t="s">
        <v>4545</v>
      </c>
      <c r="F807" s="8" t="s">
        <v>379</v>
      </c>
      <c r="G807" t="s">
        <v>4541</v>
      </c>
      <c r="H807" s="9">
        <v>45723</v>
      </c>
      <c r="I807">
        <v>2025</v>
      </c>
      <c r="J807">
        <v>3</v>
      </c>
      <c r="K807" s="8" t="s">
        <v>15</v>
      </c>
      <c r="L807" s="8" t="s">
        <v>1263</v>
      </c>
      <c r="M807" s="8" t="s">
        <v>1264</v>
      </c>
      <c r="N807" s="14">
        <v>0.04</v>
      </c>
    </row>
    <row r="808" spans="1:14" x14ac:dyDescent="0.35">
      <c r="A808" t="s">
        <v>4514</v>
      </c>
      <c r="B808" t="s">
        <v>4515</v>
      </c>
      <c r="C808" s="8" t="s">
        <v>16</v>
      </c>
      <c r="D808" s="15">
        <v>6211900050</v>
      </c>
      <c r="E808" t="s">
        <v>4545</v>
      </c>
      <c r="F808" s="8" t="s">
        <v>379</v>
      </c>
      <c r="G808" t="s">
        <v>4541</v>
      </c>
      <c r="H808" s="9">
        <v>45736</v>
      </c>
      <c r="I808">
        <v>2025</v>
      </c>
      <c r="J808">
        <v>3</v>
      </c>
      <c r="K808" s="8" t="s">
        <v>15</v>
      </c>
      <c r="L808" s="8" t="s">
        <v>1265</v>
      </c>
      <c r="M808" s="8" t="s">
        <v>1266</v>
      </c>
      <c r="N808" s="14">
        <v>0.04</v>
      </c>
    </row>
    <row r="809" spans="1:14" x14ac:dyDescent="0.35">
      <c r="A809" t="s">
        <v>4514</v>
      </c>
      <c r="B809" t="s">
        <v>4515</v>
      </c>
      <c r="C809" s="8" t="s">
        <v>16</v>
      </c>
      <c r="D809" s="15">
        <v>6211900050</v>
      </c>
      <c r="E809" t="s">
        <v>4545</v>
      </c>
      <c r="F809" s="8" t="s">
        <v>379</v>
      </c>
      <c r="G809" t="s">
        <v>4541</v>
      </c>
      <c r="H809" s="9">
        <v>45737</v>
      </c>
      <c r="I809">
        <v>2025</v>
      </c>
      <c r="J809">
        <v>3</v>
      </c>
      <c r="K809" s="8" t="s">
        <v>15</v>
      </c>
      <c r="L809" s="8" t="s">
        <v>1267</v>
      </c>
      <c r="M809" s="8" t="s">
        <v>1268</v>
      </c>
      <c r="N809" s="14">
        <v>0.04</v>
      </c>
    </row>
    <row r="810" spans="1:14" x14ac:dyDescent="0.35">
      <c r="A810" t="s">
        <v>4514</v>
      </c>
      <c r="B810" t="s">
        <v>4515</v>
      </c>
      <c r="C810" s="8" t="s">
        <v>16</v>
      </c>
      <c r="D810" s="15">
        <v>6211900050</v>
      </c>
      <c r="E810" t="s">
        <v>4545</v>
      </c>
      <c r="F810" s="8" t="s">
        <v>379</v>
      </c>
      <c r="G810" t="s">
        <v>4541</v>
      </c>
      <c r="H810" s="9">
        <v>45726</v>
      </c>
      <c r="I810">
        <v>2025</v>
      </c>
      <c r="J810">
        <v>3</v>
      </c>
      <c r="K810" s="8" t="s">
        <v>15</v>
      </c>
      <c r="L810" s="8" t="s">
        <v>1269</v>
      </c>
      <c r="M810" s="8" t="s">
        <v>1270</v>
      </c>
      <c r="N810" s="14">
        <v>-0.03</v>
      </c>
    </row>
    <row r="811" spans="1:14" x14ac:dyDescent="0.35">
      <c r="A811" t="s">
        <v>4514</v>
      </c>
      <c r="B811" t="s">
        <v>4515</v>
      </c>
      <c r="C811" s="8" t="s">
        <v>16</v>
      </c>
      <c r="D811" s="15">
        <v>6211900050</v>
      </c>
      <c r="E811" t="s">
        <v>4545</v>
      </c>
      <c r="F811" s="8" t="s">
        <v>379</v>
      </c>
      <c r="G811" t="s">
        <v>4541</v>
      </c>
      <c r="H811" s="9">
        <v>45747</v>
      </c>
      <c r="I811">
        <v>2025</v>
      </c>
      <c r="J811">
        <v>3</v>
      </c>
      <c r="K811" s="8" t="s">
        <v>15</v>
      </c>
      <c r="L811" s="8" t="s">
        <v>1271</v>
      </c>
      <c r="M811" s="8" t="s">
        <v>1272</v>
      </c>
      <c r="N811" s="14">
        <v>-0.03</v>
      </c>
    </row>
    <row r="812" spans="1:14" x14ac:dyDescent="0.35">
      <c r="A812" t="s">
        <v>4514</v>
      </c>
      <c r="B812" t="s">
        <v>4515</v>
      </c>
      <c r="C812" s="8" t="s">
        <v>16</v>
      </c>
      <c r="D812" s="15">
        <v>6211900050</v>
      </c>
      <c r="E812" t="s">
        <v>4545</v>
      </c>
      <c r="F812" s="8" t="s">
        <v>379</v>
      </c>
      <c r="G812" t="s">
        <v>4541</v>
      </c>
      <c r="H812" s="9">
        <v>45742</v>
      </c>
      <c r="I812">
        <v>2025</v>
      </c>
      <c r="J812">
        <v>3</v>
      </c>
      <c r="K812" s="8" t="s">
        <v>15</v>
      </c>
      <c r="L812" s="8" t="s">
        <v>1273</v>
      </c>
      <c r="M812" s="8" t="s">
        <v>1274</v>
      </c>
      <c r="N812" s="14">
        <v>0.03</v>
      </c>
    </row>
    <row r="813" spans="1:14" x14ac:dyDescent="0.35">
      <c r="A813" t="s">
        <v>4514</v>
      </c>
      <c r="B813" t="s">
        <v>4515</v>
      </c>
      <c r="C813" s="8" t="s">
        <v>16</v>
      </c>
      <c r="D813" s="15">
        <v>6211900050</v>
      </c>
      <c r="E813" t="s">
        <v>4545</v>
      </c>
      <c r="F813" s="8" t="s">
        <v>379</v>
      </c>
      <c r="G813" t="s">
        <v>4541</v>
      </c>
      <c r="H813" s="9">
        <v>45721</v>
      </c>
      <c r="I813">
        <v>2025</v>
      </c>
      <c r="J813">
        <v>3</v>
      </c>
      <c r="K813" s="8" t="s">
        <v>15</v>
      </c>
      <c r="L813" s="8" t="s">
        <v>1275</v>
      </c>
      <c r="M813" s="8" t="s">
        <v>1276</v>
      </c>
      <c r="N813" s="14">
        <v>-0.05</v>
      </c>
    </row>
    <row r="814" spans="1:14" x14ac:dyDescent="0.35">
      <c r="A814" t="s">
        <v>4514</v>
      </c>
      <c r="B814" t="s">
        <v>4515</v>
      </c>
      <c r="C814" s="8" t="s">
        <v>16</v>
      </c>
      <c r="D814" s="15">
        <v>6211900050</v>
      </c>
      <c r="E814" t="s">
        <v>4545</v>
      </c>
      <c r="F814" s="8" t="s">
        <v>379</v>
      </c>
      <c r="G814" t="s">
        <v>4541</v>
      </c>
      <c r="H814" s="9">
        <v>45747</v>
      </c>
      <c r="I814">
        <v>2025</v>
      </c>
      <c r="J814">
        <v>3</v>
      </c>
      <c r="K814" s="8" t="s">
        <v>15</v>
      </c>
      <c r="L814" s="8" t="s">
        <v>1277</v>
      </c>
      <c r="M814" s="8" t="s">
        <v>1278</v>
      </c>
      <c r="N814" s="14">
        <v>7.0000000000000007E-2</v>
      </c>
    </row>
    <row r="815" spans="1:14" x14ac:dyDescent="0.35">
      <c r="A815" t="s">
        <v>4514</v>
      </c>
      <c r="B815" t="s">
        <v>4515</v>
      </c>
      <c r="C815" s="8" t="s">
        <v>16</v>
      </c>
      <c r="D815" s="15">
        <v>6211900050</v>
      </c>
      <c r="E815" t="s">
        <v>4545</v>
      </c>
      <c r="F815" s="8" t="s">
        <v>379</v>
      </c>
      <c r="G815" t="s">
        <v>4541</v>
      </c>
      <c r="H815" s="9">
        <v>45747</v>
      </c>
      <c r="I815">
        <v>2025</v>
      </c>
      <c r="J815">
        <v>3</v>
      </c>
      <c r="K815" s="8" t="s">
        <v>15</v>
      </c>
      <c r="L815" s="8" t="s">
        <v>1279</v>
      </c>
      <c r="M815" s="8" t="s">
        <v>1280</v>
      </c>
      <c r="N815" s="14">
        <v>-12</v>
      </c>
    </row>
    <row r="816" spans="1:14" x14ac:dyDescent="0.35">
      <c r="A816" t="s">
        <v>4514</v>
      </c>
      <c r="B816" t="s">
        <v>4515</v>
      </c>
      <c r="C816" s="8" t="s">
        <v>16</v>
      </c>
      <c r="D816" s="15">
        <v>6211900050</v>
      </c>
      <c r="E816" t="s">
        <v>4545</v>
      </c>
      <c r="F816" s="8" t="s">
        <v>379</v>
      </c>
      <c r="G816" t="s">
        <v>4541</v>
      </c>
      <c r="H816" s="9">
        <v>45733</v>
      </c>
      <c r="I816">
        <v>2025</v>
      </c>
      <c r="J816">
        <v>3</v>
      </c>
      <c r="K816" s="8" t="s">
        <v>15</v>
      </c>
      <c r="L816" s="8" t="s">
        <v>1183</v>
      </c>
      <c r="M816" s="8" t="s">
        <v>1184</v>
      </c>
      <c r="N816" s="14">
        <v>-0.41</v>
      </c>
    </row>
    <row r="817" spans="1:14" x14ac:dyDescent="0.35">
      <c r="A817" t="s">
        <v>4514</v>
      </c>
      <c r="B817" t="s">
        <v>4515</v>
      </c>
      <c r="C817" s="8" t="s">
        <v>16</v>
      </c>
      <c r="D817" s="15">
        <v>6211900050</v>
      </c>
      <c r="E817" t="s">
        <v>4545</v>
      </c>
      <c r="F817" s="8" t="s">
        <v>379</v>
      </c>
      <c r="G817" t="s">
        <v>4541</v>
      </c>
      <c r="H817" s="9">
        <v>45735</v>
      </c>
      <c r="I817">
        <v>2025</v>
      </c>
      <c r="J817">
        <v>3</v>
      </c>
      <c r="K817" s="8" t="s">
        <v>15</v>
      </c>
      <c r="L817" s="8" t="s">
        <v>1281</v>
      </c>
      <c r="M817" s="8" t="s">
        <v>21</v>
      </c>
      <c r="N817" s="14">
        <v>0.25</v>
      </c>
    </row>
    <row r="818" spans="1:14" x14ac:dyDescent="0.35">
      <c r="A818" t="s">
        <v>4514</v>
      </c>
      <c r="B818" t="s">
        <v>4515</v>
      </c>
      <c r="C818" s="8" t="s">
        <v>16</v>
      </c>
      <c r="D818" s="15">
        <v>6211900050</v>
      </c>
      <c r="E818" t="s">
        <v>4545</v>
      </c>
      <c r="F818" s="8" t="s">
        <v>379</v>
      </c>
      <c r="G818" t="s">
        <v>4541</v>
      </c>
      <c r="H818" s="9">
        <v>45726</v>
      </c>
      <c r="I818">
        <v>2025</v>
      </c>
      <c r="J818">
        <v>3</v>
      </c>
      <c r="K818" s="8" t="s">
        <v>15</v>
      </c>
      <c r="L818" s="8" t="s">
        <v>1282</v>
      </c>
      <c r="M818" s="8" t="s">
        <v>1283</v>
      </c>
      <c r="N818" s="14">
        <v>-24</v>
      </c>
    </row>
    <row r="819" spans="1:14" x14ac:dyDescent="0.35">
      <c r="A819" t="s">
        <v>4514</v>
      </c>
      <c r="B819" t="s">
        <v>4515</v>
      </c>
      <c r="C819" s="8" t="s">
        <v>16</v>
      </c>
      <c r="D819" s="15">
        <v>6211900050</v>
      </c>
      <c r="E819" t="s">
        <v>4545</v>
      </c>
      <c r="F819" s="8" t="s">
        <v>379</v>
      </c>
      <c r="G819" t="s">
        <v>4541</v>
      </c>
      <c r="H819" s="9">
        <v>45735</v>
      </c>
      <c r="I819">
        <v>2025</v>
      </c>
      <c r="J819">
        <v>3</v>
      </c>
      <c r="K819" s="8" t="s">
        <v>15</v>
      </c>
      <c r="L819" s="8" t="s">
        <v>1284</v>
      </c>
      <c r="M819" s="8" t="s">
        <v>1285</v>
      </c>
      <c r="N819" s="14">
        <v>-0.23</v>
      </c>
    </row>
    <row r="820" spans="1:14" x14ac:dyDescent="0.35">
      <c r="A820" t="s">
        <v>4514</v>
      </c>
      <c r="B820" t="s">
        <v>4515</v>
      </c>
      <c r="C820" s="8" t="s">
        <v>16</v>
      </c>
      <c r="D820" s="15">
        <v>6211900050</v>
      </c>
      <c r="E820" t="s">
        <v>4545</v>
      </c>
      <c r="F820" s="8" t="s">
        <v>379</v>
      </c>
      <c r="G820" t="s">
        <v>4541</v>
      </c>
      <c r="H820" s="9">
        <v>45747</v>
      </c>
      <c r="I820">
        <v>2025</v>
      </c>
      <c r="J820">
        <v>3</v>
      </c>
      <c r="K820" s="8" t="s">
        <v>15</v>
      </c>
      <c r="L820" s="8" t="s">
        <v>1286</v>
      </c>
      <c r="M820" s="8" t="s">
        <v>1287</v>
      </c>
      <c r="N820" s="14">
        <v>-0.23</v>
      </c>
    </row>
    <row r="821" spans="1:14" x14ac:dyDescent="0.35">
      <c r="A821" t="s">
        <v>4514</v>
      </c>
      <c r="B821" t="s">
        <v>4515</v>
      </c>
      <c r="C821" s="8" t="s">
        <v>16</v>
      </c>
      <c r="D821" s="15">
        <v>6211900050</v>
      </c>
      <c r="E821" t="s">
        <v>4545</v>
      </c>
      <c r="F821" s="8" t="s">
        <v>379</v>
      </c>
      <c r="G821" t="s">
        <v>4541</v>
      </c>
      <c r="H821" s="9">
        <v>45747</v>
      </c>
      <c r="I821">
        <v>2025</v>
      </c>
      <c r="J821">
        <v>3</v>
      </c>
      <c r="K821" s="8" t="s">
        <v>15</v>
      </c>
      <c r="L821" s="8" t="s">
        <v>1288</v>
      </c>
      <c r="M821" s="8" t="s">
        <v>1289</v>
      </c>
      <c r="N821" s="14">
        <v>-15</v>
      </c>
    </row>
    <row r="822" spans="1:14" x14ac:dyDescent="0.35">
      <c r="A822" t="s">
        <v>4514</v>
      </c>
      <c r="B822" t="s">
        <v>4515</v>
      </c>
      <c r="C822" s="8" t="s">
        <v>16</v>
      </c>
      <c r="D822" s="15">
        <v>6211900050</v>
      </c>
      <c r="E822" t="s">
        <v>4545</v>
      </c>
      <c r="F822" s="8" t="s">
        <v>379</v>
      </c>
      <c r="G822" t="s">
        <v>4541</v>
      </c>
      <c r="H822" s="9">
        <v>45747</v>
      </c>
      <c r="I822">
        <v>2025</v>
      </c>
      <c r="J822">
        <v>3</v>
      </c>
      <c r="K822" s="8" t="s">
        <v>15</v>
      </c>
      <c r="L822" s="8" t="s">
        <v>1290</v>
      </c>
      <c r="M822" s="8" t="s">
        <v>1291</v>
      </c>
      <c r="N822" s="14">
        <v>-15</v>
      </c>
    </row>
    <row r="823" spans="1:14" x14ac:dyDescent="0.35">
      <c r="A823" t="s">
        <v>4514</v>
      </c>
      <c r="B823" t="s">
        <v>4515</v>
      </c>
      <c r="C823" s="8" t="s">
        <v>16</v>
      </c>
      <c r="D823" s="15">
        <v>6211900050</v>
      </c>
      <c r="E823" t="s">
        <v>4545</v>
      </c>
      <c r="F823" s="8" t="s">
        <v>379</v>
      </c>
      <c r="G823" t="s">
        <v>4541</v>
      </c>
      <c r="H823" s="9">
        <v>45726</v>
      </c>
      <c r="I823">
        <v>2025</v>
      </c>
      <c r="J823">
        <v>3</v>
      </c>
      <c r="K823" s="8" t="s">
        <v>15</v>
      </c>
      <c r="L823" s="8" t="s">
        <v>1292</v>
      </c>
      <c r="M823" s="8" t="s">
        <v>1293</v>
      </c>
      <c r="N823" s="14">
        <v>-89</v>
      </c>
    </row>
    <row r="824" spans="1:14" x14ac:dyDescent="0.35">
      <c r="A824" t="s">
        <v>4514</v>
      </c>
      <c r="B824" t="s">
        <v>4515</v>
      </c>
      <c r="C824" s="8" t="s">
        <v>16</v>
      </c>
      <c r="D824" s="15">
        <v>6211900050</v>
      </c>
      <c r="E824" t="s">
        <v>4545</v>
      </c>
      <c r="F824" s="8" t="s">
        <v>379</v>
      </c>
      <c r="G824" t="s">
        <v>4541</v>
      </c>
      <c r="H824" s="9">
        <v>45722</v>
      </c>
      <c r="I824">
        <v>2025</v>
      </c>
      <c r="J824">
        <v>3</v>
      </c>
      <c r="K824" s="8" t="s">
        <v>15</v>
      </c>
      <c r="L824" s="8" t="s">
        <v>1294</v>
      </c>
      <c r="M824" s="8" t="s">
        <v>1295</v>
      </c>
      <c r="N824" s="14">
        <v>-1.67</v>
      </c>
    </row>
    <row r="825" spans="1:14" x14ac:dyDescent="0.35">
      <c r="A825" t="s">
        <v>4514</v>
      </c>
      <c r="B825" t="s">
        <v>4515</v>
      </c>
      <c r="C825" s="8" t="s">
        <v>16</v>
      </c>
      <c r="D825" s="15">
        <v>6211900050</v>
      </c>
      <c r="E825" t="s">
        <v>4545</v>
      </c>
      <c r="F825" s="8" t="s">
        <v>379</v>
      </c>
      <c r="G825" t="s">
        <v>4541</v>
      </c>
      <c r="H825" s="9">
        <v>45740</v>
      </c>
      <c r="I825">
        <v>2025</v>
      </c>
      <c r="J825">
        <v>3</v>
      </c>
      <c r="K825" s="8" t="s">
        <v>15</v>
      </c>
      <c r="L825" s="8" t="s">
        <v>1296</v>
      </c>
      <c r="M825" s="8" t="s">
        <v>1297</v>
      </c>
      <c r="N825" s="14">
        <v>-0.32</v>
      </c>
    </row>
    <row r="826" spans="1:14" x14ac:dyDescent="0.35">
      <c r="A826" t="s">
        <v>4514</v>
      </c>
      <c r="B826" t="s">
        <v>4515</v>
      </c>
      <c r="C826" s="8" t="s">
        <v>16</v>
      </c>
      <c r="D826" s="15">
        <v>6212000010</v>
      </c>
      <c r="E826" t="s">
        <v>4542</v>
      </c>
      <c r="F826" s="8" t="s">
        <v>375</v>
      </c>
      <c r="G826" t="s">
        <v>4541</v>
      </c>
      <c r="H826" s="9">
        <v>45721</v>
      </c>
      <c r="I826">
        <v>2025</v>
      </c>
      <c r="J826">
        <v>3</v>
      </c>
      <c r="K826" s="8" t="s">
        <v>15</v>
      </c>
      <c r="L826" s="8" t="s">
        <v>1298</v>
      </c>
      <c r="M826" s="8" t="s">
        <v>1299</v>
      </c>
      <c r="N826" s="14">
        <v>3.84</v>
      </c>
    </row>
    <row r="827" spans="1:14" x14ac:dyDescent="0.35">
      <c r="A827" t="s">
        <v>4514</v>
      </c>
      <c r="B827" t="s">
        <v>4515</v>
      </c>
      <c r="C827" s="8" t="s">
        <v>16</v>
      </c>
      <c r="D827" s="15">
        <v>6211900050</v>
      </c>
      <c r="E827" t="s">
        <v>4545</v>
      </c>
      <c r="F827" s="8" t="s">
        <v>379</v>
      </c>
      <c r="G827" t="s">
        <v>4541</v>
      </c>
      <c r="H827" s="9">
        <v>45727</v>
      </c>
      <c r="I827">
        <v>2025</v>
      </c>
      <c r="J827">
        <v>3</v>
      </c>
      <c r="K827" s="8" t="s">
        <v>15</v>
      </c>
      <c r="L827" s="8" t="s">
        <v>1300</v>
      </c>
      <c r="M827" s="8" t="s">
        <v>1301</v>
      </c>
      <c r="N827" s="14">
        <v>-5.73</v>
      </c>
    </row>
    <row r="828" spans="1:14" x14ac:dyDescent="0.35">
      <c r="A828" t="s">
        <v>4514</v>
      </c>
      <c r="B828" t="s">
        <v>4515</v>
      </c>
      <c r="C828" s="8" t="s">
        <v>16</v>
      </c>
      <c r="D828" s="15">
        <v>6211900050</v>
      </c>
      <c r="E828" t="s">
        <v>4545</v>
      </c>
      <c r="F828" s="8" t="s">
        <v>379</v>
      </c>
      <c r="G828" t="s">
        <v>4541</v>
      </c>
      <c r="H828" s="9">
        <v>45741</v>
      </c>
      <c r="I828">
        <v>2025</v>
      </c>
      <c r="J828">
        <v>3</v>
      </c>
      <c r="K828" s="8" t="s">
        <v>15</v>
      </c>
      <c r="L828" s="8" t="s">
        <v>1302</v>
      </c>
      <c r="M828" s="8" t="s">
        <v>1303</v>
      </c>
      <c r="N828" s="14">
        <v>-16.309999999999999</v>
      </c>
    </row>
    <row r="829" spans="1:14" x14ac:dyDescent="0.35">
      <c r="A829" t="s">
        <v>4514</v>
      </c>
      <c r="B829" t="s">
        <v>4515</v>
      </c>
      <c r="C829" s="8" t="s">
        <v>16</v>
      </c>
      <c r="D829" s="15">
        <v>6211900050</v>
      </c>
      <c r="E829" t="s">
        <v>4545</v>
      </c>
      <c r="F829" s="8" t="s">
        <v>379</v>
      </c>
      <c r="G829" t="s">
        <v>4541</v>
      </c>
      <c r="H829" s="9">
        <v>45722</v>
      </c>
      <c r="I829">
        <v>2025</v>
      </c>
      <c r="J829">
        <v>3</v>
      </c>
      <c r="K829" s="8" t="s">
        <v>15</v>
      </c>
      <c r="L829" s="8" t="s">
        <v>1304</v>
      </c>
      <c r="M829" s="8" t="s">
        <v>1305</v>
      </c>
      <c r="N829" s="14">
        <v>-17.760000000000002</v>
      </c>
    </row>
    <row r="830" spans="1:14" x14ac:dyDescent="0.35">
      <c r="A830" t="s">
        <v>4514</v>
      </c>
      <c r="B830" t="s">
        <v>4515</v>
      </c>
      <c r="C830" s="8" t="s">
        <v>16</v>
      </c>
      <c r="D830" s="15">
        <v>6211900050</v>
      </c>
      <c r="E830" t="s">
        <v>4545</v>
      </c>
      <c r="F830" s="8" t="s">
        <v>379</v>
      </c>
      <c r="G830" t="s">
        <v>4541</v>
      </c>
      <c r="H830" s="9">
        <v>45722</v>
      </c>
      <c r="I830">
        <v>2025</v>
      </c>
      <c r="J830">
        <v>3</v>
      </c>
      <c r="K830" s="8" t="s">
        <v>15</v>
      </c>
      <c r="L830" s="8" t="s">
        <v>1306</v>
      </c>
      <c r="M830" s="8" t="s">
        <v>1305</v>
      </c>
      <c r="N830" s="14">
        <v>17.760000000000002</v>
      </c>
    </row>
    <row r="831" spans="1:14" x14ac:dyDescent="0.35">
      <c r="A831" t="s">
        <v>4514</v>
      </c>
      <c r="B831" t="s">
        <v>4515</v>
      </c>
      <c r="C831" s="8" t="s">
        <v>16</v>
      </c>
      <c r="D831" s="15">
        <v>6211900050</v>
      </c>
      <c r="E831" t="s">
        <v>4545</v>
      </c>
      <c r="F831" s="8" t="s">
        <v>379</v>
      </c>
      <c r="G831" t="s">
        <v>4541</v>
      </c>
      <c r="H831" s="9">
        <v>45747</v>
      </c>
      <c r="I831">
        <v>2025</v>
      </c>
      <c r="J831">
        <v>3</v>
      </c>
      <c r="K831" s="8" t="s">
        <v>15</v>
      </c>
      <c r="L831" s="8" t="s">
        <v>1160</v>
      </c>
      <c r="M831" s="8" t="s">
        <v>15</v>
      </c>
      <c r="N831" s="14">
        <v>-0.01</v>
      </c>
    </row>
    <row r="832" spans="1:14" x14ac:dyDescent="0.35">
      <c r="A832" t="s">
        <v>4514</v>
      </c>
      <c r="B832" t="s">
        <v>4516</v>
      </c>
      <c r="C832" s="8" t="s">
        <v>322</v>
      </c>
      <c r="D832" s="15">
        <v>6211400999</v>
      </c>
      <c r="E832" t="s">
        <v>4544</v>
      </c>
      <c r="F832" s="8" t="s">
        <v>377</v>
      </c>
      <c r="G832" t="s">
        <v>4541</v>
      </c>
      <c r="H832" s="9">
        <v>45730</v>
      </c>
      <c r="I832">
        <v>2025</v>
      </c>
      <c r="J832">
        <v>3</v>
      </c>
      <c r="K832" s="8" t="s">
        <v>15</v>
      </c>
      <c r="L832" s="8" t="s">
        <v>988</v>
      </c>
      <c r="M832" s="8" t="s">
        <v>1307</v>
      </c>
      <c r="N832" s="14">
        <v>200</v>
      </c>
    </row>
    <row r="833" spans="1:14" x14ac:dyDescent="0.35">
      <c r="A833" t="s">
        <v>4517</v>
      </c>
      <c r="B833" t="s">
        <v>4518</v>
      </c>
      <c r="C833" s="8" t="s">
        <v>510</v>
      </c>
      <c r="D833" s="8">
        <v>5210400010</v>
      </c>
      <c r="E833" t="s">
        <v>4519</v>
      </c>
      <c r="F833" s="8" t="s">
        <v>14</v>
      </c>
      <c r="G833" t="s">
        <v>4520</v>
      </c>
      <c r="H833" s="9">
        <v>45729</v>
      </c>
      <c r="I833">
        <v>2025</v>
      </c>
      <c r="J833">
        <v>3</v>
      </c>
      <c r="K833" s="8" t="s">
        <v>15</v>
      </c>
      <c r="L833" s="8" t="s">
        <v>1310</v>
      </c>
      <c r="M833" s="8" t="s">
        <v>1311</v>
      </c>
      <c r="N833" s="11">
        <v>300</v>
      </c>
    </row>
    <row r="834" spans="1:14" x14ac:dyDescent="0.35">
      <c r="A834" t="s">
        <v>4517</v>
      </c>
      <c r="B834" t="s">
        <v>4518</v>
      </c>
      <c r="C834" s="8" t="s">
        <v>510</v>
      </c>
      <c r="D834" s="8">
        <v>5210400010</v>
      </c>
      <c r="E834" t="s">
        <v>4519</v>
      </c>
      <c r="F834" s="8" t="s">
        <v>14</v>
      </c>
      <c r="G834" t="s">
        <v>4520</v>
      </c>
      <c r="H834" s="9">
        <v>45729</v>
      </c>
      <c r="I834">
        <v>2025</v>
      </c>
      <c r="J834">
        <v>3</v>
      </c>
      <c r="K834" s="8" t="s">
        <v>15</v>
      </c>
      <c r="L834" s="8" t="s">
        <v>1312</v>
      </c>
      <c r="M834" s="8" t="s">
        <v>1313</v>
      </c>
      <c r="N834" s="11">
        <v>250</v>
      </c>
    </row>
    <row r="835" spans="1:14" x14ac:dyDescent="0.35">
      <c r="A835" t="s">
        <v>4517</v>
      </c>
      <c r="B835" t="s">
        <v>4518</v>
      </c>
      <c r="C835" s="8" t="s">
        <v>510</v>
      </c>
      <c r="D835" s="8">
        <v>5210400010</v>
      </c>
      <c r="E835" t="s">
        <v>4519</v>
      </c>
      <c r="F835" s="8" t="s">
        <v>14</v>
      </c>
      <c r="G835" t="s">
        <v>4520</v>
      </c>
      <c r="H835" s="9">
        <v>45747</v>
      </c>
      <c r="I835">
        <v>2025</v>
      </c>
      <c r="J835">
        <v>3</v>
      </c>
      <c r="K835" s="8" t="s">
        <v>15</v>
      </c>
      <c r="L835" s="8" t="s">
        <v>891</v>
      </c>
      <c r="M835" s="8" t="s">
        <v>1314</v>
      </c>
      <c r="N835" s="11">
        <v>500</v>
      </c>
    </row>
    <row r="836" spans="1:14" x14ac:dyDescent="0.35">
      <c r="A836" t="s">
        <v>4517</v>
      </c>
      <c r="B836" t="s">
        <v>4518</v>
      </c>
      <c r="C836" s="8" t="s">
        <v>510</v>
      </c>
      <c r="D836" s="8">
        <v>5210600010</v>
      </c>
      <c r="E836" t="s">
        <v>4521</v>
      </c>
      <c r="F836" s="8" t="s">
        <v>324</v>
      </c>
      <c r="G836" t="s">
        <v>4522</v>
      </c>
      <c r="H836" s="9">
        <v>45747</v>
      </c>
      <c r="I836">
        <v>2025</v>
      </c>
      <c r="J836">
        <v>3</v>
      </c>
      <c r="K836" s="8" t="s">
        <v>15</v>
      </c>
      <c r="L836" s="8" t="s">
        <v>1318</v>
      </c>
      <c r="M836" s="8" t="s">
        <v>1319</v>
      </c>
      <c r="N836" s="11">
        <v>520</v>
      </c>
    </row>
    <row r="837" spans="1:14" x14ac:dyDescent="0.35">
      <c r="A837" t="s">
        <v>4517</v>
      </c>
      <c r="B837" t="s">
        <v>4518</v>
      </c>
      <c r="C837" s="8" t="s">
        <v>510</v>
      </c>
      <c r="D837" s="8">
        <v>5210600010</v>
      </c>
      <c r="E837" t="s">
        <v>4521</v>
      </c>
      <c r="F837" s="8" t="s">
        <v>324</v>
      </c>
      <c r="G837" t="s">
        <v>4522</v>
      </c>
      <c r="H837" s="9">
        <v>45747</v>
      </c>
      <c r="I837">
        <v>2025</v>
      </c>
      <c r="J837">
        <v>3</v>
      </c>
      <c r="K837" s="8" t="s">
        <v>15</v>
      </c>
      <c r="L837" s="8" t="s">
        <v>1168</v>
      </c>
      <c r="M837" s="8" t="s">
        <v>1319</v>
      </c>
      <c r="N837" s="11">
        <v>520</v>
      </c>
    </row>
    <row r="838" spans="1:14" x14ac:dyDescent="0.35">
      <c r="A838" t="s">
        <v>4517</v>
      </c>
      <c r="B838" t="s">
        <v>4518</v>
      </c>
      <c r="C838" s="8" t="s">
        <v>510</v>
      </c>
      <c r="D838" s="8">
        <v>5210600010</v>
      </c>
      <c r="E838" t="s">
        <v>4521</v>
      </c>
      <c r="F838" s="8" t="s">
        <v>324</v>
      </c>
      <c r="G838" t="s">
        <v>4522</v>
      </c>
      <c r="H838" s="9">
        <v>45717</v>
      </c>
      <c r="I838">
        <v>2025</v>
      </c>
      <c r="J838">
        <v>3</v>
      </c>
      <c r="K838" s="8" t="s">
        <v>15</v>
      </c>
      <c r="L838" s="8" t="s">
        <v>1167</v>
      </c>
      <c r="M838" s="8" t="s">
        <v>851</v>
      </c>
      <c r="N838" s="11">
        <v>-520</v>
      </c>
    </row>
    <row r="839" spans="1:14" x14ac:dyDescent="0.35">
      <c r="A839" t="s">
        <v>4517</v>
      </c>
      <c r="B839" t="s">
        <v>4518</v>
      </c>
      <c r="C839" s="8" t="s">
        <v>510</v>
      </c>
      <c r="D839" s="8">
        <v>5210900060</v>
      </c>
      <c r="E839" t="s">
        <v>4523</v>
      </c>
      <c r="F839" s="8" t="s">
        <v>865</v>
      </c>
      <c r="G839" t="s">
        <v>4522</v>
      </c>
      <c r="H839" s="9">
        <v>45747</v>
      </c>
      <c r="I839">
        <v>2025</v>
      </c>
      <c r="J839">
        <v>3</v>
      </c>
      <c r="K839" s="8" t="s">
        <v>15</v>
      </c>
      <c r="L839" s="8" t="s">
        <v>1325</v>
      </c>
      <c r="M839" s="8" t="s">
        <v>1326</v>
      </c>
      <c r="N839" s="11">
        <v>37</v>
      </c>
    </row>
    <row r="840" spans="1:14" x14ac:dyDescent="0.35">
      <c r="A840" t="s">
        <v>4517</v>
      </c>
      <c r="B840" t="s">
        <v>4518</v>
      </c>
      <c r="C840" s="8" t="s">
        <v>510</v>
      </c>
      <c r="D840" s="8">
        <v>5211100060</v>
      </c>
      <c r="E840" t="s">
        <v>4540</v>
      </c>
      <c r="F840" s="8" t="s">
        <v>883</v>
      </c>
      <c r="G840" t="s">
        <v>4539</v>
      </c>
      <c r="H840" s="9">
        <v>45730</v>
      </c>
      <c r="I840">
        <v>2025</v>
      </c>
      <c r="J840">
        <v>3</v>
      </c>
      <c r="K840" s="8" t="s">
        <v>373</v>
      </c>
      <c r="L840" s="8" t="s">
        <v>1192</v>
      </c>
      <c r="M840" s="8" t="s">
        <v>884</v>
      </c>
      <c r="N840" s="11">
        <v>1000</v>
      </c>
    </row>
    <row r="841" spans="1:14" x14ac:dyDescent="0.35">
      <c r="A841" t="s">
        <v>4517</v>
      </c>
      <c r="B841" t="s">
        <v>4518</v>
      </c>
      <c r="C841" s="8" t="s">
        <v>510</v>
      </c>
      <c r="D841" s="8">
        <v>5211100060</v>
      </c>
      <c r="E841" t="s">
        <v>4540</v>
      </c>
      <c r="F841" s="8" t="s">
        <v>883</v>
      </c>
      <c r="G841" t="s">
        <v>4539</v>
      </c>
      <c r="H841" s="9">
        <v>45717</v>
      </c>
      <c r="I841">
        <v>2025</v>
      </c>
      <c r="J841">
        <v>3</v>
      </c>
      <c r="K841" s="8" t="s">
        <v>15</v>
      </c>
      <c r="L841" s="8" t="s">
        <v>1193</v>
      </c>
      <c r="M841" s="8" t="s">
        <v>884</v>
      </c>
      <c r="N841" s="11">
        <v>-1000</v>
      </c>
    </row>
    <row r="842" spans="1:14" x14ac:dyDescent="0.35">
      <c r="A842" t="s">
        <v>4517</v>
      </c>
      <c r="B842" t="s">
        <v>4518</v>
      </c>
      <c r="C842" s="8" t="s">
        <v>510</v>
      </c>
      <c r="D842" s="8">
        <v>5211100060</v>
      </c>
      <c r="E842" t="s">
        <v>4540</v>
      </c>
      <c r="F842" s="8" t="s">
        <v>883</v>
      </c>
      <c r="G842" t="s">
        <v>4539</v>
      </c>
      <c r="H842" s="9">
        <v>45747</v>
      </c>
      <c r="I842">
        <v>2025</v>
      </c>
      <c r="J842">
        <v>3</v>
      </c>
      <c r="K842" s="8" t="s">
        <v>15</v>
      </c>
      <c r="L842" s="8" t="s">
        <v>1194</v>
      </c>
      <c r="M842" s="8" t="s">
        <v>1331</v>
      </c>
      <c r="N842" s="11">
        <v>1000</v>
      </c>
    </row>
    <row r="843" spans="1:14" x14ac:dyDescent="0.35">
      <c r="A843" t="s">
        <v>4514</v>
      </c>
      <c r="B843" t="s">
        <v>4515</v>
      </c>
      <c r="C843" s="8" t="s">
        <v>16</v>
      </c>
      <c r="D843" s="15">
        <v>6211400040</v>
      </c>
      <c r="E843" t="s">
        <v>124</v>
      </c>
      <c r="F843" s="8" t="s">
        <v>17</v>
      </c>
      <c r="G843" t="s">
        <v>17</v>
      </c>
      <c r="H843" s="9">
        <v>45748</v>
      </c>
      <c r="I843">
        <v>2025</v>
      </c>
      <c r="J843">
        <v>4</v>
      </c>
      <c r="K843" s="16" t="s">
        <v>15</v>
      </c>
      <c r="L843" s="8" t="s">
        <v>1348</v>
      </c>
      <c r="M843" s="8" t="s">
        <v>36</v>
      </c>
      <c r="N843" s="14">
        <v>20</v>
      </c>
    </row>
    <row r="844" spans="1:14" x14ac:dyDescent="0.35">
      <c r="A844" t="s">
        <v>4514</v>
      </c>
      <c r="B844" t="s">
        <v>4515</v>
      </c>
      <c r="C844" s="8" t="s">
        <v>16</v>
      </c>
      <c r="D844" s="15">
        <v>6211400040</v>
      </c>
      <c r="E844" t="s">
        <v>124</v>
      </c>
      <c r="F844" s="8" t="s">
        <v>17</v>
      </c>
      <c r="G844" t="s">
        <v>17</v>
      </c>
      <c r="H844" s="9">
        <v>45748</v>
      </c>
      <c r="I844">
        <v>2025</v>
      </c>
      <c r="J844">
        <v>4</v>
      </c>
      <c r="K844" s="16" t="s">
        <v>15</v>
      </c>
      <c r="L844" s="8" t="s">
        <v>1349</v>
      </c>
      <c r="M844" s="8" t="s">
        <v>1350</v>
      </c>
      <c r="N844" s="14">
        <v>505.43</v>
      </c>
    </row>
    <row r="845" spans="1:14" x14ac:dyDescent="0.35">
      <c r="A845" t="s">
        <v>4514</v>
      </c>
      <c r="B845" t="s">
        <v>4515</v>
      </c>
      <c r="C845" s="8" t="s">
        <v>16</v>
      </c>
      <c r="D845" s="15">
        <v>6211400040</v>
      </c>
      <c r="E845" t="s">
        <v>124</v>
      </c>
      <c r="F845" s="8" t="s">
        <v>17</v>
      </c>
      <c r="G845" t="s">
        <v>17</v>
      </c>
      <c r="H845" s="9">
        <v>45749</v>
      </c>
      <c r="I845">
        <v>2025</v>
      </c>
      <c r="J845">
        <v>4</v>
      </c>
      <c r="K845" s="16" t="s">
        <v>15</v>
      </c>
      <c r="L845" s="8" t="s">
        <v>1351</v>
      </c>
      <c r="M845" s="8" t="s">
        <v>517</v>
      </c>
      <c r="N845" s="14">
        <v>24</v>
      </c>
    </row>
    <row r="846" spans="1:14" x14ac:dyDescent="0.35">
      <c r="A846" t="s">
        <v>4514</v>
      </c>
      <c r="B846" t="s">
        <v>4515</v>
      </c>
      <c r="C846" s="8" t="s">
        <v>16</v>
      </c>
      <c r="D846" s="15">
        <v>6211400040</v>
      </c>
      <c r="E846" t="s">
        <v>124</v>
      </c>
      <c r="F846" s="8" t="s">
        <v>17</v>
      </c>
      <c r="G846" t="s">
        <v>17</v>
      </c>
      <c r="H846" s="9">
        <v>45749</v>
      </c>
      <c r="I846">
        <v>2025</v>
      </c>
      <c r="J846">
        <v>4</v>
      </c>
      <c r="K846" s="16" t="s">
        <v>15</v>
      </c>
      <c r="L846" s="8" t="s">
        <v>1352</v>
      </c>
      <c r="M846" s="8" t="s">
        <v>1353</v>
      </c>
      <c r="N846" s="14">
        <v>20</v>
      </c>
    </row>
    <row r="847" spans="1:14" x14ac:dyDescent="0.35">
      <c r="A847" t="s">
        <v>4514</v>
      </c>
      <c r="B847" t="s">
        <v>4515</v>
      </c>
      <c r="C847" s="8" t="s">
        <v>16</v>
      </c>
      <c r="D847" s="15">
        <v>6211400040</v>
      </c>
      <c r="E847" t="s">
        <v>124</v>
      </c>
      <c r="F847" s="8" t="s">
        <v>17</v>
      </c>
      <c r="G847" t="s">
        <v>17</v>
      </c>
      <c r="H847" s="9">
        <v>45749</v>
      </c>
      <c r="I847">
        <v>2025</v>
      </c>
      <c r="J847">
        <v>4</v>
      </c>
      <c r="K847" s="16" t="s">
        <v>15</v>
      </c>
      <c r="L847" s="8" t="s">
        <v>1354</v>
      </c>
      <c r="M847" s="8" t="s">
        <v>48</v>
      </c>
      <c r="N847" s="14">
        <v>20</v>
      </c>
    </row>
    <row r="848" spans="1:14" x14ac:dyDescent="0.35">
      <c r="A848" t="s">
        <v>4514</v>
      </c>
      <c r="B848" t="s">
        <v>4515</v>
      </c>
      <c r="C848" s="8" t="s">
        <v>16</v>
      </c>
      <c r="D848" s="15">
        <v>6211400040</v>
      </c>
      <c r="E848" t="s">
        <v>124</v>
      </c>
      <c r="F848" s="8" t="s">
        <v>17</v>
      </c>
      <c r="G848" t="s">
        <v>17</v>
      </c>
      <c r="H848" s="9">
        <v>45750</v>
      </c>
      <c r="I848">
        <v>2025</v>
      </c>
      <c r="J848">
        <v>4</v>
      </c>
      <c r="K848" s="16" t="s">
        <v>15</v>
      </c>
      <c r="L848" s="8" t="s">
        <v>1355</v>
      </c>
      <c r="M848" s="8" t="s">
        <v>111</v>
      </c>
      <c r="N848" s="14">
        <v>12</v>
      </c>
    </row>
    <row r="849" spans="1:14" x14ac:dyDescent="0.35">
      <c r="A849" t="s">
        <v>4514</v>
      </c>
      <c r="B849" t="s">
        <v>4515</v>
      </c>
      <c r="C849" s="8" t="s">
        <v>16</v>
      </c>
      <c r="D849" s="15">
        <v>6211400040</v>
      </c>
      <c r="E849" t="s">
        <v>124</v>
      </c>
      <c r="F849" s="8" t="s">
        <v>17</v>
      </c>
      <c r="G849" t="s">
        <v>17</v>
      </c>
      <c r="H849" s="9">
        <v>45750</v>
      </c>
      <c r="I849">
        <v>2025</v>
      </c>
      <c r="J849">
        <v>4</v>
      </c>
      <c r="K849" s="16" t="s">
        <v>15</v>
      </c>
      <c r="L849" s="8" t="s">
        <v>1356</v>
      </c>
      <c r="M849" s="8" t="s">
        <v>1357</v>
      </c>
      <c r="N849" s="14">
        <v>20</v>
      </c>
    </row>
    <row r="850" spans="1:14" x14ac:dyDescent="0.35">
      <c r="A850" t="s">
        <v>4514</v>
      </c>
      <c r="B850" t="s">
        <v>4515</v>
      </c>
      <c r="C850" s="8" t="s">
        <v>16</v>
      </c>
      <c r="D850" s="15">
        <v>6211400040</v>
      </c>
      <c r="E850" t="s">
        <v>124</v>
      </c>
      <c r="F850" s="8" t="s">
        <v>17</v>
      </c>
      <c r="G850" t="s">
        <v>17</v>
      </c>
      <c r="H850" s="9">
        <v>45751</v>
      </c>
      <c r="I850">
        <v>2025</v>
      </c>
      <c r="J850">
        <v>4</v>
      </c>
      <c r="K850" s="16" t="s">
        <v>15</v>
      </c>
      <c r="L850" s="8" t="s">
        <v>1358</v>
      </c>
      <c r="M850" s="8" t="s">
        <v>46</v>
      </c>
      <c r="N850" s="14">
        <v>10</v>
      </c>
    </row>
    <row r="851" spans="1:14" x14ac:dyDescent="0.35">
      <c r="A851" t="s">
        <v>4514</v>
      </c>
      <c r="B851" t="s">
        <v>4515</v>
      </c>
      <c r="C851" s="8" t="s">
        <v>16</v>
      </c>
      <c r="D851" s="15">
        <v>6211400040</v>
      </c>
      <c r="E851" t="s">
        <v>124</v>
      </c>
      <c r="F851" s="8" t="s">
        <v>17</v>
      </c>
      <c r="G851" t="s">
        <v>17</v>
      </c>
      <c r="H851" s="9">
        <v>45750</v>
      </c>
      <c r="I851">
        <v>2025</v>
      </c>
      <c r="J851">
        <v>4</v>
      </c>
      <c r="K851" s="16" t="s">
        <v>15</v>
      </c>
      <c r="L851" s="8" t="s">
        <v>1359</v>
      </c>
      <c r="M851" s="8" t="s">
        <v>15</v>
      </c>
      <c r="N851" s="14">
        <v>1018.34</v>
      </c>
    </row>
    <row r="852" spans="1:14" x14ac:dyDescent="0.35">
      <c r="A852" t="s">
        <v>4514</v>
      </c>
      <c r="B852" t="s">
        <v>4515</v>
      </c>
      <c r="C852" s="8" t="s">
        <v>16</v>
      </c>
      <c r="D852" s="15">
        <v>6211400040</v>
      </c>
      <c r="E852" t="s">
        <v>124</v>
      </c>
      <c r="F852" s="8" t="s">
        <v>17</v>
      </c>
      <c r="G852" t="s">
        <v>17</v>
      </c>
      <c r="H852" s="9">
        <v>45750</v>
      </c>
      <c r="I852">
        <v>2025</v>
      </c>
      <c r="J852">
        <v>4</v>
      </c>
      <c r="K852" s="16" t="s">
        <v>15</v>
      </c>
      <c r="L852" s="8" t="s">
        <v>1360</v>
      </c>
      <c r="M852" s="8" t="s">
        <v>1361</v>
      </c>
      <c r="N852" s="14">
        <v>611</v>
      </c>
    </row>
    <row r="853" spans="1:14" x14ac:dyDescent="0.35">
      <c r="A853" t="s">
        <v>4514</v>
      </c>
      <c r="B853" t="s">
        <v>4515</v>
      </c>
      <c r="C853" s="8" t="s">
        <v>16</v>
      </c>
      <c r="D853" s="15">
        <v>6211400040</v>
      </c>
      <c r="E853" t="s">
        <v>124</v>
      </c>
      <c r="F853" s="8" t="s">
        <v>17</v>
      </c>
      <c r="G853" t="s">
        <v>17</v>
      </c>
      <c r="H853" s="9">
        <v>45750</v>
      </c>
      <c r="I853">
        <v>2025</v>
      </c>
      <c r="J853">
        <v>4</v>
      </c>
      <c r="K853" s="16" t="s">
        <v>15</v>
      </c>
      <c r="L853" s="8" t="s">
        <v>1362</v>
      </c>
      <c r="M853" s="8" t="s">
        <v>1363</v>
      </c>
      <c r="N853" s="14">
        <v>611</v>
      </c>
    </row>
    <row r="854" spans="1:14" x14ac:dyDescent="0.35">
      <c r="A854" t="s">
        <v>4514</v>
      </c>
      <c r="B854" t="s">
        <v>4515</v>
      </c>
      <c r="C854" s="8" t="s">
        <v>16</v>
      </c>
      <c r="D854" s="15">
        <v>6211400040</v>
      </c>
      <c r="E854" t="s">
        <v>124</v>
      </c>
      <c r="F854" s="8" t="s">
        <v>17</v>
      </c>
      <c r="G854" t="s">
        <v>17</v>
      </c>
      <c r="H854" s="9">
        <v>45751</v>
      </c>
      <c r="I854">
        <v>2025</v>
      </c>
      <c r="J854">
        <v>4</v>
      </c>
      <c r="K854" s="16" t="s">
        <v>15</v>
      </c>
      <c r="L854" s="8" t="s">
        <v>1364</v>
      </c>
      <c r="M854" s="8" t="s">
        <v>88</v>
      </c>
      <c r="N854" s="14">
        <v>8</v>
      </c>
    </row>
    <row r="855" spans="1:14" x14ac:dyDescent="0.35">
      <c r="A855" t="s">
        <v>4514</v>
      </c>
      <c r="B855" t="s">
        <v>4515</v>
      </c>
      <c r="C855" s="8" t="s">
        <v>16</v>
      </c>
      <c r="D855" s="15">
        <v>6211400040</v>
      </c>
      <c r="E855" t="s">
        <v>124</v>
      </c>
      <c r="F855" s="8" t="s">
        <v>17</v>
      </c>
      <c r="G855" t="s">
        <v>17</v>
      </c>
      <c r="H855" s="9">
        <v>45751</v>
      </c>
      <c r="I855">
        <v>2025</v>
      </c>
      <c r="J855">
        <v>4</v>
      </c>
      <c r="K855" s="16" t="s">
        <v>15</v>
      </c>
      <c r="L855" s="8" t="s">
        <v>1365</v>
      </c>
      <c r="M855" s="8" t="s">
        <v>44</v>
      </c>
      <c r="N855" s="14">
        <v>5</v>
      </c>
    </row>
    <row r="856" spans="1:14" x14ac:dyDescent="0.35">
      <c r="A856" t="s">
        <v>4514</v>
      </c>
      <c r="B856" t="s">
        <v>4515</v>
      </c>
      <c r="C856" s="8" t="s">
        <v>16</v>
      </c>
      <c r="D856" s="15">
        <v>6211400040</v>
      </c>
      <c r="E856" t="s">
        <v>124</v>
      </c>
      <c r="F856" s="8" t="s">
        <v>17</v>
      </c>
      <c r="G856" t="s">
        <v>17</v>
      </c>
      <c r="H856" s="9">
        <v>45751</v>
      </c>
      <c r="I856">
        <v>2025</v>
      </c>
      <c r="J856">
        <v>4</v>
      </c>
      <c r="K856" s="16" t="s">
        <v>15</v>
      </c>
      <c r="L856" s="8" t="s">
        <v>1366</v>
      </c>
      <c r="M856" s="8" t="s">
        <v>1363</v>
      </c>
      <c r="N856" s="14">
        <v>613.85</v>
      </c>
    </row>
    <row r="857" spans="1:14" x14ac:dyDescent="0.35">
      <c r="A857" t="s">
        <v>4514</v>
      </c>
      <c r="B857" t="s">
        <v>4515</v>
      </c>
      <c r="C857" s="8" t="s">
        <v>16</v>
      </c>
      <c r="D857" s="15">
        <v>6211400040</v>
      </c>
      <c r="E857" t="s">
        <v>124</v>
      </c>
      <c r="F857" s="8" t="s">
        <v>17</v>
      </c>
      <c r="G857" t="s">
        <v>17</v>
      </c>
      <c r="H857" s="9">
        <v>45751</v>
      </c>
      <c r="I857">
        <v>2025</v>
      </c>
      <c r="J857">
        <v>4</v>
      </c>
      <c r="K857" s="16" t="s">
        <v>15</v>
      </c>
      <c r="L857" s="8" t="s">
        <v>1367</v>
      </c>
      <c r="M857" s="8" t="s">
        <v>104</v>
      </c>
      <c r="N857" s="14">
        <v>20</v>
      </c>
    </row>
    <row r="858" spans="1:14" x14ac:dyDescent="0.35">
      <c r="A858" t="s">
        <v>4514</v>
      </c>
      <c r="B858" t="s">
        <v>4515</v>
      </c>
      <c r="C858" s="8" t="s">
        <v>16</v>
      </c>
      <c r="D858" s="15">
        <v>6211400040</v>
      </c>
      <c r="E858" t="s">
        <v>124</v>
      </c>
      <c r="F858" s="8" t="s">
        <v>17</v>
      </c>
      <c r="G858" t="s">
        <v>17</v>
      </c>
      <c r="H858" s="9">
        <v>45751</v>
      </c>
      <c r="I858">
        <v>2025</v>
      </c>
      <c r="J858">
        <v>4</v>
      </c>
      <c r="K858" s="16" t="s">
        <v>15</v>
      </c>
      <c r="L858" s="8" t="s">
        <v>1368</v>
      </c>
      <c r="M858" s="8" t="s">
        <v>98</v>
      </c>
      <c r="N858" s="14">
        <v>75</v>
      </c>
    </row>
    <row r="859" spans="1:14" x14ac:dyDescent="0.35">
      <c r="A859" t="s">
        <v>4514</v>
      </c>
      <c r="B859" t="s">
        <v>4515</v>
      </c>
      <c r="C859" s="8" t="s">
        <v>16</v>
      </c>
      <c r="D859" s="15">
        <v>6211400040</v>
      </c>
      <c r="E859" t="s">
        <v>124</v>
      </c>
      <c r="F859" s="8" t="s">
        <v>17</v>
      </c>
      <c r="G859" t="s">
        <v>17</v>
      </c>
      <c r="H859" s="9">
        <v>45751</v>
      </c>
      <c r="I859">
        <v>2025</v>
      </c>
      <c r="J859">
        <v>4</v>
      </c>
      <c r="K859" s="16" t="s">
        <v>15</v>
      </c>
      <c r="L859" s="8" t="s">
        <v>1369</v>
      </c>
      <c r="M859" s="8" t="s">
        <v>1370</v>
      </c>
      <c r="N859" s="14">
        <v>20</v>
      </c>
    </row>
    <row r="860" spans="1:14" x14ac:dyDescent="0.35">
      <c r="A860" t="s">
        <v>4514</v>
      </c>
      <c r="B860" t="s">
        <v>4515</v>
      </c>
      <c r="C860" s="8" t="s">
        <v>16</v>
      </c>
      <c r="D860" s="15">
        <v>6211400040</v>
      </c>
      <c r="E860" t="s">
        <v>124</v>
      </c>
      <c r="F860" s="8" t="s">
        <v>17</v>
      </c>
      <c r="G860" t="s">
        <v>17</v>
      </c>
      <c r="H860" s="9">
        <v>45751</v>
      </c>
      <c r="I860">
        <v>2025</v>
      </c>
      <c r="J860">
        <v>4</v>
      </c>
      <c r="K860" s="16" t="s">
        <v>15</v>
      </c>
      <c r="L860" s="8" t="s">
        <v>1371</v>
      </c>
      <c r="M860" s="8" t="s">
        <v>1372</v>
      </c>
      <c r="N860" s="14">
        <v>5899.77</v>
      </c>
    </row>
    <row r="861" spans="1:14" x14ac:dyDescent="0.35">
      <c r="A861" t="s">
        <v>4514</v>
      </c>
      <c r="B861" t="s">
        <v>4515</v>
      </c>
      <c r="C861" s="8" t="s">
        <v>16</v>
      </c>
      <c r="D861" s="15">
        <v>6211400040</v>
      </c>
      <c r="E861" t="s">
        <v>124</v>
      </c>
      <c r="F861" s="8" t="s">
        <v>17</v>
      </c>
      <c r="G861" t="s">
        <v>17</v>
      </c>
      <c r="H861" s="9">
        <v>45751</v>
      </c>
      <c r="I861">
        <v>2025</v>
      </c>
      <c r="J861">
        <v>4</v>
      </c>
      <c r="K861" s="16" t="s">
        <v>15</v>
      </c>
      <c r="L861" s="8" t="s">
        <v>1373</v>
      </c>
      <c r="M861" s="8" t="s">
        <v>1374</v>
      </c>
      <c r="N861" s="14">
        <v>513.29999999999995</v>
      </c>
    </row>
    <row r="862" spans="1:14" x14ac:dyDescent="0.35">
      <c r="A862" t="s">
        <v>4514</v>
      </c>
      <c r="B862" t="s">
        <v>4515</v>
      </c>
      <c r="C862" s="8" t="s">
        <v>16</v>
      </c>
      <c r="D862" s="15">
        <v>6211400040</v>
      </c>
      <c r="E862" t="s">
        <v>124</v>
      </c>
      <c r="F862" s="8" t="s">
        <v>17</v>
      </c>
      <c r="G862" t="s">
        <v>17</v>
      </c>
      <c r="H862" s="9">
        <v>45751</v>
      </c>
      <c r="I862">
        <v>2025</v>
      </c>
      <c r="J862">
        <v>4</v>
      </c>
      <c r="K862" s="16" t="s">
        <v>15</v>
      </c>
      <c r="L862" s="8" t="s">
        <v>1375</v>
      </c>
      <c r="M862" s="8" t="s">
        <v>15</v>
      </c>
      <c r="N862" s="14">
        <v>800</v>
      </c>
    </row>
    <row r="863" spans="1:14" x14ac:dyDescent="0.35">
      <c r="A863" t="s">
        <v>4514</v>
      </c>
      <c r="B863" t="s">
        <v>4515</v>
      </c>
      <c r="C863" s="8" t="s">
        <v>16</v>
      </c>
      <c r="D863" s="15">
        <v>6211400040</v>
      </c>
      <c r="E863" t="s">
        <v>124</v>
      </c>
      <c r="F863" s="8" t="s">
        <v>17</v>
      </c>
      <c r="G863" t="s">
        <v>17</v>
      </c>
      <c r="H863" s="9">
        <v>45755</v>
      </c>
      <c r="I863">
        <v>2025</v>
      </c>
      <c r="J863">
        <v>4</v>
      </c>
      <c r="K863" s="16" t="s">
        <v>15</v>
      </c>
      <c r="L863" s="8" t="s">
        <v>1376</v>
      </c>
      <c r="M863" s="8" t="s">
        <v>1042</v>
      </c>
      <c r="N863" s="14">
        <v>70</v>
      </c>
    </row>
    <row r="864" spans="1:14" x14ac:dyDescent="0.35">
      <c r="A864" t="s">
        <v>4514</v>
      </c>
      <c r="B864" t="s">
        <v>4515</v>
      </c>
      <c r="C864" s="8" t="s">
        <v>16</v>
      </c>
      <c r="D864" s="15">
        <v>6211400040</v>
      </c>
      <c r="E864" t="s">
        <v>124</v>
      </c>
      <c r="F864" s="8" t="s">
        <v>17</v>
      </c>
      <c r="G864" t="s">
        <v>17</v>
      </c>
      <c r="H864" s="9">
        <v>45755</v>
      </c>
      <c r="I864">
        <v>2025</v>
      </c>
      <c r="J864">
        <v>4</v>
      </c>
      <c r="K864" s="16" t="s">
        <v>15</v>
      </c>
      <c r="L864" s="8" t="s">
        <v>1377</v>
      </c>
      <c r="M864" s="8" t="s">
        <v>1378</v>
      </c>
      <c r="N864" s="14">
        <v>10</v>
      </c>
    </row>
    <row r="865" spans="1:14" x14ac:dyDescent="0.35">
      <c r="A865" t="s">
        <v>4514</v>
      </c>
      <c r="B865" t="s">
        <v>4515</v>
      </c>
      <c r="C865" s="8" t="s">
        <v>16</v>
      </c>
      <c r="D865" s="15">
        <v>6211400040</v>
      </c>
      <c r="E865" t="s">
        <v>124</v>
      </c>
      <c r="F865" s="8" t="s">
        <v>17</v>
      </c>
      <c r="G865" t="s">
        <v>17</v>
      </c>
      <c r="H865" s="9">
        <v>45755</v>
      </c>
      <c r="I865">
        <v>2025</v>
      </c>
      <c r="J865">
        <v>4</v>
      </c>
      <c r="K865" s="16" t="s">
        <v>15</v>
      </c>
      <c r="L865" s="8" t="s">
        <v>1379</v>
      </c>
      <c r="M865" s="8" t="s">
        <v>61</v>
      </c>
      <c r="N865" s="14">
        <v>8</v>
      </c>
    </row>
    <row r="866" spans="1:14" x14ac:dyDescent="0.35">
      <c r="A866" t="s">
        <v>4514</v>
      </c>
      <c r="B866" t="s">
        <v>4515</v>
      </c>
      <c r="C866" s="8" t="s">
        <v>16</v>
      </c>
      <c r="D866" s="15">
        <v>6211400040</v>
      </c>
      <c r="E866" t="s">
        <v>124</v>
      </c>
      <c r="F866" s="8" t="s">
        <v>17</v>
      </c>
      <c r="G866" t="s">
        <v>17</v>
      </c>
      <c r="H866" s="9">
        <v>45755</v>
      </c>
      <c r="I866">
        <v>2025</v>
      </c>
      <c r="J866">
        <v>4</v>
      </c>
      <c r="K866" s="16" t="s">
        <v>15</v>
      </c>
      <c r="L866" s="8" t="s">
        <v>1380</v>
      </c>
      <c r="M866" s="8" t="s">
        <v>59</v>
      </c>
      <c r="N866" s="14">
        <v>8</v>
      </c>
    </row>
    <row r="867" spans="1:14" x14ac:dyDescent="0.35">
      <c r="A867" t="s">
        <v>4514</v>
      </c>
      <c r="B867" t="s">
        <v>4515</v>
      </c>
      <c r="C867" s="8" t="s">
        <v>16</v>
      </c>
      <c r="D867" s="15">
        <v>6211400040</v>
      </c>
      <c r="E867" t="s">
        <v>124</v>
      </c>
      <c r="F867" s="8" t="s">
        <v>17</v>
      </c>
      <c r="G867" t="s">
        <v>17</v>
      </c>
      <c r="H867" s="9">
        <v>45755</v>
      </c>
      <c r="I867">
        <v>2025</v>
      </c>
      <c r="J867">
        <v>4</v>
      </c>
      <c r="K867" s="16" t="s">
        <v>15</v>
      </c>
      <c r="L867" s="8" t="s">
        <v>1381</v>
      </c>
      <c r="M867" s="8" t="s">
        <v>57</v>
      </c>
      <c r="N867" s="14">
        <v>24</v>
      </c>
    </row>
    <row r="868" spans="1:14" x14ac:dyDescent="0.35">
      <c r="A868" t="s">
        <v>4514</v>
      </c>
      <c r="B868" t="s">
        <v>4515</v>
      </c>
      <c r="C868" s="8" t="s">
        <v>16</v>
      </c>
      <c r="D868" s="15">
        <v>6211400040</v>
      </c>
      <c r="E868" t="s">
        <v>124</v>
      </c>
      <c r="F868" s="8" t="s">
        <v>17</v>
      </c>
      <c r="G868" t="s">
        <v>17</v>
      </c>
      <c r="H868" s="9">
        <v>45755</v>
      </c>
      <c r="I868">
        <v>2025</v>
      </c>
      <c r="J868">
        <v>4</v>
      </c>
      <c r="K868" s="16" t="s">
        <v>15</v>
      </c>
      <c r="L868" s="8" t="s">
        <v>1382</v>
      </c>
      <c r="M868" s="8" t="s">
        <v>54</v>
      </c>
      <c r="N868" s="14">
        <v>20</v>
      </c>
    </row>
    <row r="869" spans="1:14" x14ac:dyDescent="0.35">
      <c r="A869" t="s">
        <v>4514</v>
      </c>
      <c r="B869" t="s">
        <v>4515</v>
      </c>
      <c r="C869" s="8" t="s">
        <v>16</v>
      </c>
      <c r="D869" s="15">
        <v>6211400040</v>
      </c>
      <c r="E869" t="s">
        <v>124</v>
      </c>
      <c r="F869" s="8" t="s">
        <v>17</v>
      </c>
      <c r="G869" t="s">
        <v>17</v>
      </c>
      <c r="H869" s="9">
        <v>45755</v>
      </c>
      <c r="I869">
        <v>2025</v>
      </c>
      <c r="J869">
        <v>4</v>
      </c>
      <c r="K869" s="16" t="s">
        <v>15</v>
      </c>
      <c r="L869" s="8" t="s">
        <v>1383</v>
      </c>
      <c r="M869" s="8" t="s">
        <v>1384</v>
      </c>
      <c r="N869" s="14">
        <v>1017.66</v>
      </c>
    </row>
    <row r="870" spans="1:14" x14ac:dyDescent="0.35">
      <c r="A870" t="s">
        <v>4514</v>
      </c>
      <c r="B870" t="s">
        <v>4515</v>
      </c>
      <c r="C870" s="8" t="s">
        <v>16</v>
      </c>
      <c r="D870" s="15">
        <v>6211400040</v>
      </c>
      <c r="E870" t="s">
        <v>124</v>
      </c>
      <c r="F870" s="8" t="s">
        <v>17</v>
      </c>
      <c r="G870" t="s">
        <v>17</v>
      </c>
      <c r="H870" s="9">
        <v>45756</v>
      </c>
      <c r="I870">
        <v>2025</v>
      </c>
      <c r="J870">
        <v>4</v>
      </c>
      <c r="K870" s="16" t="s">
        <v>15</v>
      </c>
      <c r="L870" s="8" t="s">
        <v>1385</v>
      </c>
      <c r="M870" s="8" t="s">
        <v>66</v>
      </c>
      <c r="N870" s="14">
        <v>10</v>
      </c>
    </row>
    <row r="871" spans="1:14" x14ac:dyDescent="0.35">
      <c r="A871" t="s">
        <v>4514</v>
      </c>
      <c r="B871" t="s">
        <v>4515</v>
      </c>
      <c r="C871" s="8" t="s">
        <v>16</v>
      </c>
      <c r="D871" s="15">
        <v>6211400040</v>
      </c>
      <c r="E871" t="s">
        <v>124</v>
      </c>
      <c r="F871" s="8" t="s">
        <v>17</v>
      </c>
      <c r="G871" t="s">
        <v>17</v>
      </c>
      <c r="H871" s="9">
        <v>45756</v>
      </c>
      <c r="I871">
        <v>2025</v>
      </c>
      <c r="J871">
        <v>4</v>
      </c>
      <c r="K871" s="16" t="s">
        <v>15</v>
      </c>
      <c r="L871" s="8" t="s">
        <v>1386</v>
      </c>
      <c r="M871" s="8" t="s">
        <v>1387</v>
      </c>
      <c r="N871" s="14">
        <v>3095.88</v>
      </c>
    </row>
    <row r="872" spans="1:14" x14ac:dyDescent="0.35">
      <c r="A872" t="s">
        <v>4514</v>
      </c>
      <c r="B872" t="s">
        <v>4515</v>
      </c>
      <c r="C872" s="8" t="s">
        <v>16</v>
      </c>
      <c r="D872" s="15">
        <v>6211400040</v>
      </c>
      <c r="E872" t="s">
        <v>124</v>
      </c>
      <c r="F872" s="8" t="s">
        <v>17</v>
      </c>
      <c r="G872" t="s">
        <v>17</v>
      </c>
      <c r="H872" s="9">
        <v>45756</v>
      </c>
      <c r="I872">
        <v>2025</v>
      </c>
      <c r="J872">
        <v>4</v>
      </c>
      <c r="K872" s="16" t="s">
        <v>15</v>
      </c>
      <c r="L872" s="8" t="s">
        <v>1388</v>
      </c>
      <c r="M872" s="8" t="s">
        <v>1389</v>
      </c>
      <c r="N872" s="14">
        <v>20</v>
      </c>
    </row>
    <row r="873" spans="1:14" x14ac:dyDescent="0.35">
      <c r="A873" t="s">
        <v>4514</v>
      </c>
      <c r="B873" t="s">
        <v>4515</v>
      </c>
      <c r="C873" s="8" t="s">
        <v>16</v>
      </c>
      <c r="D873" s="15">
        <v>6211400040</v>
      </c>
      <c r="E873" t="s">
        <v>124</v>
      </c>
      <c r="F873" s="8" t="s">
        <v>17</v>
      </c>
      <c r="G873" t="s">
        <v>17</v>
      </c>
      <c r="H873" s="9">
        <v>45757</v>
      </c>
      <c r="I873">
        <v>2025</v>
      </c>
      <c r="J873">
        <v>4</v>
      </c>
      <c r="K873" s="16" t="s">
        <v>15</v>
      </c>
      <c r="L873" s="8" t="s">
        <v>1390</v>
      </c>
      <c r="M873" s="8" t="s">
        <v>550</v>
      </c>
      <c r="N873" s="14">
        <v>12</v>
      </c>
    </row>
    <row r="874" spans="1:14" x14ac:dyDescent="0.35">
      <c r="A874" t="s">
        <v>4514</v>
      </c>
      <c r="B874" t="s">
        <v>4515</v>
      </c>
      <c r="C874" s="8" t="s">
        <v>16</v>
      </c>
      <c r="D874" s="15">
        <v>6211400040</v>
      </c>
      <c r="E874" t="s">
        <v>124</v>
      </c>
      <c r="F874" s="8" t="s">
        <v>17</v>
      </c>
      <c r="G874" t="s">
        <v>17</v>
      </c>
      <c r="H874" s="9">
        <v>45757</v>
      </c>
      <c r="I874">
        <v>2025</v>
      </c>
      <c r="J874">
        <v>4</v>
      </c>
      <c r="K874" s="16" t="s">
        <v>15</v>
      </c>
      <c r="L874" s="8" t="s">
        <v>1391</v>
      </c>
      <c r="M874" s="8" t="s">
        <v>82</v>
      </c>
      <c r="N874" s="14">
        <v>8</v>
      </c>
    </row>
    <row r="875" spans="1:14" x14ac:dyDescent="0.35">
      <c r="A875" t="s">
        <v>4514</v>
      </c>
      <c r="B875" t="s">
        <v>4515</v>
      </c>
      <c r="C875" s="8" t="s">
        <v>16</v>
      </c>
      <c r="D875" s="15">
        <v>6211400040</v>
      </c>
      <c r="E875" t="s">
        <v>124</v>
      </c>
      <c r="F875" s="8" t="s">
        <v>17</v>
      </c>
      <c r="G875" t="s">
        <v>17</v>
      </c>
      <c r="H875" s="9">
        <v>45757</v>
      </c>
      <c r="I875">
        <v>2025</v>
      </c>
      <c r="J875">
        <v>4</v>
      </c>
      <c r="K875" s="16" t="s">
        <v>15</v>
      </c>
      <c r="L875" s="8" t="s">
        <v>1392</v>
      </c>
      <c r="M875" s="8" t="s">
        <v>96</v>
      </c>
      <c r="N875" s="14">
        <v>60</v>
      </c>
    </row>
    <row r="876" spans="1:14" x14ac:dyDescent="0.35">
      <c r="A876" t="s">
        <v>4514</v>
      </c>
      <c r="B876" t="s">
        <v>4515</v>
      </c>
      <c r="C876" s="8" t="s">
        <v>16</v>
      </c>
      <c r="D876" s="15">
        <v>6211400040</v>
      </c>
      <c r="E876" t="s">
        <v>124</v>
      </c>
      <c r="F876" s="8" t="s">
        <v>17</v>
      </c>
      <c r="G876" t="s">
        <v>17</v>
      </c>
      <c r="H876" s="9">
        <v>45757</v>
      </c>
      <c r="I876">
        <v>2025</v>
      </c>
      <c r="J876">
        <v>4</v>
      </c>
      <c r="K876" s="16" t="s">
        <v>15</v>
      </c>
      <c r="L876" s="8" t="s">
        <v>1393</v>
      </c>
      <c r="M876" s="8" t="s">
        <v>187</v>
      </c>
      <c r="N876" s="14">
        <v>200</v>
      </c>
    </row>
    <row r="877" spans="1:14" x14ac:dyDescent="0.35">
      <c r="A877" t="s">
        <v>4514</v>
      </c>
      <c r="B877" t="s">
        <v>4515</v>
      </c>
      <c r="C877" s="8" t="s">
        <v>16</v>
      </c>
      <c r="D877" s="15">
        <v>6211400040</v>
      </c>
      <c r="E877" t="s">
        <v>124</v>
      </c>
      <c r="F877" s="8" t="s">
        <v>17</v>
      </c>
      <c r="G877" t="s">
        <v>17</v>
      </c>
      <c r="H877" s="9">
        <v>45757</v>
      </c>
      <c r="I877">
        <v>2025</v>
      </c>
      <c r="J877">
        <v>4</v>
      </c>
      <c r="K877" s="16" t="s">
        <v>15</v>
      </c>
      <c r="L877" s="8" t="s">
        <v>1394</v>
      </c>
      <c r="M877" s="8" t="s">
        <v>100</v>
      </c>
      <c r="N877" s="14">
        <v>18</v>
      </c>
    </row>
    <row r="878" spans="1:14" x14ac:dyDescent="0.35">
      <c r="A878" t="s">
        <v>4514</v>
      </c>
      <c r="B878" t="s">
        <v>4515</v>
      </c>
      <c r="C878" s="8" t="s">
        <v>16</v>
      </c>
      <c r="D878" s="15">
        <v>6211400040</v>
      </c>
      <c r="E878" t="s">
        <v>124</v>
      </c>
      <c r="F878" s="8" t="s">
        <v>17</v>
      </c>
      <c r="G878" t="s">
        <v>17</v>
      </c>
      <c r="H878" s="9">
        <v>45757</v>
      </c>
      <c r="I878">
        <v>2025</v>
      </c>
      <c r="J878">
        <v>4</v>
      </c>
      <c r="K878" s="16" t="s">
        <v>15</v>
      </c>
      <c r="L878" s="8" t="s">
        <v>1395</v>
      </c>
      <c r="M878" s="8" t="s">
        <v>96</v>
      </c>
      <c r="N878" s="14">
        <v>180</v>
      </c>
    </row>
    <row r="879" spans="1:14" x14ac:dyDescent="0.35">
      <c r="A879" t="s">
        <v>4514</v>
      </c>
      <c r="B879" t="s">
        <v>4515</v>
      </c>
      <c r="C879" s="8" t="s">
        <v>16</v>
      </c>
      <c r="D879" s="15">
        <v>6211400040</v>
      </c>
      <c r="E879" t="s">
        <v>124</v>
      </c>
      <c r="F879" s="8" t="s">
        <v>17</v>
      </c>
      <c r="G879" t="s">
        <v>17</v>
      </c>
      <c r="H879" s="9">
        <v>45757</v>
      </c>
      <c r="I879">
        <v>2025</v>
      </c>
      <c r="J879">
        <v>4</v>
      </c>
      <c r="K879" s="16" t="s">
        <v>15</v>
      </c>
      <c r="L879" s="8" t="s">
        <v>1396</v>
      </c>
      <c r="M879" s="8" t="s">
        <v>1397</v>
      </c>
      <c r="N879" s="14">
        <v>8804.82</v>
      </c>
    </row>
    <row r="880" spans="1:14" x14ac:dyDescent="0.35">
      <c r="A880" t="s">
        <v>4514</v>
      </c>
      <c r="B880" t="s">
        <v>4515</v>
      </c>
      <c r="C880" s="8" t="s">
        <v>16</v>
      </c>
      <c r="D880" s="15">
        <v>6211400040</v>
      </c>
      <c r="E880" t="s">
        <v>124</v>
      </c>
      <c r="F880" s="8" t="s">
        <v>17</v>
      </c>
      <c r="G880" t="s">
        <v>17</v>
      </c>
      <c r="H880" s="9">
        <v>45757</v>
      </c>
      <c r="I880">
        <v>2025</v>
      </c>
      <c r="J880">
        <v>4</v>
      </c>
      <c r="K880" s="16" t="s">
        <v>15</v>
      </c>
      <c r="L880" s="8" t="s">
        <v>1398</v>
      </c>
      <c r="M880" s="8" t="s">
        <v>1399</v>
      </c>
      <c r="N880" s="14">
        <v>20</v>
      </c>
    </row>
    <row r="881" spans="1:14" x14ac:dyDescent="0.35">
      <c r="A881" t="s">
        <v>4514</v>
      </c>
      <c r="B881" t="s">
        <v>4515</v>
      </c>
      <c r="C881" s="8" t="s">
        <v>16</v>
      </c>
      <c r="D881" s="15">
        <v>6211400040</v>
      </c>
      <c r="E881" t="s">
        <v>124</v>
      </c>
      <c r="F881" s="8" t="s">
        <v>17</v>
      </c>
      <c r="G881" t="s">
        <v>17</v>
      </c>
      <c r="H881" s="9">
        <v>45757</v>
      </c>
      <c r="I881">
        <v>2025</v>
      </c>
      <c r="J881">
        <v>4</v>
      </c>
      <c r="K881" s="16" t="s">
        <v>15</v>
      </c>
      <c r="L881" s="8" t="s">
        <v>1400</v>
      </c>
      <c r="M881" s="8" t="s">
        <v>113</v>
      </c>
      <c r="N881" s="14">
        <v>20</v>
      </c>
    </row>
    <row r="882" spans="1:14" x14ac:dyDescent="0.35">
      <c r="A882" t="s">
        <v>4514</v>
      </c>
      <c r="B882" t="s">
        <v>4515</v>
      </c>
      <c r="C882" s="8" t="s">
        <v>16</v>
      </c>
      <c r="D882" s="15">
        <v>6211400040</v>
      </c>
      <c r="E882" t="s">
        <v>124</v>
      </c>
      <c r="F882" s="8" t="s">
        <v>17</v>
      </c>
      <c r="G882" t="s">
        <v>17</v>
      </c>
      <c r="H882" s="9">
        <v>45758</v>
      </c>
      <c r="I882">
        <v>2025</v>
      </c>
      <c r="J882">
        <v>4</v>
      </c>
      <c r="K882" s="16" t="s">
        <v>15</v>
      </c>
      <c r="L882" s="8" t="s">
        <v>1401</v>
      </c>
      <c r="M882" s="8" t="s">
        <v>46</v>
      </c>
      <c r="N882" s="14">
        <v>10</v>
      </c>
    </row>
    <row r="883" spans="1:14" x14ac:dyDescent="0.35">
      <c r="A883" t="s">
        <v>4514</v>
      </c>
      <c r="B883" t="s">
        <v>4515</v>
      </c>
      <c r="C883" s="8" t="s">
        <v>16</v>
      </c>
      <c r="D883" s="15">
        <v>6211400040</v>
      </c>
      <c r="E883" t="s">
        <v>124</v>
      </c>
      <c r="F883" s="8" t="s">
        <v>17</v>
      </c>
      <c r="G883" t="s">
        <v>17</v>
      </c>
      <c r="H883" s="9">
        <v>45758</v>
      </c>
      <c r="I883">
        <v>2025</v>
      </c>
      <c r="J883">
        <v>4</v>
      </c>
      <c r="K883" s="16" t="s">
        <v>15</v>
      </c>
      <c r="L883" s="8" t="s">
        <v>1402</v>
      </c>
      <c r="M883" s="8" t="s">
        <v>79</v>
      </c>
      <c r="N883" s="14">
        <v>8</v>
      </c>
    </row>
    <row r="884" spans="1:14" x14ac:dyDescent="0.35">
      <c r="A884" t="s">
        <v>4514</v>
      </c>
      <c r="B884" t="s">
        <v>4515</v>
      </c>
      <c r="C884" s="8" t="s">
        <v>16</v>
      </c>
      <c r="D884" s="15">
        <v>6211400040</v>
      </c>
      <c r="E884" t="s">
        <v>124</v>
      </c>
      <c r="F884" s="8" t="s">
        <v>17</v>
      </c>
      <c r="G884" t="s">
        <v>17</v>
      </c>
      <c r="H884" s="9">
        <v>45758</v>
      </c>
      <c r="I884">
        <v>2025</v>
      </c>
      <c r="J884">
        <v>4</v>
      </c>
      <c r="K884" s="16" t="s">
        <v>15</v>
      </c>
      <c r="L884" s="8" t="s">
        <v>1403</v>
      </c>
      <c r="M884" s="8" t="s">
        <v>86</v>
      </c>
      <c r="N884" s="14">
        <v>10</v>
      </c>
    </row>
    <row r="885" spans="1:14" x14ac:dyDescent="0.35">
      <c r="A885" t="s">
        <v>4514</v>
      </c>
      <c r="B885" t="s">
        <v>4515</v>
      </c>
      <c r="C885" s="8" t="s">
        <v>16</v>
      </c>
      <c r="D885" s="15">
        <v>6211400040</v>
      </c>
      <c r="E885" t="s">
        <v>124</v>
      </c>
      <c r="F885" s="8" t="s">
        <v>17</v>
      </c>
      <c r="G885" t="s">
        <v>17</v>
      </c>
      <c r="H885" s="9">
        <v>45758</v>
      </c>
      <c r="I885">
        <v>2025</v>
      </c>
      <c r="J885">
        <v>4</v>
      </c>
      <c r="K885" s="16" t="s">
        <v>15</v>
      </c>
      <c r="L885" s="8" t="s">
        <v>1404</v>
      </c>
      <c r="M885" s="8" t="s">
        <v>77</v>
      </c>
      <c r="N885" s="14">
        <v>10</v>
      </c>
    </row>
    <row r="886" spans="1:14" x14ac:dyDescent="0.35">
      <c r="A886" t="s">
        <v>4514</v>
      </c>
      <c r="B886" t="s">
        <v>4515</v>
      </c>
      <c r="C886" s="8" t="s">
        <v>16</v>
      </c>
      <c r="D886" s="15">
        <v>6211400040</v>
      </c>
      <c r="E886" t="s">
        <v>124</v>
      </c>
      <c r="F886" s="8" t="s">
        <v>17</v>
      </c>
      <c r="G886" t="s">
        <v>17</v>
      </c>
      <c r="H886" s="9">
        <v>45758</v>
      </c>
      <c r="I886">
        <v>2025</v>
      </c>
      <c r="J886">
        <v>4</v>
      </c>
      <c r="K886" s="16" t="s">
        <v>15</v>
      </c>
      <c r="L886" s="8" t="s">
        <v>1405</v>
      </c>
      <c r="M886" s="8" t="s">
        <v>44</v>
      </c>
      <c r="N886" s="14">
        <v>5</v>
      </c>
    </row>
    <row r="887" spans="1:14" x14ac:dyDescent="0.35">
      <c r="A887" t="s">
        <v>4514</v>
      </c>
      <c r="B887" t="s">
        <v>4515</v>
      </c>
      <c r="C887" s="8" t="s">
        <v>16</v>
      </c>
      <c r="D887" s="15">
        <v>6211400040</v>
      </c>
      <c r="E887" t="s">
        <v>124</v>
      </c>
      <c r="F887" s="8" t="s">
        <v>17</v>
      </c>
      <c r="G887" t="s">
        <v>17</v>
      </c>
      <c r="H887" s="9">
        <v>45758</v>
      </c>
      <c r="I887">
        <v>2025</v>
      </c>
      <c r="J887">
        <v>4</v>
      </c>
      <c r="K887" s="16" t="s">
        <v>15</v>
      </c>
      <c r="L887" s="8" t="s">
        <v>1406</v>
      </c>
      <c r="M887" s="8" t="s">
        <v>24</v>
      </c>
      <c r="N887" s="14">
        <v>8</v>
      </c>
    </row>
    <row r="888" spans="1:14" x14ac:dyDescent="0.35">
      <c r="A888" t="s">
        <v>4514</v>
      </c>
      <c r="B888" t="s">
        <v>4515</v>
      </c>
      <c r="C888" s="8" t="s">
        <v>16</v>
      </c>
      <c r="D888" s="15">
        <v>6211400040</v>
      </c>
      <c r="E888" t="s">
        <v>124</v>
      </c>
      <c r="F888" s="8" t="s">
        <v>17</v>
      </c>
      <c r="G888" t="s">
        <v>17</v>
      </c>
      <c r="H888" s="9">
        <v>45758</v>
      </c>
      <c r="I888">
        <v>2025</v>
      </c>
      <c r="J888">
        <v>4</v>
      </c>
      <c r="K888" s="16" t="s">
        <v>15</v>
      </c>
      <c r="L888" s="8" t="s">
        <v>1407</v>
      </c>
      <c r="M888" s="8" t="s">
        <v>90</v>
      </c>
      <c r="N888" s="14">
        <v>5</v>
      </c>
    </row>
    <row r="889" spans="1:14" x14ac:dyDescent="0.35">
      <c r="A889" t="s">
        <v>4514</v>
      </c>
      <c r="B889" t="s">
        <v>4515</v>
      </c>
      <c r="C889" s="8" t="s">
        <v>16</v>
      </c>
      <c r="D889" s="15">
        <v>6211400040</v>
      </c>
      <c r="E889" t="s">
        <v>124</v>
      </c>
      <c r="F889" s="8" t="s">
        <v>17</v>
      </c>
      <c r="G889" t="s">
        <v>17</v>
      </c>
      <c r="H889" s="9">
        <v>45758</v>
      </c>
      <c r="I889">
        <v>2025</v>
      </c>
      <c r="J889">
        <v>4</v>
      </c>
      <c r="K889" s="16" t="s">
        <v>15</v>
      </c>
      <c r="L889" s="8" t="s">
        <v>1408</v>
      </c>
      <c r="M889" s="8" t="s">
        <v>1409</v>
      </c>
      <c r="N889" s="14">
        <v>5</v>
      </c>
    </row>
    <row r="890" spans="1:14" x14ac:dyDescent="0.35">
      <c r="A890" t="s">
        <v>4514</v>
      </c>
      <c r="B890" t="s">
        <v>4515</v>
      </c>
      <c r="C890" s="8" t="s">
        <v>16</v>
      </c>
      <c r="D890" s="15">
        <v>6211400040</v>
      </c>
      <c r="E890" t="s">
        <v>124</v>
      </c>
      <c r="F890" s="8" t="s">
        <v>17</v>
      </c>
      <c r="G890" t="s">
        <v>17</v>
      </c>
      <c r="H890" s="9">
        <v>45758</v>
      </c>
      <c r="I890">
        <v>2025</v>
      </c>
      <c r="J890">
        <v>4</v>
      </c>
      <c r="K890" s="16" t="s">
        <v>15</v>
      </c>
      <c r="L890" s="8" t="s">
        <v>1410</v>
      </c>
      <c r="M890" s="8" t="s">
        <v>1411</v>
      </c>
      <c r="N890" s="14">
        <v>5</v>
      </c>
    </row>
    <row r="891" spans="1:14" x14ac:dyDescent="0.35">
      <c r="A891" t="s">
        <v>4514</v>
      </c>
      <c r="B891" t="s">
        <v>4515</v>
      </c>
      <c r="C891" s="8" t="s">
        <v>16</v>
      </c>
      <c r="D891" s="15">
        <v>6211400040</v>
      </c>
      <c r="E891" t="s">
        <v>124</v>
      </c>
      <c r="F891" s="8" t="s">
        <v>17</v>
      </c>
      <c r="G891" t="s">
        <v>17</v>
      </c>
      <c r="H891" s="9">
        <v>45758</v>
      </c>
      <c r="I891">
        <v>2025</v>
      </c>
      <c r="J891">
        <v>4</v>
      </c>
      <c r="K891" s="16" t="s">
        <v>15</v>
      </c>
      <c r="L891" s="8" t="s">
        <v>1412</v>
      </c>
      <c r="M891" s="8" t="s">
        <v>92</v>
      </c>
      <c r="N891" s="14">
        <v>90</v>
      </c>
    </row>
    <row r="892" spans="1:14" x14ac:dyDescent="0.35">
      <c r="A892" t="s">
        <v>4514</v>
      </c>
      <c r="B892" t="s">
        <v>4515</v>
      </c>
      <c r="C892" s="8" t="s">
        <v>16</v>
      </c>
      <c r="D892" s="15">
        <v>6211400040</v>
      </c>
      <c r="E892" t="s">
        <v>124</v>
      </c>
      <c r="F892" s="8" t="s">
        <v>17</v>
      </c>
      <c r="G892" t="s">
        <v>17</v>
      </c>
      <c r="H892" s="9">
        <v>45758</v>
      </c>
      <c r="I892">
        <v>2025</v>
      </c>
      <c r="J892">
        <v>4</v>
      </c>
      <c r="K892" s="16" t="s">
        <v>15</v>
      </c>
      <c r="L892" s="8" t="s">
        <v>1413</v>
      </c>
      <c r="M892" s="8" t="s">
        <v>98</v>
      </c>
      <c r="N892" s="14">
        <v>75</v>
      </c>
    </row>
    <row r="893" spans="1:14" x14ac:dyDescent="0.35">
      <c r="A893" t="s">
        <v>4514</v>
      </c>
      <c r="B893" t="s">
        <v>4515</v>
      </c>
      <c r="C893" s="8" t="s">
        <v>16</v>
      </c>
      <c r="D893" s="15">
        <v>6211400040</v>
      </c>
      <c r="E893" t="s">
        <v>124</v>
      </c>
      <c r="F893" s="8" t="s">
        <v>17</v>
      </c>
      <c r="G893" t="s">
        <v>17</v>
      </c>
      <c r="H893" s="9">
        <v>45763</v>
      </c>
      <c r="I893">
        <v>2025</v>
      </c>
      <c r="J893">
        <v>4</v>
      </c>
      <c r="K893" s="16" t="s">
        <v>15</v>
      </c>
      <c r="L893" s="8" t="s">
        <v>1414</v>
      </c>
      <c r="M893" s="8" t="s">
        <v>28</v>
      </c>
      <c r="N893" s="14">
        <v>5</v>
      </c>
    </row>
    <row r="894" spans="1:14" x14ac:dyDescent="0.35">
      <c r="A894" t="s">
        <v>4514</v>
      </c>
      <c r="B894" t="s">
        <v>4515</v>
      </c>
      <c r="C894" s="8" t="s">
        <v>16</v>
      </c>
      <c r="D894" s="15">
        <v>6211400040</v>
      </c>
      <c r="E894" t="s">
        <v>124</v>
      </c>
      <c r="F894" s="8" t="s">
        <v>17</v>
      </c>
      <c r="G894" t="s">
        <v>17</v>
      </c>
      <c r="H894" s="9">
        <v>45764</v>
      </c>
      <c r="I894">
        <v>2025</v>
      </c>
      <c r="J894">
        <v>4</v>
      </c>
      <c r="K894" s="16" t="s">
        <v>15</v>
      </c>
      <c r="L894" s="8" t="s">
        <v>1415</v>
      </c>
      <c r="M894" s="8" t="s">
        <v>26</v>
      </c>
      <c r="N894" s="14">
        <v>8</v>
      </c>
    </row>
    <row r="895" spans="1:14" x14ac:dyDescent="0.35">
      <c r="A895" t="s">
        <v>4514</v>
      </c>
      <c r="B895" t="s">
        <v>4515</v>
      </c>
      <c r="C895" s="8" t="s">
        <v>16</v>
      </c>
      <c r="D895" s="15">
        <v>6211400040</v>
      </c>
      <c r="E895" t="s">
        <v>124</v>
      </c>
      <c r="F895" s="8" t="s">
        <v>17</v>
      </c>
      <c r="G895" t="s">
        <v>17</v>
      </c>
      <c r="H895" s="9">
        <v>45758</v>
      </c>
      <c r="I895">
        <v>2025</v>
      </c>
      <c r="J895">
        <v>4</v>
      </c>
      <c r="K895" s="16" t="s">
        <v>15</v>
      </c>
      <c r="L895" s="8" t="s">
        <v>1416</v>
      </c>
      <c r="M895" s="8" t="s">
        <v>1417</v>
      </c>
      <c r="N895" s="14">
        <v>8829.4699999999993</v>
      </c>
    </row>
    <row r="896" spans="1:14" x14ac:dyDescent="0.35">
      <c r="A896" t="s">
        <v>4514</v>
      </c>
      <c r="B896" t="s">
        <v>4515</v>
      </c>
      <c r="C896" s="8" t="s">
        <v>16</v>
      </c>
      <c r="D896" s="15">
        <v>6211400040</v>
      </c>
      <c r="E896" t="s">
        <v>124</v>
      </c>
      <c r="F896" s="8" t="s">
        <v>17</v>
      </c>
      <c r="G896" t="s">
        <v>17</v>
      </c>
      <c r="H896" s="9">
        <v>45764</v>
      </c>
      <c r="I896">
        <v>2025</v>
      </c>
      <c r="J896">
        <v>4</v>
      </c>
      <c r="K896" s="16" t="s">
        <v>15</v>
      </c>
      <c r="L896" s="8" t="s">
        <v>1418</v>
      </c>
      <c r="M896" s="8" t="s">
        <v>36</v>
      </c>
      <c r="N896" s="14">
        <v>20</v>
      </c>
    </row>
    <row r="897" spans="1:14" x14ac:dyDescent="0.35">
      <c r="A897" t="s">
        <v>4514</v>
      </c>
      <c r="B897" t="s">
        <v>4515</v>
      </c>
      <c r="C897" s="8" t="s">
        <v>16</v>
      </c>
      <c r="D897" s="15">
        <v>6211400040</v>
      </c>
      <c r="E897" t="s">
        <v>124</v>
      </c>
      <c r="F897" s="8" t="s">
        <v>17</v>
      </c>
      <c r="G897" t="s">
        <v>17</v>
      </c>
      <c r="H897" s="9">
        <v>45758</v>
      </c>
      <c r="I897">
        <v>2025</v>
      </c>
      <c r="J897">
        <v>4</v>
      </c>
      <c r="K897" s="16" t="s">
        <v>15</v>
      </c>
      <c r="L897" s="8" t="s">
        <v>1419</v>
      </c>
      <c r="M897" s="8" t="s">
        <v>1420</v>
      </c>
      <c r="N897" s="14">
        <v>611.27</v>
      </c>
    </row>
    <row r="898" spans="1:14" x14ac:dyDescent="0.35">
      <c r="A898" t="s">
        <v>4514</v>
      </c>
      <c r="B898" t="s">
        <v>4515</v>
      </c>
      <c r="C898" s="8" t="s">
        <v>16</v>
      </c>
      <c r="D898" s="15">
        <v>6211400040</v>
      </c>
      <c r="E898" t="s">
        <v>124</v>
      </c>
      <c r="F898" s="8" t="s">
        <v>17</v>
      </c>
      <c r="G898" t="s">
        <v>17</v>
      </c>
      <c r="H898" s="9">
        <v>45758</v>
      </c>
      <c r="I898">
        <v>2025</v>
      </c>
      <c r="J898">
        <v>4</v>
      </c>
      <c r="K898" s="16" t="s">
        <v>15</v>
      </c>
      <c r="L898" s="8" t="s">
        <v>1421</v>
      </c>
      <c r="M898" s="8" t="s">
        <v>1422</v>
      </c>
      <c r="N898" s="14">
        <v>1528.18</v>
      </c>
    </row>
    <row r="899" spans="1:14" x14ac:dyDescent="0.35">
      <c r="A899" t="s">
        <v>4514</v>
      </c>
      <c r="B899" t="s">
        <v>4515</v>
      </c>
      <c r="C899" s="8" t="s">
        <v>16</v>
      </c>
      <c r="D899" s="15">
        <v>6211400040</v>
      </c>
      <c r="E899" t="s">
        <v>124</v>
      </c>
      <c r="F899" s="8" t="s">
        <v>17</v>
      </c>
      <c r="G899" t="s">
        <v>17</v>
      </c>
      <c r="H899" s="9">
        <v>45763</v>
      </c>
      <c r="I899">
        <v>2025</v>
      </c>
      <c r="J899">
        <v>4</v>
      </c>
      <c r="K899" s="16" t="s">
        <v>15</v>
      </c>
      <c r="L899" s="8" t="s">
        <v>1423</v>
      </c>
      <c r="M899" s="8" t="s">
        <v>1420</v>
      </c>
      <c r="N899" s="14">
        <v>602.84</v>
      </c>
    </row>
    <row r="900" spans="1:14" x14ac:dyDescent="0.35">
      <c r="A900" t="s">
        <v>4514</v>
      </c>
      <c r="B900" t="s">
        <v>4515</v>
      </c>
      <c r="C900" s="8" t="s">
        <v>16</v>
      </c>
      <c r="D900" s="15">
        <v>6211400040</v>
      </c>
      <c r="E900" t="s">
        <v>124</v>
      </c>
      <c r="F900" s="8" t="s">
        <v>17</v>
      </c>
      <c r="G900" t="s">
        <v>17</v>
      </c>
      <c r="H900" s="9">
        <v>45763</v>
      </c>
      <c r="I900">
        <v>2025</v>
      </c>
      <c r="J900">
        <v>4</v>
      </c>
      <c r="K900" s="16" t="s">
        <v>15</v>
      </c>
      <c r="L900" s="8" t="s">
        <v>1424</v>
      </c>
      <c r="M900" s="8" t="s">
        <v>1425</v>
      </c>
      <c r="N900" s="14">
        <v>1674.57</v>
      </c>
    </row>
    <row r="901" spans="1:14" x14ac:dyDescent="0.35">
      <c r="A901" t="s">
        <v>4514</v>
      </c>
      <c r="B901" t="s">
        <v>4515</v>
      </c>
      <c r="C901" s="8" t="s">
        <v>16</v>
      </c>
      <c r="D901" s="15">
        <v>6211400040</v>
      </c>
      <c r="E901" t="s">
        <v>124</v>
      </c>
      <c r="F901" s="8" t="s">
        <v>17</v>
      </c>
      <c r="G901" t="s">
        <v>17</v>
      </c>
      <c r="H901" s="9">
        <v>45764</v>
      </c>
      <c r="I901">
        <v>2025</v>
      </c>
      <c r="J901">
        <v>4</v>
      </c>
      <c r="K901" s="16" t="s">
        <v>15</v>
      </c>
      <c r="L901" s="8" t="s">
        <v>1426</v>
      </c>
      <c r="M901" s="8" t="s">
        <v>1427</v>
      </c>
      <c r="N901" s="14">
        <v>20</v>
      </c>
    </row>
    <row r="902" spans="1:14" x14ac:dyDescent="0.35">
      <c r="A902" t="s">
        <v>4514</v>
      </c>
      <c r="B902" t="s">
        <v>4515</v>
      </c>
      <c r="C902" s="8" t="s">
        <v>16</v>
      </c>
      <c r="D902" s="15">
        <v>6211400040</v>
      </c>
      <c r="E902" t="s">
        <v>124</v>
      </c>
      <c r="F902" s="8" t="s">
        <v>17</v>
      </c>
      <c r="G902" t="s">
        <v>17</v>
      </c>
      <c r="H902" s="9">
        <v>45763</v>
      </c>
      <c r="I902">
        <v>2025</v>
      </c>
      <c r="J902">
        <v>4</v>
      </c>
      <c r="K902" s="16" t="s">
        <v>15</v>
      </c>
      <c r="L902" s="8" t="s">
        <v>1428</v>
      </c>
      <c r="M902" s="8" t="s">
        <v>1429</v>
      </c>
      <c r="N902" s="14">
        <v>502.37</v>
      </c>
    </row>
    <row r="903" spans="1:14" x14ac:dyDescent="0.35">
      <c r="A903" t="s">
        <v>4514</v>
      </c>
      <c r="B903" t="s">
        <v>4515</v>
      </c>
      <c r="C903" s="8" t="s">
        <v>16</v>
      </c>
      <c r="D903" s="15">
        <v>6211400040</v>
      </c>
      <c r="E903" t="s">
        <v>124</v>
      </c>
      <c r="F903" s="8" t="s">
        <v>17</v>
      </c>
      <c r="G903" t="s">
        <v>17</v>
      </c>
      <c r="H903" s="9">
        <v>45763</v>
      </c>
      <c r="I903">
        <v>2025</v>
      </c>
      <c r="J903">
        <v>4</v>
      </c>
      <c r="K903" s="16" t="s">
        <v>15</v>
      </c>
      <c r="L903" s="8" t="s">
        <v>1430</v>
      </c>
      <c r="M903" s="8" t="s">
        <v>1431</v>
      </c>
      <c r="N903" s="14">
        <v>9210.11</v>
      </c>
    </row>
    <row r="904" spans="1:14" x14ac:dyDescent="0.35">
      <c r="A904" t="s">
        <v>4514</v>
      </c>
      <c r="B904" t="s">
        <v>4515</v>
      </c>
      <c r="C904" s="8" t="s">
        <v>16</v>
      </c>
      <c r="D904" s="15">
        <v>6211400040</v>
      </c>
      <c r="E904" t="s">
        <v>124</v>
      </c>
      <c r="F904" s="8" t="s">
        <v>17</v>
      </c>
      <c r="G904" t="s">
        <v>17</v>
      </c>
      <c r="H904" s="9">
        <v>45763</v>
      </c>
      <c r="I904">
        <v>2025</v>
      </c>
      <c r="J904">
        <v>4</v>
      </c>
      <c r="K904" s="16" t="s">
        <v>15</v>
      </c>
      <c r="L904" s="8" t="s">
        <v>1432</v>
      </c>
      <c r="M904" s="8" t="s">
        <v>1433</v>
      </c>
      <c r="N904" s="14">
        <v>9210.11</v>
      </c>
    </row>
    <row r="905" spans="1:14" x14ac:dyDescent="0.35">
      <c r="A905" t="s">
        <v>4514</v>
      </c>
      <c r="B905" t="s">
        <v>4515</v>
      </c>
      <c r="C905" s="8" t="s">
        <v>16</v>
      </c>
      <c r="D905" s="15">
        <v>6211400040</v>
      </c>
      <c r="E905" t="s">
        <v>124</v>
      </c>
      <c r="F905" s="8" t="s">
        <v>17</v>
      </c>
      <c r="G905" t="s">
        <v>17</v>
      </c>
      <c r="H905" s="9">
        <v>45763</v>
      </c>
      <c r="I905">
        <v>2025</v>
      </c>
      <c r="J905">
        <v>4</v>
      </c>
      <c r="K905" s="16" t="s">
        <v>15</v>
      </c>
      <c r="L905" s="8" t="s">
        <v>1434</v>
      </c>
      <c r="M905" s="8" t="s">
        <v>1435</v>
      </c>
      <c r="N905" s="14">
        <v>9210.11</v>
      </c>
    </row>
    <row r="906" spans="1:14" x14ac:dyDescent="0.35">
      <c r="A906" t="s">
        <v>4514</v>
      </c>
      <c r="B906" t="s">
        <v>4515</v>
      </c>
      <c r="C906" s="8" t="s">
        <v>16</v>
      </c>
      <c r="D906" s="15">
        <v>6211400040</v>
      </c>
      <c r="E906" t="s">
        <v>124</v>
      </c>
      <c r="F906" s="8" t="s">
        <v>17</v>
      </c>
      <c r="G906" t="s">
        <v>17</v>
      </c>
      <c r="H906" s="9">
        <v>45755</v>
      </c>
      <c r="I906">
        <v>2025</v>
      </c>
      <c r="J906">
        <v>4</v>
      </c>
      <c r="K906" s="16" t="s">
        <v>15</v>
      </c>
      <c r="L906" s="8" t="s">
        <v>1436</v>
      </c>
      <c r="M906" s="8" t="s">
        <v>1437</v>
      </c>
      <c r="N906" s="14">
        <v>-610.59</v>
      </c>
    </row>
    <row r="907" spans="1:14" x14ac:dyDescent="0.35">
      <c r="A907" t="s">
        <v>4514</v>
      </c>
      <c r="B907" t="s">
        <v>4515</v>
      </c>
      <c r="C907" s="8" t="s">
        <v>16</v>
      </c>
      <c r="D907" s="15">
        <v>6211400040</v>
      </c>
      <c r="E907" t="s">
        <v>124</v>
      </c>
      <c r="F907" s="8" t="s">
        <v>17</v>
      </c>
      <c r="G907" t="s">
        <v>17</v>
      </c>
      <c r="H907" s="9">
        <v>45755</v>
      </c>
      <c r="I907">
        <v>2025</v>
      </c>
      <c r="J907">
        <v>4</v>
      </c>
      <c r="K907" s="16" t="s">
        <v>15</v>
      </c>
      <c r="L907" s="8" t="s">
        <v>1438</v>
      </c>
      <c r="M907" s="8" t="s">
        <v>1437</v>
      </c>
      <c r="N907" s="14">
        <v>610.59</v>
      </c>
    </row>
    <row r="908" spans="1:14" x14ac:dyDescent="0.35">
      <c r="A908" t="s">
        <v>4514</v>
      </c>
      <c r="B908" t="s">
        <v>4515</v>
      </c>
      <c r="C908" s="8" t="s">
        <v>16</v>
      </c>
      <c r="D908" s="15">
        <v>6211400040</v>
      </c>
      <c r="E908" t="s">
        <v>124</v>
      </c>
      <c r="F908" s="8" t="s">
        <v>17</v>
      </c>
      <c r="G908" t="s">
        <v>17</v>
      </c>
      <c r="H908" s="9">
        <v>45755</v>
      </c>
      <c r="I908">
        <v>2025</v>
      </c>
      <c r="J908">
        <v>4</v>
      </c>
      <c r="K908" s="16" t="s">
        <v>15</v>
      </c>
      <c r="L908" s="8" t="s">
        <v>1439</v>
      </c>
      <c r="M908" s="8" t="s">
        <v>1437</v>
      </c>
      <c r="N908" s="14">
        <v>610.59</v>
      </c>
    </row>
    <row r="909" spans="1:14" x14ac:dyDescent="0.35">
      <c r="A909" t="s">
        <v>4514</v>
      </c>
      <c r="B909" t="s">
        <v>4515</v>
      </c>
      <c r="C909" s="8" t="s">
        <v>16</v>
      </c>
      <c r="D909" s="15">
        <v>6211400040</v>
      </c>
      <c r="E909" t="s">
        <v>124</v>
      </c>
      <c r="F909" s="8" t="s">
        <v>17</v>
      </c>
      <c r="G909" t="s">
        <v>17</v>
      </c>
      <c r="H909" s="9">
        <v>45764</v>
      </c>
      <c r="I909">
        <v>2025</v>
      </c>
      <c r="J909">
        <v>4</v>
      </c>
      <c r="K909" s="16" t="s">
        <v>15</v>
      </c>
      <c r="L909" s="8" t="s">
        <v>1440</v>
      </c>
      <c r="M909" s="8" t="s">
        <v>21</v>
      </c>
      <c r="N909" s="14">
        <v>344.86</v>
      </c>
    </row>
    <row r="910" spans="1:14" x14ac:dyDescent="0.35">
      <c r="A910" t="s">
        <v>4514</v>
      </c>
      <c r="B910" t="s">
        <v>4515</v>
      </c>
      <c r="C910" s="8" t="s">
        <v>16</v>
      </c>
      <c r="D910" s="15">
        <v>6211400040</v>
      </c>
      <c r="E910" t="s">
        <v>124</v>
      </c>
      <c r="F910" s="8" t="s">
        <v>17</v>
      </c>
      <c r="G910" t="s">
        <v>17</v>
      </c>
      <c r="H910" s="9">
        <v>45765</v>
      </c>
      <c r="I910">
        <v>2025</v>
      </c>
      <c r="J910">
        <v>4</v>
      </c>
      <c r="K910" s="16" t="s">
        <v>15</v>
      </c>
      <c r="L910" s="8" t="s">
        <v>1441</v>
      </c>
      <c r="M910" s="8" t="s">
        <v>44</v>
      </c>
      <c r="N910" s="14">
        <v>5</v>
      </c>
    </row>
    <row r="911" spans="1:14" x14ac:dyDescent="0.35">
      <c r="A911" t="s">
        <v>4514</v>
      </c>
      <c r="B911" t="s">
        <v>4515</v>
      </c>
      <c r="C911" s="8" t="s">
        <v>16</v>
      </c>
      <c r="D911" s="15">
        <v>6211400040</v>
      </c>
      <c r="E911" t="s">
        <v>124</v>
      </c>
      <c r="F911" s="8" t="s">
        <v>17</v>
      </c>
      <c r="G911" t="s">
        <v>17</v>
      </c>
      <c r="H911" s="9">
        <v>45765</v>
      </c>
      <c r="I911">
        <v>2025</v>
      </c>
      <c r="J911">
        <v>4</v>
      </c>
      <c r="K911" s="16" t="s">
        <v>15</v>
      </c>
      <c r="L911" s="8" t="s">
        <v>1442</v>
      </c>
      <c r="M911" s="8" t="s">
        <v>46</v>
      </c>
      <c r="N911" s="14">
        <v>10</v>
      </c>
    </row>
    <row r="912" spans="1:14" x14ac:dyDescent="0.35">
      <c r="A912" t="s">
        <v>4514</v>
      </c>
      <c r="B912" t="s">
        <v>4515</v>
      </c>
      <c r="C912" s="8" t="s">
        <v>16</v>
      </c>
      <c r="D912" s="15">
        <v>6211400040</v>
      </c>
      <c r="E912" t="s">
        <v>124</v>
      </c>
      <c r="F912" s="8" t="s">
        <v>17</v>
      </c>
      <c r="G912" t="s">
        <v>17</v>
      </c>
      <c r="H912" s="9">
        <v>45758</v>
      </c>
      <c r="I912">
        <v>2025</v>
      </c>
      <c r="J912">
        <v>4</v>
      </c>
      <c r="K912" s="16" t="s">
        <v>15</v>
      </c>
      <c r="L912" s="8" t="s">
        <v>1443</v>
      </c>
      <c r="M912" s="8" t="s">
        <v>1444</v>
      </c>
      <c r="N912" s="14">
        <v>1018.79</v>
      </c>
    </row>
    <row r="913" spans="1:14" x14ac:dyDescent="0.35">
      <c r="A913" t="s">
        <v>4514</v>
      </c>
      <c r="B913" t="s">
        <v>4515</v>
      </c>
      <c r="C913" s="8" t="s">
        <v>16</v>
      </c>
      <c r="D913" s="15">
        <v>6211400040</v>
      </c>
      <c r="E913" t="s">
        <v>124</v>
      </c>
      <c r="F913" s="8" t="s">
        <v>17</v>
      </c>
      <c r="G913" t="s">
        <v>17</v>
      </c>
      <c r="H913" s="9">
        <v>45758</v>
      </c>
      <c r="I913">
        <v>2025</v>
      </c>
      <c r="J913">
        <v>4</v>
      </c>
      <c r="K913" s="16" t="s">
        <v>15</v>
      </c>
      <c r="L913" s="8" t="s">
        <v>1445</v>
      </c>
      <c r="M913" s="8" t="s">
        <v>1446</v>
      </c>
      <c r="N913" s="14">
        <v>848.99</v>
      </c>
    </row>
    <row r="914" spans="1:14" x14ac:dyDescent="0.35">
      <c r="A914" t="s">
        <v>4514</v>
      </c>
      <c r="B914" t="s">
        <v>4515</v>
      </c>
      <c r="C914" s="8" t="s">
        <v>16</v>
      </c>
      <c r="D914" s="15">
        <v>6211400040</v>
      </c>
      <c r="E914" t="s">
        <v>124</v>
      </c>
      <c r="F914" s="8" t="s">
        <v>17</v>
      </c>
      <c r="G914" t="s">
        <v>17</v>
      </c>
      <c r="H914" s="9">
        <v>45763</v>
      </c>
      <c r="I914">
        <v>2025</v>
      </c>
      <c r="J914">
        <v>4</v>
      </c>
      <c r="K914" s="16" t="s">
        <v>15</v>
      </c>
      <c r="L914" s="8" t="s">
        <v>1447</v>
      </c>
      <c r="M914" s="8" t="s">
        <v>1448</v>
      </c>
      <c r="N914" s="14">
        <v>837.28</v>
      </c>
    </row>
    <row r="915" spans="1:14" x14ac:dyDescent="0.35">
      <c r="A915" t="s">
        <v>4514</v>
      </c>
      <c r="B915" t="s">
        <v>4515</v>
      </c>
      <c r="C915" s="8" t="s">
        <v>16</v>
      </c>
      <c r="D915" s="15">
        <v>6211400040</v>
      </c>
      <c r="E915" t="s">
        <v>124</v>
      </c>
      <c r="F915" s="8" t="s">
        <v>17</v>
      </c>
      <c r="G915" t="s">
        <v>17</v>
      </c>
      <c r="H915" s="9">
        <v>45765</v>
      </c>
      <c r="I915">
        <v>2025</v>
      </c>
      <c r="J915">
        <v>4</v>
      </c>
      <c r="K915" s="16" t="s">
        <v>15</v>
      </c>
      <c r="L915" s="8" t="s">
        <v>1449</v>
      </c>
      <c r="M915" s="8" t="s">
        <v>1450</v>
      </c>
      <c r="N915" s="14">
        <v>5604.48</v>
      </c>
    </row>
    <row r="916" spans="1:14" x14ac:dyDescent="0.35">
      <c r="A916" t="s">
        <v>4514</v>
      </c>
      <c r="B916" t="s">
        <v>4515</v>
      </c>
      <c r="C916" s="8" t="s">
        <v>16</v>
      </c>
      <c r="D916" s="15">
        <v>6211400040</v>
      </c>
      <c r="E916" t="s">
        <v>124</v>
      </c>
      <c r="F916" s="8" t="s">
        <v>17</v>
      </c>
      <c r="G916" t="s">
        <v>17</v>
      </c>
      <c r="H916" s="9">
        <v>45765</v>
      </c>
      <c r="I916">
        <v>2025</v>
      </c>
      <c r="J916">
        <v>4</v>
      </c>
      <c r="K916" s="16" t="s">
        <v>15</v>
      </c>
      <c r="L916" s="8" t="s">
        <v>1451</v>
      </c>
      <c r="M916" s="8" t="s">
        <v>1452</v>
      </c>
      <c r="N916" s="14">
        <v>824.19</v>
      </c>
    </row>
    <row r="917" spans="1:14" x14ac:dyDescent="0.35">
      <c r="A917" t="s">
        <v>4514</v>
      </c>
      <c r="B917" t="s">
        <v>4515</v>
      </c>
      <c r="C917" s="8" t="s">
        <v>16</v>
      </c>
      <c r="D917" s="15">
        <v>6211400040</v>
      </c>
      <c r="E917" t="s">
        <v>124</v>
      </c>
      <c r="F917" s="8" t="s">
        <v>17</v>
      </c>
      <c r="G917" t="s">
        <v>17</v>
      </c>
      <c r="H917" s="9">
        <v>45765</v>
      </c>
      <c r="I917">
        <v>2025</v>
      </c>
      <c r="J917">
        <v>4</v>
      </c>
      <c r="K917" s="16" t="s">
        <v>15</v>
      </c>
      <c r="L917" s="8" t="s">
        <v>1453</v>
      </c>
      <c r="M917" s="8" t="s">
        <v>1454</v>
      </c>
      <c r="N917" s="14">
        <v>989.03</v>
      </c>
    </row>
    <row r="918" spans="1:14" x14ac:dyDescent="0.35">
      <c r="A918" t="s">
        <v>4514</v>
      </c>
      <c r="B918" t="s">
        <v>4515</v>
      </c>
      <c r="C918" s="8" t="s">
        <v>16</v>
      </c>
      <c r="D918" s="15">
        <v>6211400040</v>
      </c>
      <c r="E918" t="s">
        <v>124</v>
      </c>
      <c r="F918" s="8" t="s">
        <v>17</v>
      </c>
      <c r="G918" t="s">
        <v>17</v>
      </c>
      <c r="H918" s="9">
        <v>45777</v>
      </c>
      <c r="I918">
        <v>2025</v>
      </c>
      <c r="J918">
        <v>4</v>
      </c>
      <c r="K918" s="16" t="s">
        <v>15</v>
      </c>
      <c r="L918" s="8" t="s">
        <v>1455</v>
      </c>
      <c r="M918" s="8" t="s">
        <v>309</v>
      </c>
      <c r="N918" s="14">
        <v>1000</v>
      </c>
    </row>
    <row r="919" spans="1:14" x14ac:dyDescent="0.35">
      <c r="A919" t="s">
        <v>4514</v>
      </c>
      <c r="B919" t="s">
        <v>4515</v>
      </c>
      <c r="C919" s="8" t="s">
        <v>16</v>
      </c>
      <c r="D919" s="15">
        <v>6211400040</v>
      </c>
      <c r="E919" t="s">
        <v>124</v>
      </c>
      <c r="F919" s="8" t="s">
        <v>17</v>
      </c>
      <c r="G919" t="s">
        <v>17</v>
      </c>
      <c r="H919" s="9">
        <v>45758</v>
      </c>
      <c r="I919">
        <v>2025</v>
      </c>
      <c r="J919">
        <v>4</v>
      </c>
      <c r="K919" s="16" t="s">
        <v>15</v>
      </c>
      <c r="L919" s="8" t="s">
        <v>1456</v>
      </c>
      <c r="M919" s="8" t="s">
        <v>15</v>
      </c>
      <c r="N919" s="14">
        <v>800</v>
      </c>
    </row>
    <row r="920" spans="1:14" x14ac:dyDescent="0.35">
      <c r="A920" t="s">
        <v>4514</v>
      </c>
      <c r="B920" t="s">
        <v>4515</v>
      </c>
      <c r="C920" s="8" t="s">
        <v>16</v>
      </c>
      <c r="D920" s="15">
        <v>6211400040</v>
      </c>
      <c r="E920" t="s">
        <v>124</v>
      </c>
      <c r="F920" s="8" t="s">
        <v>17</v>
      </c>
      <c r="G920" t="s">
        <v>17</v>
      </c>
      <c r="H920" s="9">
        <v>45758</v>
      </c>
      <c r="I920">
        <v>2025</v>
      </c>
      <c r="J920">
        <v>4</v>
      </c>
      <c r="K920" s="16" t="s">
        <v>15</v>
      </c>
      <c r="L920" s="8" t="s">
        <v>1457</v>
      </c>
      <c r="M920" s="8" t="s">
        <v>15</v>
      </c>
      <c r="N920" s="14">
        <v>800</v>
      </c>
    </row>
    <row r="921" spans="1:14" x14ac:dyDescent="0.35">
      <c r="A921" t="s">
        <v>4514</v>
      </c>
      <c r="B921" t="s">
        <v>4515</v>
      </c>
      <c r="C921" s="8" t="s">
        <v>16</v>
      </c>
      <c r="D921" s="15">
        <v>6211400040</v>
      </c>
      <c r="E921" t="s">
        <v>124</v>
      </c>
      <c r="F921" s="8" t="s">
        <v>17</v>
      </c>
      <c r="G921" t="s">
        <v>17</v>
      </c>
      <c r="H921" s="9">
        <v>45755</v>
      </c>
      <c r="I921">
        <v>2025</v>
      </c>
      <c r="J921">
        <v>4</v>
      </c>
      <c r="K921" s="16" t="s">
        <v>15</v>
      </c>
      <c r="L921" s="8" t="s">
        <v>1458</v>
      </c>
      <c r="M921" s="8" t="s">
        <v>128</v>
      </c>
      <c r="N921" s="14">
        <v>1356.88</v>
      </c>
    </row>
    <row r="922" spans="1:14" x14ac:dyDescent="0.35">
      <c r="A922" t="s">
        <v>4514</v>
      </c>
      <c r="B922" t="s">
        <v>4515</v>
      </c>
      <c r="C922" s="8" t="s">
        <v>16</v>
      </c>
      <c r="D922" s="15">
        <v>6211400040</v>
      </c>
      <c r="E922" t="s">
        <v>124</v>
      </c>
      <c r="F922" s="8" t="s">
        <v>17</v>
      </c>
      <c r="G922" t="s">
        <v>17</v>
      </c>
      <c r="H922" s="9">
        <v>45769</v>
      </c>
      <c r="I922">
        <v>2025</v>
      </c>
      <c r="J922">
        <v>4</v>
      </c>
      <c r="K922" s="16" t="s">
        <v>15</v>
      </c>
      <c r="L922" s="8" t="s">
        <v>1459</v>
      </c>
      <c r="M922" s="8" t="s">
        <v>1460</v>
      </c>
      <c r="N922" s="14">
        <v>823.26</v>
      </c>
    </row>
    <row r="923" spans="1:14" x14ac:dyDescent="0.35">
      <c r="A923" t="s">
        <v>4514</v>
      </c>
      <c r="B923" t="s">
        <v>4515</v>
      </c>
      <c r="C923" s="8" t="s">
        <v>16</v>
      </c>
      <c r="D923" s="15">
        <v>6211400040</v>
      </c>
      <c r="E923" t="s">
        <v>124</v>
      </c>
      <c r="F923" s="8" t="s">
        <v>17</v>
      </c>
      <c r="G923" t="s">
        <v>17</v>
      </c>
      <c r="H923" s="9">
        <v>45764</v>
      </c>
      <c r="I923">
        <v>2025</v>
      </c>
      <c r="J923">
        <v>4</v>
      </c>
      <c r="K923" s="16" t="s">
        <v>15</v>
      </c>
      <c r="L923" s="8" t="s">
        <v>1461</v>
      </c>
      <c r="M923" s="8" t="s">
        <v>124</v>
      </c>
      <c r="N923" s="14">
        <v>-260</v>
      </c>
    </row>
    <row r="924" spans="1:14" x14ac:dyDescent="0.35">
      <c r="A924" t="s">
        <v>4514</v>
      </c>
      <c r="B924" t="s">
        <v>4515</v>
      </c>
      <c r="C924" s="8" t="s">
        <v>16</v>
      </c>
      <c r="D924" s="15">
        <v>6211400040</v>
      </c>
      <c r="E924" t="s">
        <v>124</v>
      </c>
      <c r="F924" s="8" t="s">
        <v>17</v>
      </c>
      <c r="G924" t="s">
        <v>17</v>
      </c>
      <c r="H924" s="9">
        <v>45764</v>
      </c>
      <c r="I924">
        <v>2025</v>
      </c>
      <c r="J924">
        <v>4</v>
      </c>
      <c r="K924" s="16" t="s">
        <v>15</v>
      </c>
      <c r="L924" s="8" t="s">
        <v>1462</v>
      </c>
      <c r="M924" s="8" t="s">
        <v>124</v>
      </c>
      <c r="N924" s="14">
        <v>260</v>
      </c>
    </row>
    <row r="925" spans="1:14" x14ac:dyDescent="0.35">
      <c r="A925" t="s">
        <v>4514</v>
      </c>
      <c r="B925" t="s">
        <v>4515</v>
      </c>
      <c r="C925" s="8" t="s">
        <v>16</v>
      </c>
      <c r="D925" s="15">
        <v>6211400040</v>
      </c>
      <c r="E925" t="s">
        <v>124</v>
      </c>
      <c r="F925" s="8" t="s">
        <v>17</v>
      </c>
      <c r="G925" t="s">
        <v>17</v>
      </c>
      <c r="H925" s="9">
        <v>45764</v>
      </c>
      <c r="I925">
        <v>2025</v>
      </c>
      <c r="J925">
        <v>4</v>
      </c>
      <c r="K925" s="16" t="s">
        <v>15</v>
      </c>
      <c r="L925" s="8" t="s">
        <v>1463</v>
      </c>
      <c r="M925" s="8" t="s">
        <v>124</v>
      </c>
      <c r="N925" s="14">
        <v>260</v>
      </c>
    </row>
    <row r="926" spans="1:14" x14ac:dyDescent="0.35">
      <c r="A926" t="s">
        <v>4514</v>
      </c>
      <c r="B926" t="s">
        <v>4515</v>
      </c>
      <c r="C926" s="8" t="s">
        <v>16</v>
      </c>
      <c r="D926" s="15">
        <v>6211400040</v>
      </c>
      <c r="E926" t="s">
        <v>124</v>
      </c>
      <c r="F926" s="8" t="s">
        <v>17</v>
      </c>
      <c r="G926" t="s">
        <v>17</v>
      </c>
      <c r="H926" s="9">
        <v>45768</v>
      </c>
      <c r="I926">
        <v>2025</v>
      </c>
      <c r="J926">
        <v>4</v>
      </c>
      <c r="K926" s="16" t="s">
        <v>15</v>
      </c>
      <c r="L926" s="8" t="s">
        <v>1464</v>
      </c>
      <c r="M926" s="8" t="s">
        <v>82</v>
      </c>
      <c r="N926" s="14">
        <v>8</v>
      </c>
    </row>
    <row r="927" spans="1:14" x14ac:dyDescent="0.35">
      <c r="A927" t="s">
        <v>4514</v>
      </c>
      <c r="B927" t="s">
        <v>4515</v>
      </c>
      <c r="C927" s="8" t="s">
        <v>16</v>
      </c>
      <c r="D927" s="15">
        <v>6211400040</v>
      </c>
      <c r="E927" t="s">
        <v>124</v>
      </c>
      <c r="F927" s="8" t="s">
        <v>17</v>
      </c>
      <c r="G927" t="s">
        <v>17</v>
      </c>
      <c r="H927" s="9">
        <v>45768</v>
      </c>
      <c r="I927">
        <v>2025</v>
      </c>
      <c r="J927">
        <v>4</v>
      </c>
      <c r="K927" s="16" t="s">
        <v>15</v>
      </c>
      <c r="L927" s="8" t="s">
        <v>1465</v>
      </c>
      <c r="M927" s="8" t="s">
        <v>141</v>
      </c>
      <c r="N927" s="14">
        <v>10</v>
      </c>
    </row>
    <row r="928" spans="1:14" x14ac:dyDescent="0.35">
      <c r="A928" t="s">
        <v>4514</v>
      </c>
      <c r="B928" t="s">
        <v>4515</v>
      </c>
      <c r="C928" s="8" t="s">
        <v>16</v>
      </c>
      <c r="D928" s="15">
        <v>6211400040</v>
      </c>
      <c r="E928" t="s">
        <v>124</v>
      </c>
      <c r="F928" s="8" t="s">
        <v>17</v>
      </c>
      <c r="G928" t="s">
        <v>17</v>
      </c>
      <c r="H928" s="9">
        <v>45768</v>
      </c>
      <c r="I928">
        <v>2025</v>
      </c>
      <c r="J928">
        <v>4</v>
      </c>
      <c r="K928" s="16" t="s">
        <v>15</v>
      </c>
      <c r="L928" s="8" t="s">
        <v>1466</v>
      </c>
      <c r="M928" s="8" t="s">
        <v>111</v>
      </c>
      <c r="N928" s="14">
        <v>12</v>
      </c>
    </row>
    <row r="929" spans="1:14" x14ac:dyDescent="0.35">
      <c r="A929" t="s">
        <v>4514</v>
      </c>
      <c r="B929" t="s">
        <v>4515</v>
      </c>
      <c r="C929" s="8" t="s">
        <v>16</v>
      </c>
      <c r="D929" s="15">
        <v>6211400040</v>
      </c>
      <c r="E929" t="s">
        <v>124</v>
      </c>
      <c r="F929" s="8" t="s">
        <v>17</v>
      </c>
      <c r="G929" t="s">
        <v>17</v>
      </c>
      <c r="H929" s="9">
        <v>45768</v>
      </c>
      <c r="I929">
        <v>2025</v>
      </c>
      <c r="J929">
        <v>4</v>
      </c>
      <c r="K929" s="16" t="s">
        <v>15</v>
      </c>
      <c r="L929" s="8" t="s">
        <v>1467</v>
      </c>
      <c r="M929" s="8" t="s">
        <v>144</v>
      </c>
      <c r="N929" s="14">
        <v>5</v>
      </c>
    </row>
    <row r="930" spans="1:14" x14ac:dyDescent="0.35">
      <c r="A930" t="s">
        <v>4514</v>
      </c>
      <c r="B930" t="s">
        <v>4515</v>
      </c>
      <c r="C930" s="8" t="s">
        <v>16</v>
      </c>
      <c r="D930" s="15">
        <v>6211400040</v>
      </c>
      <c r="E930" t="s">
        <v>124</v>
      </c>
      <c r="F930" s="8" t="s">
        <v>17</v>
      </c>
      <c r="G930" t="s">
        <v>17</v>
      </c>
      <c r="H930" s="9">
        <v>45768</v>
      </c>
      <c r="I930">
        <v>2025</v>
      </c>
      <c r="J930">
        <v>4</v>
      </c>
      <c r="K930" s="16" t="s">
        <v>15</v>
      </c>
      <c r="L930" s="8" t="s">
        <v>1468</v>
      </c>
      <c r="M930" s="8" t="s">
        <v>146</v>
      </c>
      <c r="N930" s="14">
        <v>5</v>
      </c>
    </row>
    <row r="931" spans="1:14" x14ac:dyDescent="0.35">
      <c r="A931" t="s">
        <v>4514</v>
      </c>
      <c r="B931" t="s">
        <v>4515</v>
      </c>
      <c r="C931" s="8" t="s">
        <v>16</v>
      </c>
      <c r="D931" s="15">
        <v>6211400040</v>
      </c>
      <c r="E931" t="s">
        <v>124</v>
      </c>
      <c r="F931" s="8" t="s">
        <v>17</v>
      </c>
      <c r="G931" t="s">
        <v>17</v>
      </c>
      <c r="H931" s="9">
        <v>45765</v>
      </c>
      <c r="I931">
        <v>2025</v>
      </c>
      <c r="J931">
        <v>4</v>
      </c>
      <c r="K931" s="16" t="s">
        <v>15</v>
      </c>
      <c r="L931" s="8" t="s">
        <v>1469</v>
      </c>
      <c r="M931" s="8" t="s">
        <v>15</v>
      </c>
      <c r="N931" s="14">
        <v>1300</v>
      </c>
    </row>
    <row r="932" spans="1:14" x14ac:dyDescent="0.35">
      <c r="A932" t="s">
        <v>4514</v>
      </c>
      <c r="B932" t="s">
        <v>4515</v>
      </c>
      <c r="C932" s="8" t="s">
        <v>16</v>
      </c>
      <c r="D932" s="15">
        <v>6211400040</v>
      </c>
      <c r="E932" t="s">
        <v>124</v>
      </c>
      <c r="F932" s="8" t="s">
        <v>17</v>
      </c>
      <c r="G932" t="s">
        <v>17</v>
      </c>
      <c r="H932" s="9">
        <v>45769</v>
      </c>
      <c r="I932">
        <v>2025</v>
      </c>
      <c r="J932">
        <v>4</v>
      </c>
      <c r="K932" s="16" t="s">
        <v>15</v>
      </c>
      <c r="L932" s="8" t="s">
        <v>1470</v>
      </c>
      <c r="M932" s="8" t="s">
        <v>57</v>
      </c>
      <c r="N932" s="14">
        <v>12</v>
      </c>
    </row>
    <row r="933" spans="1:14" x14ac:dyDescent="0.35">
      <c r="A933" t="s">
        <v>4514</v>
      </c>
      <c r="B933" t="s">
        <v>4515</v>
      </c>
      <c r="C933" s="8" t="s">
        <v>16</v>
      </c>
      <c r="D933" s="15">
        <v>6211400040</v>
      </c>
      <c r="E933" t="s">
        <v>124</v>
      </c>
      <c r="F933" s="8" t="s">
        <v>17</v>
      </c>
      <c r="G933" t="s">
        <v>17</v>
      </c>
      <c r="H933" s="9">
        <v>45769</v>
      </c>
      <c r="I933">
        <v>2025</v>
      </c>
      <c r="J933">
        <v>4</v>
      </c>
      <c r="K933" s="16" t="s">
        <v>15</v>
      </c>
      <c r="L933" s="8" t="s">
        <v>1471</v>
      </c>
      <c r="M933" s="8" t="s">
        <v>66</v>
      </c>
      <c r="N933" s="14">
        <v>10</v>
      </c>
    </row>
    <row r="934" spans="1:14" x14ac:dyDescent="0.35">
      <c r="A934" t="s">
        <v>4514</v>
      </c>
      <c r="B934" t="s">
        <v>4515</v>
      </c>
      <c r="C934" s="8" t="s">
        <v>16</v>
      </c>
      <c r="D934" s="15">
        <v>6211400040</v>
      </c>
      <c r="E934" t="s">
        <v>124</v>
      </c>
      <c r="F934" s="8" t="s">
        <v>17</v>
      </c>
      <c r="G934" t="s">
        <v>17</v>
      </c>
      <c r="H934" s="9">
        <v>45770</v>
      </c>
      <c r="I934">
        <v>2025</v>
      </c>
      <c r="J934">
        <v>4</v>
      </c>
      <c r="K934" s="16" t="s">
        <v>15</v>
      </c>
      <c r="L934" s="8" t="s">
        <v>1472</v>
      </c>
      <c r="M934" s="8" t="s">
        <v>1473</v>
      </c>
      <c r="N934" s="14">
        <v>20</v>
      </c>
    </row>
    <row r="935" spans="1:14" x14ac:dyDescent="0.35">
      <c r="A935" t="s">
        <v>4514</v>
      </c>
      <c r="B935" t="s">
        <v>4515</v>
      </c>
      <c r="C935" s="8" t="s">
        <v>16</v>
      </c>
      <c r="D935" s="15">
        <v>6211400040</v>
      </c>
      <c r="E935" t="s">
        <v>124</v>
      </c>
      <c r="F935" s="8" t="s">
        <v>17</v>
      </c>
      <c r="G935" t="s">
        <v>17</v>
      </c>
      <c r="H935" s="9">
        <v>45770</v>
      </c>
      <c r="I935">
        <v>2025</v>
      </c>
      <c r="J935">
        <v>4</v>
      </c>
      <c r="K935" s="16" t="s">
        <v>15</v>
      </c>
      <c r="L935" s="8" t="s">
        <v>1474</v>
      </c>
      <c r="M935" s="8" t="s">
        <v>21</v>
      </c>
      <c r="N935" s="14">
        <v>172.4</v>
      </c>
    </row>
    <row r="936" spans="1:14" x14ac:dyDescent="0.35">
      <c r="A936" t="s">
        <v>4514</v>
      </c>
      <c r="B936" t="s">
        <v>4515</v>
      </c>
      <c r="C936" s="8" t="s">
        <v>16</v>
      </c>
      <c r="D936" s="15">
        <v>6211400040</v>
      </c>
      <c r="E936" t="s">
        <v>124</v>
      </c>
      <c r="F936" s="8" t="s">
        <v>17</v>
      </c>
      <c r="G936" t="s">
        <v>17</v>
      </c>
      <c r="H936" s="9">
        <v>45771</v>
      </c>
      <c r="I936">
        <v>2025</v>
      </c>
      <c r="J936">
        <v>4</v>
      </c>
      <c r="K936" s="16" t="s">
        <v>15</v>
      </c>
      <c r="L936" s="8" t="s">
        <v>1475</v>
      </c>
      <c r="M936" s="8" t="s">
        <v>1476</v>
      </c>
      <c r="N936" s="14">
        <v>20</v>
      </c>
    </row>
    <row r="937" spans="1:14" x14ac:dyDescent="0.35">
      <c r="A937" t="s">
        <v>4514</v>
      </c>
      <c r="B937" t="s">
        <v>4515</v>
      </c>
      <c r="C937" s="8" t="s">
        <v>16</v>
      </c>
      <c r="D937" s="15">
        <v>6211400040</v>
      </c>
      <c r="E937" t="s">
        <v>124</v>
      </c>
      <c r="F937" s="8" t="s">
        <v>17</v>
      </c>
      <c r="G937" t="s">
        <v>17</v>
      </c>
      <c r="H937" s="9">
        <v>45771</v>
      </c>
      <c r="I937">
        <v>2025</v>
      </c>
      <c r="J937">
        <v>4</v>
      </c>
      <c r="K937" s="16" t="s">
        <v>15</v>
      </c>
      <c r="L937" s="8" t="s">
        <v>1477</v>
      </c>
      <c r="M937" s="8" t="s">
        <v>1478</v>
      </c>
      <c r="N937" s="14">
        <v>9137.65</v>
      </c>
    </row>
    <row r="938" spans="1:14" x14ac:dyDescent="0.35">
      <c r="A938" t="s">
        <v>4514</v>
      </c>
      <c r="B938" t="s">
        <v>4515</v>
      </c>
      <c r="C938" s="8" t="s">
        <v>16</v>
      </c>
      <c r="D938" s="15">
        <v>6211400040</v>
      </c>
      <c r="E938" t="s">
        <v>124</v>
      </c>
      <c r="F938" s="8" t="s">
        <v>17</v>
      </c>
      <c r="G938" t="s">
        <v>17</v>
      </c>
      <c r="H938" s="9">
        <v>45771</v>
      </c>
      <c r="I938">
        <v>2025</v>
      </c>
      <c r="J938">
        <v>4</v>
      </c>
      <c r="K938" s="16" t="s">
        <v>15</v>
      </c>
      <c r="L938" s="8" t="s">
        <v>1479</v>
      </c>
      <c r="M938" s="8" t="s">
        <v>1480</v>
      </c>
      <c r="N938" s="14">
        <v>5748.41</v>
      </c>
    </row>
    <row r="939" spans="1:14" x14ac:dyDescent="0.35">
      <c r="A939" t="s">
        <v>4514</v>
      </c>
      <c r="B939" t="s">
        <v>4515</v>
      </c>
      <c r="C939" s="8" t="s">
        <v>16</v>
      </c>
      <c r="D939" s="15">
        <v>6211400040</v>
      </c>
      <c r="E939" t="s">
        <v>124</v>
      </c>
      <c r="F939" s="8" t="s">
        <v>17</v>
      </c>
      <c r="G939" t="s">
        <v>17</v>
      </c>
      <c r="H939" s="9">
        <v>45771</v>
      </c>
      <c r="I939">
        <v>2025</v>
      </c>
      <c r="J939">
        <v>4</v>
      </c>
      <c r="K939" s="16" t="s">
        <v>15</v>
      </c>
      <c r="L939" s="8" t="s">
        <v>1481</v>
      </c>
      <c r="M939" s="8" t="s">
        <v>1482</v>
      </c>
      <c r="N939" s="14">
        <v>3488.92</v>
      </c>
    </row>
    <row r="940" spans="1:14" x14ac:dyDescent="0.35">
      <c r="A940" t="s">
        <v>4514</v>
      </c>
      <c r="B940" t="s">
        <v>4515</v>
      </c>
      <c r="C940" s="8" t="s">
        <v>16</v>
      </c>
      <c r="D940" s="15">
        <v>6211400040</v>
      </c>
      <c r="E940" t="s">
        <v>124</v>
      </c>
      <c r="F940" s="8" t="s">
        <v>17</v>
      </c>
      <c r="G940" t="s">
        <v>17</v>
      </c>
      <c r="H940" s="9">
        <v>45772</v>
      </c>
      <c r="I940">
        <v>2025</v>
      </c>
      <c r="J940">
        <v>4</v>
      </c>
      <c r="K940" s="16" t="s">
        <v>15</v>
      </c>
      <c r="L940" s="8" t="s">
        <v>1483</v>
      </c>
      <c r="M940" s="8" t="s">
        <v>1484</v>
      </c>
      <c r="N940" s="14">
        <v>499.17</v>
      </c>
    </row>
    <row r="941" spans="1:14" x14ac:dyDescent="0.35">
      <c r="A941" t="s">
        <v>4514</v>
      </c>
      <c r="B941" t="s">
        <v>4515</v>
      </c>
      <c r="C941" s="8" t="s">
        <v>16</v>
      </c>
      <c r="D941" s="15">
        <v>6211400040</v>
      </c>
      <c r="E941" t="s">
        <v>124</v>
      </c>
      <c r="F941" s="8" t="s">
        <v>17</v>
      </c>
      <c r="G941" t="s">
        <v>17</v>
      </c>
      <c r="H941" s="9">
        <v>45772</v>
      </c>
      <c r="I941">
        <v>2025</v>
      </c>
      <c r="J941">
        <v>4</v>
      </c>
      <c r="K941" s="16" t="s">
        <v>15</v>
      </c>
      <c r="L941" s="8" t="s">
        <v>1485</v>
      </c>
      <c r="M941" s="8" t="s">
        <v>1486</v>
      </c>
      <c r="N941" s="14">
        <v>3494.22</v>
      </c>
    </row>
    <row r="942" spans="1:14" x14ac:dyDescent="0.35">
      <c r="A942" t="s">
        <v>4514</v>
      </c>
      <c r="B942" t="s">
        <v>4515</v>
      </c>
      <c r="C942" s="8" t="s">
        <v>16</v>
      </c>
      <c r="D942" s="15">
        <v>6211400040</v>
      </c>
      <c r="E942" t="s">
        <v>124</v>
      </c>
      <c r="F942" s="8" t="s">
        <v>17</v>
      </c>
      <c r="G942" t="s">
        <v>17</v>
      </c>
      <c r="H942" s="9">
        <v>45772</v>
      </c>
      <c r="I942">
        <v>2025</v>
      </c>
      <c r="J942">
        <v>4</v>
      </c>
      <c r="K942" s="16" t="s">
        <v>15</v>
      </c>
      <c r="L942" s="8" t="s">
        <v>1487</v>
      </c>
      <c r="M942" s="8" t="s">
        <v>1488</v>
      </c>
      <c r="N942" s="14">
        <v>3494.22</v>
      </c>
    </row>
    <row r="943" spans="1:14" x14ac:dyDescent="0.35">
      <c r="A943" t="s">
        <v>4514</v>
      </c>
      <c r="B943" t="s">
        <v>4515</v>
      </c>
      <c r="C943" s="8" t="s">
        <v>16</v>
      </c>
      <c r="D943" s="15">
        <v>6211400040</v>
      </c>
      <c r="E943" t="s">
        <v>124</v>
      </c>
      <c r="F943" s="8" t="s">
        <v>17</v>
      </c>
      <c r="G943" t="s">
        <v>17</v>
      </c>
      <c r="H943" s="9">
        <v>45772</v>
      </c>
      <c r="I943">
        <v>2025</v>
      </c>
      <c r="J943">
        <v>4</v>
      </c>
      <c r="K943" s="16" t="s">
        <v>15</v>
      </c>
      <c r="L943" s="8" t="s">
        <v>1489</v>
      </c>
      <c r="M943" s="8" t="s">
        <v>175</v>
      </c>
      <c r="N943" s="14">
        <v>32</v>
      </c>
    </row>
    <row r="944" spans="1:14" x14ac:dyDescent="0.35">
      <c r="A944" t="s">
        <v>4514</v>
      </c>
      <c r="B944" t="s">
        <v>4515</v>
      </c>
      <c r="C944" s="8" t="s">
        <v>16</v>
      </c>
      <c r="D944" s="15">
        <v>6211400040</v>
      </c>
      <c r="E944" t="s">
        <v>124</v>
      </c>
      <c r="F944" s="8" t="s">
        <v>17</v>
      </c>
      <c r="G944" t="s">
        <v>17</v>
      </c>
      <c r="H944" s="9">
        <v>45772</v>
      </c>
      <c r="I944">
        <v>2025</v>
      </c>
      <c r="J944">
        <v>4</v>
      </c>
      <c r="K944" s="16" t="s">
        <v>15</v>
      </c>
      <c r="L944" s="8" t="s">
        <v>1490</v>
      </c>
      <c r="M944" s="8" t="s">
        <v>86</v>
      </c>
      <c r="N944" s="14">
        <v>10</v>
      </c>
    </row>
    <row r="945" spans="1:14" x14ac:dyDescent="0.35">
      <c r="A945" t="s">
        <v>4514</v>
      </c>
      <c r="B945" t="s">
        <v>4515</v>
      </c>
      <c r="C945" s="8" t="s">
        <v>16</v>
      </c>
      <c r="D945" s="15">
        <v>6211400040</v>
      </c>
      <c r="E945" t="s">
        <v>124</v>
      </c>
      <c r="F945" s="8" t="s">
        <v>17</v>
      </c>
      <c r="G945" t="s">
        <v>17</v>
      </c>
      <c r="H945" s="9">
        <v>45772</v>
      </c>
      <c r="I945">
        <v>2025</v>
      </c>
      <c r="J945">
        <v>4</v>
      </c>
      <c r="K945" s="16" t="s">
        <v>15</v>
      </c>
      <c r="L945" s="8" t="s">
        <v>1491</v>
      </c>
      <c r="M945" s="8" t="s">
        <v>77</v>
      </c>
      <c r="N945" s="14">
        <v>10</v>
      </c>
    </row>
    <row r="946" spans="1:14" x14ac:dyDescent="0.35">
      <c r="A946" t="s">
        <v>4514</v>
      </c>
      <c r="B946" t="s">
        <v>4515</v>
      </c>
      <c r="C946" s="8" t="s">
        <v>16</v>
      </c>
      <c r="D946" s="15">
        <v>6211400040</v>
      </c>
      <c r="E946" t="s">
        <v>124</v>
      </c>
      <c r="F946" s="8" t="s">
        <v>17</v>
      </c>
      <c r="G946" t="s">
        <v>17</v>
      </c>
      <c r="H946" s="9">
        <v>45772</v>
      </c>
      <c r="I946">
        <v>2025</v>
      </c>
      <c r="J946">
        <v>4</v>
      </c>
      <c r="K946" s="16" t="s">
        <v>15</v>
      </c>
      <c r="L946" s="8" t="s">
        <v>1492</v>
      </c>
      <c r="M946" s="8" t="s">
        <v>46</v>
      </c>
      <c r="N946" s="14">
        <v>10</v>
      </c>
    </row>
    <row r="947" spans="1:14" x14ac:dyDescent="0.35">
      <c r="A947" t="s">
        <v>4514</v>
      </c>
      <c r="B947" t="s">
        <v>4515</v>
      </c>
      <c r="C947" s="8" t="s">
        <v>16</v>
      </c>
      <c r="D947" s="15">
        <v>6211400040</v>
      </c>
      <c r="E947" t="s">
        <v>124</v>
      </c>
      <c r="F947" s="8" t="s">
        <v>17</v>
      </c>
      <c r="G947" t="s">
        <v>17</v>
      </c>
      <c r="H947" s="9">
        <v>45772</v>
      </c>
      <c r="I947">
        <v>2025</v>
      </c>
      <c r="J947">
        <v>4</v>
      </c>
      <c r="K947" s="16" t="s">
        <v>15</v>
      </c>
      <c r="L947" s="8" t="s">
        <v>1493</v>
      </c>
      <c r="M947" s="8" t="s">
        <v>44</v>
      </c>
      <c r="N947" s="14">
        <v>5</v>
      </c>
    </row>
    <row r="948" spans="1:14" x14ac:dyDescent="0.35">
      <c r="A948" t="s">
        <v>4514</v>
      </c>
      <c r="B948" t="s">
        <v>4515</v>
      </c>
      <c r="C948" s="8" t="s">
        <v>16</v>
      </c>
      <c r="D948" s="15">
        <v>6211400040</v>
      </c>
      <c r="E948" t="s">
        <v>124</v>
      </c>
      <c r="F948" s="8" t="s">
        <v>17</v>
      </c>
      <c r="G948" t="s">
        <v>17</v>
      </c>
      <c r="H948" s="9">
        <v>45772</v>
      </c>
      <c r="I948">
        <v>2025</v>
      </c>
      <c r="J948">
        <v>4</v>
      </c>
      <c r="K948" s="16" t="s">
        <v>15</v>
      </c>
      <c r="L948" s="8" t="s">
        <v>1494</v>
      </c>
      <c r="M948" s="8" t="s">
        <v>90</v>
      </c>
      <c r="N948" s="14">
        <v>5</v>
      </c>
    </row>
    <row r="949" spans="1:14" x14ac:dyDescent="0.35">
      <c r="A949" t="s">
        <v>4514</v>
      </c>
      <c r="B949" t="s">
        <v>4515</v>
      </c>
      <c r="C949" s="8" t="s">
        <v>16</v>
      </c>
      <c r="D949" s="15">
        <v>6211400040</v>
      </c>
      <c r="E949" t="s">
        <v>124</v>
      </c>
      <c r="F949" s="8" t="s">
        <v>17</v>
      </c>
      <c r="G949" t="s">
        <v>17</v>
      </c>
      <c r="H949" s="9">
        <v>45772</v>
      </c>
      <c r="I949">
        <v>2025</v>
      </c>
      <c r="J949">
        <v>4</v>
      </c>
      <c r="K949" s="16" t="s">
        <v>15</v>
      </c>
      <c r="L949" s="8" t="s">
        <v>1495</v>
      </c>
      <c r="M949" s="8" t="s">
        <v>106</v>
      </c>
      <c r="N949" s="14">
        <v>5</v>
      </c>
    </row>
    <row r="950" spans="1:14" x14ac:dyDescent="0.35">
      <c r="A950" t="s">
        <v>4514</v>
      </c>
      <c r="B950" t="s">
        <v>4515</v>
      </c>
      <c r="C950" s="8" t="s">
        <v>16</v>
      </c>
      <c r="D950" s="15">
        <v>6211400040</v>
      </c>
      <c r="E950" t="s">
        <v>124</v>
      </c>
      <c r="F950" s="8" t="s">
        <v>17</v>
      </c>
      <c r="G950" t="s">
        <v>17</v>
      </c>
      <c r="H950" s="9">
        <v>45772</v>
      </c>
      <c r="I950">
        <v>2025</v>
      </c>
      <c r="J950">
        <v>4</v>
      </c>
      <c r="K950" s="16" t="s">
        <v>15</v>
      </c>
      <c r="L950" s="8" t="s">
        <v>1496</v>
      </c>
      <c r="M950" s="8" t="s">
        <v>84</v>
      </c>
      <c r="N950" s="14">
        <v>-80</v>
      </c>
    </row>
    <row r="951" spans="1:14" x14ac:dyDescent="0.35">
      <c r="A951" t="s">
        <v>4514</v>
      </c>
      <c r="B951" t="s">
        <v>4515</v>
      </c>
      <c r="C951" s="8" t="s">
        <v>16</v>
      </c>
      <c r="D951" s="15">
        <v>6211400040</v>
      </c>
      <c r="E951" t="s">
        <v>124</v>
      </c>
      <c r="F951" s="8" t="s">
        <v>17</v>
      </c>
      <c r="G951" t="s">
        <v>17</v>
      </c>
      <c r="H951" s="9">
        <v>45772</v>
      </c>
      <c r="I951">
        <v>2025</v>
      </c>
      <c r="J951">
        <v>4</v>
      </c>
      <c r="K951" s="16" t="s">
        <v>15</v>
      </c>
      <c r="L951" s="8" t="s">
        <v>1497</v>
      </c>
      <c r="M951" s="8" t="s">
        <v>98</v>
      </c>
      <c r="N951" s="14">
        <v>75</v>
      </c>
    </row>
    <row r="952" spans="1:14" x14ac:dyDescent="0.35">
      <c r="A952" t="s">
        <v>4514</v>
      </c>
      <c r="B952" t="s">
        <v>4515</v>
      </c>
      <c r="C952" s="8" t="s">
        <v>16</v>
      </c>
      <c r="D952" s="15">
        <v>6211400040</v>
      </c>
      <c r="E952" t="s">
        <v>124</v>
      </c>
      <c r="F952" s="8" t="s">
        <v>17</v>
      </c>
      <c r="G952" t="s">
        <v>17</v>
      </c>
      <c r="H952" s="9">
        <v>45772</v>
      </c>
      <c r="I952">
        <v>2025</v>
      </c>
      <c r="J952">
        <v>4</v>
      </c>
      <c r="K952" s="16" t="s">
        <v>15</v>
      </c>
      <c r="L952" s="8" t="s">
        <v>1498</v>
      </c>
      <c r="M952" s="8" t="s">
        <v>100</v>
      </c>
      <c r="N952" s="14">
        <v>9</v>
      </c>
    </row>
    <row r="953" spans="1:14" x14ac:dyDescent="0.35">
      <c r="A953" t="s">
        <v>4514</v>
      </c>
      <c r="B953" t="s">
        <v>4515</v>
      </c>
      <c r="C953" s="8" t="s">
        <v>16</v>
      </c>
      <c r="D953" s="15">
        <v>6211400040</v>
      </c>
      <c r="E953" t="s">
        <v>124</v>
      </c>
      <c r="F953" s="8" t="s">
        <v>17</v>
      </c>
      <c r="G953" t="s">
        <v>17</v>
      </c>
      <c r="H953" s="9">
        <v>45772</v>
      </c>
      <c r="I953">
        <v>2025</v>
      </c>
      <c r="J953">
        <v>4</v>
      </c>
      <c r="K953" s="16" t="s">
        <v>15</v>
      </c>
      <c r="L953" s="8" t="s">
        <v>1499</v>
      </c>
      <c r="M953" s="8" t="s">
        <v>187</v>
      </c>
      <c r="N953" s="14">
        <v>200</v>
      </c>
    </row>
    <row r="954" spans="1:14" x14ac:dyDescent="0.35">
      <c r="A954" t="s">
        <v>4514</v>
      </c>
      <c r="B954" t="s">
        <v>4515</v>
      </c>
      <c r="C954" s="8" t="s">
        <v>16</v>
      </c>
      <c r="D954" s="15">
        <v>6211400040</v>
      </c>
      <c r="E954" t="s">
        <v>124</v>
      </c>
      <c r="F954" s="8" t="s">
        <v>17</v>
      </c>
      <c r="G954" t="s">
        <v>17</v>
      </c>
      <c r="H954" s="9">
        <v>45772</v>
      </c>
      <c r="I954">
        <v>2025</v>
      </c>
      <c r="J954">
        <v>4</v>
      </c>
      <c r="K954" s="16" t="s">
        <v>15</v>
      </c>
      <c r="L954" s="8" t="s">
        <v>1500</v>
      </c>
      <c r="M954" s="8" t="s">
        <v>102</v>
      </c>
      <c r="N954" s="14">
        <v>18</v>
      </c>
    </row>
    <row r="955" spans="1:14" x14ac:dyDescent="0.35">
      <c r="A955" t="s">
        <v>4514</v>
      </c>
      <c r="B955" t="s">
        <v>4515</v>
      </c>
      <c r="C955" s="8" t="s">
        <v>16</v>
      </c>
      <c r="D955" s="15">
        <v>6211400040</v>
      </c>
      <c r="E955" t="s">
        <v>124</v>
      </c>
      <c r="F955" s="8" t="s">
        <v>17</v>
      </c>
      <c r="G955" t="s">
        <v>17</v>
      </c>
      <c r="H955" s="9">
        <v>45772</v>
      </c>
      <c r="I955">
        <v>2025</v>
      </c>
      <c r="J955">
        <v>4</v>
      </c>
      <c r="K955" s="16" t="s">
        <v>15</v>
      </c>
      <c r="L955" s="8" t="s">
        <v>1501</v>
      </c>
      <c r="M955" s="8" t="s">
        <v>96</v>
      </c>
      <c r="N955" s="14">
        <v>180</v>
      </c>
    </row>
    <row r="956" spans="1:14" x14ac:dyDescent="0.35">
      <c r="A956" t="s">
        <v>4514</v>
      </c>
      <c r="B956" t="s">
        <v>4515</v>
      </c>
      <c r="C956" s="8" t="s">
        <v>16</v>
      </c>
      <c r="D956" s="15">
        <v>6211400040</v>
      </c>
      <c r="E956" t="s">
        <v>124</v>
      </c>
      <c r="F956" s="8" t="s">
        <v>17</v>
      </c>
      <c r="G956" t="s">
        <v>17</v>
      </c>
      <c r="H956" s="9">
        <v>45772</v>
      </c>
      <c r="I956">
        <v>2025</v>
      </c>
      <c r="J956">
        <v>4</v>
      </c>
      <c r="K956" s="16" t="s">
        <v>15</v>
      </c>
      <c r="L956" s="8" t="s">
        <v>1502</v>
      </c>
      <c r="M956" s="8" t="s">
        <v>1004</v>
      </c>
      <c r="N956" s="14">
        <v>5</v>
      </c>
    </row>
    <row r="957" spans="1:14" x14ac:dyDescent="0.35">
      <c r="A957" t="s">
        <v>4514</v>
      </c>
      <c r="B957" t="s">
        <v>4515</v>
      </c>
      <c r="C957" s="8" t="s">
        <v>16</v>
      </c>
      <c r="D957" s="15">
        <v>6211400040</v>
      </c>
      <c r="E957" t="s">
        <v>124</v>
      </c>
      <c r="F957" s="8" t="s">
        <v>17</v>
      </c>
      <c r="G957" t="s">
        <v>17</v>
      </c>
      <c r="H957" s="9">
        <v>45775</v>
      </c>
      <c r="I957">
        <v>2025</v>
      </c>
      <c r="J957">
        <v>4</v>
      </c>
      <c r="K957" s="16" t="s">
        <v>15</v>
      </c>
      <c r="L957" s="8" t="s">
        <v>1503</v>
      </c>
      <c r="M957" s="8" t="s">
        <v>293</v>
      </c>
      <c r="N957" s="14">
        <v>11</v>
      </c>
    </row>
    <row r="958" spans="1:14" x14ac:dyDescent="0.35">
      <c r="A958" t="s">
        <v>4514</v>
      </c>
      <c r="B958" t="s">
        <v>4515</v>
      </c>
      <c r="C958" s="8" t="s">
        <v>16</v>
      </c>
      <c r="D958" s="15">
        <v>6211400040</v>
      </c>
      <c r="E958" t="s">
        <v>124</v>
      </c>
      <c r="F958" s="8" t="s">
        <v>17</v>
      </c>
      <c r="G958" t="s">
        <v>17</v>
      </c>
      <c r="H958" s="9">
        <v>45775</v>
      </c>
      <c r="I958">
        <v>2025</v>
      </c>
      <c r="J958">
        <v>4</v>
      </c>
      <c r="K958" s="16" t="s">
        <v>15</v>
      </c>
      <c r="L958" s="8" t="s">
        <v>1504</v>
      </c>
      <c r="M958" s="8" t="s">
        <v>28</v>
      </c>
      <c r="N958" s="14">
        <v>5</v>
      </c>
    </row>
    <row r="959" spans="1:14" x14ac:dyDescent="0.35">
      <c r="A959" t="s">
        <v>4514</v>
      </c>
      <c r="B959" t="s">
        <v>4515</v>
      </c>
      <c r="C959" s="8" t="s">
        <v>16</v>
      </c>
      <c r="D959" s="15">
        <v>6211400040</v>
      </c>
      <c r="E959" t="s">
        <v>124</v>
      </c>
      <c r="F959" s="8" t="s">
        <v>17</v>
      </c>
      <c r="G959" t="s">
        <v>17</v>
      </c>
      <c r="H959" s="9">
        <v>45775</v>
      </c>
      <c r="I959">
        <v>2025</v>
      </c>
      <c r="J959">
        <v>4</v>
      </c>
      <c r="K959" s="16" t="s">
        <v>15</v>
      </c>
      <c r="L959" s="8" t="s">
        <v>1505</v>
      </c>
      <c r="M959" s="8" t="s">
        <v>46</v>
      </c>
      <c r="N959" s="14">
        <v>10</v>
      </c>
    </row>
    <row r="960" spans="1:14" x14ac:dyDescent="0.35">
      <c r="A960" t="s">
        <v>4514</v>
      </c>
      <c r="B960" t="s">
        <v>4515</v>
      </c>
      <c r="C960" s="8" t="s">
        <v>16</v>
      </c>
      <c r="D960" s="15">
        <v>6211400040</v>
      </c>
      <c r="E960" t="s">
        <v>124</v>
      </c>
      <c r="F960" s="8" t="s">
        <v>17</v>
      </c>
      <c r="G960" t="s">
        <v>17</v>
      </c>
      <c r="H960" s="9">
        <v>45775</v>
      </c>
      <c r="I960">
        <v>2025</v>
      </c>
      <c r="J960">
        <v>4</v>
      </c>
      <c r="K960" s="16" t="s">
        <v>15</v>
      </c>
      <c r="L960" s="8" t="s">
        <v>1506</v>
      </c>
      <c r="M960" s="8" t="s">
        <v>1507</v>
      </c>
      <c r="N960" s="14">
        <v>20</v>
      </c>
    </row>
    <row r="961" spans="1:14" x14ac:dyDescent="0.35">
      <c r="A961" t="s">
        <v>4514</v>
      </c>
      <c r="B961" t="s">
        <v>4515</v>
      </c>
      <c r="C961" s="8" t="s">
        <v>16</v>
      </c>
      <c r="D961" s="15">
        <v>6211400040</v>
      </c>
      <c r="E961" t="s">
        <v>124</v>
      </c>
      <c r="F961" s="8" t="s">
        <v>17</v>
      </c>
      <c r="G961" t="s">
        <v>17</v>
      </c>
      <c r="H961" s="9">
        <v>45777</v>
      </c>
      <c r="I961">
        <v>2025</v>
      </c>
      <c r="J961">
        <v>4</v>
      </c>
      <c r="K961" s="16" t="s">
        <v>15</v>
      </c>
      <c r="L961" s="8" t="s">
        <v>1508</v>
      </c>
      <c r="M961" s="8" t="s">
        <v>295</v>
      </c>
      <c r="N961" s="14">
        <v>5379.6</v>
      </c>
    </row>
    <row r="962" spans="1:14" x14ac:dyDescent="0.35">
      <c r="A962" t="s">
        <v>4514</v>
      </c>
      <c r="B962" t="s">
        <v>4515</v>
      </c>
      <c r="C962" s="8" t="s">
        <v>16</v>
      </c>
      <c r="D962" s="15">
        <v>6211400040</v>
      </c>
      <c r="E962" t="s">
        <v>124</v>
      </c>
      <c r="F962" s="8" t="s">
        <v>17</v>
      </c>
      <c r="G962" t="s">
        <v>17</v>
      </c>
      <c r="H962" s="9">
        <v>45777</v>
      </c>
      <c r="I962">
        <v>2025</v>
      </c>
      <c r="J962">
        <v>4</v>
      </c>
      <c r="K962" s="16" t="s">
        <v>15</v>
      </c>
      <c r="L962" s="8" t="s">
        <v>1509</v>
      </c>
      <c r="M962" s="8" t="s">
        <v>297</v>
      </c>
      <c r="N962" s="14">
        <v>453.47</v>
      </c>
    </row>
    <row r="963" spans="1:14" x14ac:dyDescent="0.35">
      <c r="A963" t="s">
        <v>4514</v>
      </c>
      <c r="B963" t="s">
        <v>4515</v>
      </c>
      <c r="C963" s="8" t="s">
        <v>16</v>
      </c>
      <c r="D963" s="15">
        <v>6211400040</v>
      </c>
      <c r="E963" t="s">
        <v>124</v>
      </c>
      <c r="F963" s="8" t="s">
        <v>17</v>
      </c>
      <c r="G963" t="s">
        <v>17</v>
      </c>
      <c r="H963" s="9">
        <v>45777</v>
      </c>
      <c r="I963">
        <v>2025</v>
      </c>
      <c r="J963">
        <v>4</v>
      </c>
      <c r="K963" s="16" t="s">
        <v>15</v>
      </c>
      <c r="L963" s="8" t="s">
        <v>1510</v>
      </c>
      <c r="M963" s="8" t="s">
        <v>299</v>
      </c>
      <c r="N963" s="14">
        <v>257.33</v>
      </c>
    </row>
    <row r="964" spans="1:14" x14ac:dyDescent="0.35">
      <c r="A964" t="s">
        <v>4514</v>
      </c>
      <c r="B964" t="s">
        <v>4515</v>
      </c>
      <c r="C964" s="8" t="s">
        <v>16</v>
      </c>
      <c r="D964" s="15">
        <v>6211400040</v>
      </c>
      <c r="E964" t="s">
        <v>124</v>
      </c>
      <c r="F964" s="8" t="s">
        <v>17</v>
      </c>
      <c r="G964" t="s">
        <v>17</v>
      </c>
      <c r="H964" s="9">
        <v>45777</v>
      </c>
      <c r="I964">
        <v>2025</v>
      </c>
      <c r="J964">
        <v>4</v>
      </c>
      <c r="K964" s="16" t="s">
        <v>15</v>
      </c>
      <c r="L964" s="8" t="s">
        <v>1511</v>
      </c>
      <c r="M964" s="8" t="s">
        <v>301</v>
      </c>
      <c r="N964" s="14">
        <v>1818.33</v>
      </c>
    </row>
    <row r="965" spans="1:14" x14ac:dyDescent="0.35">
      <c r="A965" t="s">
        <v>4514</v>
      </c>
      <c r="B965" t="s">
        <v>4515</v>
      </c>
      <c r="C965" s="8" t="s">
        <v>16</v>
      </c>
      <c r="D965" s="15">
        <v>6211400040</v>
      </c>
      <c r="E965" t="s">
        <v>124</v>
      </c>
      <c r="F965" s="8" t="s">
        <v>17</v>
      </c>
      <c r="G965" t="s">
        <v>17</v>
      </c>
      <c r="H965" s="9">
        <v>45777</v>
      </c>
      <c r="I965">
        <v>2025</v>
      </c>
      <c r="J965">
        <v>4</v>
      </c>
      <c r="K965" s="16" t="s">
        <v>15</v>
      </c>
      <c r="L965" s="8" t="s">
        <v>1512</v>
      </c>
      <c r="M965" s="8" t="s">
        <v>303</v>
      </c>
      <c r="N965" s="14">
        <v>370.33</v>
      </c>
    </row>
    <row r="966" spans="1:14" x14ac:dyDescent="0.35">
      <c r="A966" t="s">
        <v>4514</v>
      </c>
      <c r="B966" t="s">
        <v>4515</v>
      </c>
      <c r="C966" s="8" t="s">
        <v>16</v>
      </c>
      <c r="D966" s="15">
        <v>6211400040</v>
      </c>
      <c r="E966" t="s">
        <v>124</v>
      </c>
      <c r="F966" s="8" t="s">
        <v>17</v>
      </c>
      <c r="G966" t="s">
        <v>17</v>
      </c>
      <c r="H966" s="9">
        <v>45777</v>
      </c>
      <c r="I966">
        <v>2025</v>
      </c>
      <c r="J966">
        <v>4</v>
      </c>
      <c r="K966" s="16" t="s">
        <v>15</v>
      </c>
      <c r="L966" s="8" t="s">
        <v>1513</v>
      </c>
      <c r="M966" s="8" t="s">
        <v>305</v>
      </c>
      <c r="N966" s="14">
        <v>3623.87</v>
      </c>
    </row>
    <row r="967" spans="1:14" x14ac:dyDescent="0.35">
      <c r="A967" t="s">
        <v>4514</v>
      </c>
      <c r="B967" t="s">
        <v>4515</v>
      </c>
      <c r="C967" s="8" t="s">
        <v>16</v>
      </c>
      <c r="D967" s="15">
        <v>6211400040</v>
      </c>
      <c r="E967" t="s">
        <v>124</v>
      </c>
      <c r="F967" s="8" t="s">
        <v>17</v>
      </c>
      <c r="G967" t="s">
        <v>17</v>
      </c>
      <c r="H967" s="9">
        <v>45777</v>
      </c>
      <c r="I967">
        <v>2025</v>
      </c>
      <c r="J967">
        <v>4</v>
      </c>
      <c r="K967" s="16" t="s">
        <v>15</v>
      </c>
      <c r="L967" s="8" t="s">
        <v>1514</v>
      </c>
      <c r="M967" s="8" t="s">
        <v>307</v>
      </c>
      <c r="N967" s="14">
        <v>351.07</v>
      </c>
    </row>
    <row r="968" spans="1:14" x14ac:dyDescent="0.35">
      <c r="A968" t="s">
        <v>4514</v>
      </c>
      <c r="B968" t="s">
        <v>4515</v>
      </c>
      <c r="C968" s="8" t="s">
        <v>16</v>
      </c>
      <c r="D968" s="15">
        <v>6211400040</v>
      </c>
      <c r="E968" t="s">
        <v>124</v>
      </c>
      <c r="F968" s="8" t="s">
        <v>17</v>
      </c>
      <c r="G968" t="s">
        <v>17</v>
      </c>
      <c r="H968" s="9">
        <v>45772</v>
      </c>
      <c r="I968">
        <v>2025</v>
      </c>
      <c r="J968">
        <v>4</v>
      </c>
      <c r="K968" s="16" t="s">
        <v>15</v>
      </c>
      <c r="L968" s="8" t="s">
        <v>1515</v>
      </c>
      <c r="M968" s="8" t="s">
        <v>15</v>
      </c>
      <c r="N968" s="14">
        <v>800</v>
      </c>
    </row>
    <row r="969" spans="1:14" x14ac:dyDescent="0.35">
      <c r="A969" t="s">
        <v>4514</v>
      </c>
      <c r="B969" t="s">
        <v>4515</v>
      </c>
      <c r="C969" s="8" t="s">
        <v>16</v>
      </c>
      <c r="D969" s="15">
        <v>6211400040</v>
      </c>
      <c r="E969" t="s">
        <v>124</v>
      </c>
      <c r="F969" s="8" t="s">
        <v>17</v>
      </c>
      <c r="G969" t="s">
        <v>17</v>
      </c>
      <c r="H969" s="9">
        <v>45772</v>
      </c>
      <c r="I969">
        <v>2025</v>
      </c>
      <c r="J969">
        <v>4</v>
      </c>
      <c r="K969" s="16" t="s">
        <v>15</v>
      </c>
      <c r="L969" s="8" t="s">
        <v>1516</v>
      </c>
      <c r="M969" s="8" t="s">
        <v>1517</v>
      </c>
      <c r="N969" s="14">
        <v>831.96</v>
      </c>
    </row>
    <row r="970" spans="1:14" x14ac:dyDescent="0.35">
      <c r="A970" t="s">
        <v>4514</v>
      </c>
      <c r="B970" t="s">
        <v>4515</v>
      </c>
      <c r="C970" s="8" t="s">
        <v>16</v>
      </c>
      <c r="D970" s="15">
        <v>6211400040</v>
      </c>
      <c r="E970" t="s">
        <v>124</v>
      </c>
      <c r="F970" s="8" t="s">
        <v>17</v>
      </c>
      <c r="G970" t="s">
        <v>17</v>
      </c>
      <c r="H970" s="9">
        <v>45775</v>
      </c>
      <c r="I970">
        <v>2025</v>
      </c>
      <c r="J970">
        <v>4</v>
      </c>
      <c r="K970" s="16" t="s">
        <v>15</v>
      </c>
      <c r="L970" s="8" t="s">
        <v>1518</v>
      </c>
      <c r="M970" s="8" t="s">
        <v>1519</v>
      </c>
      <c r="N970" s="14">
        <v>5645.84</v>
      </c>
    </row>
    <row r="971" spans="1:14" x14ac:dyDescent="0.35">
      <c r="A971" t="s">
        <v>4514</v>
      </c>
      <c r="B971" t="s">
        <v>4515</v>
      </c>
      <c r="C971" s="8" t="s">
        <v>16</v>
      </c>
      <c r="D971" s="15">
        <v>6211400040</v>
      </c>
      <c r="E971" t="s">
        <v>124</v>
      </c>
      <c r="F971" s="8" t="s">
        <v>17</v>
      </c>
      <c r="G971" t="s">
        <v>17</v>
      </c>
      <c r="H971" s="9">
        <v>45775</v>
      </c>
      <c r="I971">
        <v>2025</v>
      </c>
      <c r="J971">
        <v>4</v>
      </c>
      <c r="K971" s="16" t="s">
        <v>15</v>
      </c>
      <c r="L971" s="8" t="s">
        <v>1520</v>
      </c>
      <c r="M971" s="8" t="s">
        <v>1521</v>
      </c>
      <c r="N971" s="14">
        <v>996.32</v>
      </c>
    </row>
    <row r="972" spans="1:14" x14ac:dyDescent="0.35">
      <c r="A972" t="s">
        <v>4514</v>
      </c>
      <c r="B972" t="s">
        <v>4515</v>
      </c>
      <c r="C972" s="8" t="s">
        <v>16</v>
      </c>
      <c r="D972" s="15">
        <v>6211400040</v>
      </c>
      <c r="E972" t="s">
        <v>124</v>
      </c>
      <c r="F972" s="8" t="s">
        <v>17</v>
      </c>
      <c r="G972" t="s">
        <v>17</v>
      </c>
      <c r="H972" s="9">
        <v>45775</v>
      </c>
      <c r="I972">
        <v>2025</v>
      </c>
      <c r="J972">
        <v>4</v>
      </c>
      <c r="K972" s="16" t="s">
        <v>15</v>
      </c>
      <c r="L972" s="8" t="s">
        <v>1522</v>
      </c>
      <c r="M972" s="8" t="s">
        <v>1523</v>
      </c>
      <c r="N972" s="14">
        <v>996.32</v>
      </c>
    </row>
    <row r="973" spans="1:14" x14ac:dyDescent="0.35">
      <c r="A973" t="s">
        <v>4514</v>
      </c>
      <c r="B973" t="s">
        <v>4515</v>
      </c>
      <c r="C973" s="8" t="s">
        <v>16</v>
      </c>
      <c r="D973" s="15">
        <v>6211400040</v>
      </c>
      <c r="E973" t="s">
        <v>124</v>
      </c>
      <c r="F973" s="8" t="s">
        <v>17</v>
      </c>
      <c r="G973" t="s">
        <v>17</v>
      </c>
      <c r="H973" s="9">
        <v>45775</v>
      </c>
      <c r="I973">
        <v>2025</v>
      </c>
      <c r="J973">
        <v>4</v>
      </c>
      <c r="K973" s="16" t="s">
        <v>15</v>
      </c>
      <c r="L973" s="8" t="s">
        <v>1524</v>
      </c>
      <c r="M973" s="8" t="s">
        <v>1525</v>
      </c>
      <c r="N973" s="14">
        <v>332.11</v>
      </c>
    </row>
    <row r="974" spans="1:14" x14ac:dyDescent="0.35">
      <c r="A974" t="s">
        <v>4514</v>
      </c>
      <c r="B974" t="s">
        <v>4515</v>
      </c>
      <c r="C974" s="8" t="s">
        <v>16</v>
      </c>
      <c r="D974" s="15">
        <v>6211400040</v>
      </c>
      <c r="E974" t="s">
        <v>124</v>
      </c>
      <c r="F974" s="8" t="s">
        <v>17</v>
      </c>
      <c r="G974" t="s">
        <v>17</v>
      </c>
      <c r="H974" s="9">
        <v>45776</v>
      </c>
      <c r="I974">
        <v>2025</v>
      </c>
      <c r="J974">
        <v>4</v>
      </c>
      <c r="K974" s="16" t="s">
        <v>15</v>
      </c>
      <c r="L974" s="8" t="s">
        <v>1526</v>
      </c>
      <c r="M974" s="8" t="s">
        <v>1527</v>
      </c>
      <c r="N974" s="14">
        <v>500.79</v>
      </c>
    </row>
    <row r="975" spans="1:14" x14ac:dyDescent="0.35">
      <c r="A975" t="s">
        <v>4514</v>
      </c>
      <c r="B975" t="s">
        <v>4515</v>
      </c>
      <c r="C975" s="8" t="s">
        <v>16</v>
      </c>
      <c r="D975" s="15">
        <v>6211400040</v>
      </c>
      <c r="E975" t="s">
        <v>124</v>
      </c>
      <c r="F975" s="8" t="s">
        <v>17</v>
      </c>
      <c r="G975" t="s">
        <v>17</v>
      </c>
      <c r="H975" s="9">
        <v>45776</v>
      </c>
      <c r="I975">
        <v>2025</v>
      </c>
      <c r="J975">
        <v>4</v>
      </c>
      <c r="K975" s="16" t="s">
        <v>15</v>
      </c>
      <c r="L975" s="8" t="s">
        <v>1528</v>
      </c>
      <c r="M975" s="8" t="s">
        <v>1529</v>
      </c>
      <c r="N975" s="14">
        <v>9181.1</v>
      </c>
    </row>
    <row r="976" spans="1:14" x14ac:dyDescent="0.35">
      <c r="A976" t="s">
        <v>4514</v>
      </c>
      <c r="B976" t="s">
        <v>4515</v>
      </c>
      <c r="C976" s="8" t="s">
        <v>16</v>
      </c>
      <c r="D976" s="15">
        <v>6211400040</v>
      </c>
      <c r="E976" t="s">
        <v>124</v>
      </c>
      <c r="F976" s="8" t="s">
        <v>17</v>
      </c>
      <c r="G976" t="s">
        <v>17</v>
      </c>
      <c r="H976" s="9">
        <v>45776</v>
      </c>
      <c r="I976">
        <v>2025</v>
      </c>
      <c r="J976">
        <v>4</v>
      </c>
      <c r="K976" s="16" t="s">
        <v>15</v>
      </c>
      <c r="L976" s="8" t="s">
        <v>1530</v>
      </c>
      <c r="M976" s="8" t="s">
        <v>1531</v>
      </c>
      <c r="N976" s="14">
        <v>9181.1</v>
      </c>
    </row>
    <row r="977" spans="1:14" x14ac:dyDescent="0.35">
      <c r="A977" t="s">
        <v>4514</v>
      </c>
      <c r="B977" t="s">
        <v>4515</v>
      </c>
      <c r="C977" s="8" t="s">
        <v>16</v>
      </c>
      <c r="D977" s="15">
        <v>6211400040</v>
      </c>
      <c r="E977" t="s">
        <v>124</v>
      </c>
      <c r="F977" s="8" t="s">
        <v>17</v>
      </c>
      <c r="G977" t="s">
        <v>17</v>
      </c>
      <c r="H977" s="9">
        <v>45776</v>
      </c>
      <c r="I977">
        <v>2025</v>
      </c>
      <c r="J977">
        <v>4</v>
      </c>
      <c r="K977" s="16" t="s">
        <v>15</v>
      </c>
      <c r="L977" s="8" t="s">
        <v>1532</v>
      </c>
      <c r="M977" s="8" t="s">
        <v>1533</v>
      </c>
      <c r="N977" s="14">
        <v>9181.1</v>
      </c>
    </row>
    <row r="978" spans="1:14" x14ac:dyDescent="0.35">
      <c r="A978" t="s">
        <v>4514</v>
      </c>
      <c r="B978" t="s">
        <v>4515</v>
      </c>
      <c r="C978" s="8" t="s">
        <v>16</v>
      </c>
      <c r="D978" s="15">
        <v>6211400040</v>
      </c>
      <c r="E978" t="s">
        <v>124</v>
      </c>
      <c r="F978" s="8" t="s">
        <v>17</v>
      </c>
      <c r="G978" t="s">
        <v>17</v>
      </c>
      <c r="H978" s="9">
        <v>45776</v>
      </c>
      <c r="I978">
        <v>2025</v>
      </c>
      <c r="J978">
        <v>4</v>
      </c>
      <c r="K978" s="16" t="s">
        <v>15</v>
      </c>
      <c r="L978" s="8" t="s">
        <v>1534</v>
      </c>
      <c r="M978" s="8" t="s">
        <v>1535</v>
      </c>
      <c r="N978" s="14">
        <v>9181.1</v>
      </c>
    </row>
    <row r="979" spans="1:14" x14ac:dyDescent="0.35">
      <c r="A979" t="s">
        <v>4514</v>
      </c>
      <c r="B979" t="s">
        <v>4515</v>
      </c>
      <c r="C979" s="8" t="s">
        <v>16</v>
      </c>
      <c r="D979" s="15">
        <v>6211400040</v>
      </c>
      <c r="E979" t="s">
        <v>124</v>
      </c>
      <c r="F979" s="8" t="s">
        <v>17</v>
      </c>
      <c r="G979" t="s">
        <v>17</v>
      </c>
      <c r="H979" s="9">
        <v>45776</v>
      </c>
      <c r="I979">
        <v>2025</v>
      </c>
      <c r="J979">
        <v>4</v>
      </c>
      <c r="K979" s="16" t="s">
        <v>15</v>
      </c>
      <c r="L979" s="8" t="s">
        <v>1536</v>
      </c>
      <c r="M979" s="8" t="s">
        <v>1537</v>
      </c>
      <c r="N979" s="14">
        <v>9181.1</v>
      </c>
    </row>
    <row r="980" spans="1:14" x14ac:dyDescent="0.35">
      <c r="A980" t="s">
        <v>4514</v>
      </c>
      <c r="B980" t="s">
        <v>4515</v>
      </c>
      <c r="C980" s="8" t="s">
        <v>16</v>
      </c>
      <c r="D980" s="15">
        <v>6211400040</v>
      </c>
      <c r="E980" t="s">
        <v>124</v>
      </c>
      <c r="F980" s="8" t="s">
        <v>17</v>
      </c>
      <c r="G980" t="s">
        <v>17</v>
      </c>
      <c r="H980" s="9">
        <v>45771</v>
      </c>
      <c r="I980">
        <v>2025</v>
      </c>
      <c r="J980">
        <v>4</v>
      </c>
      <c r="K980" s="16" t="s">
        <v>15</v>
      </c>
      <c r="L980" s="8" t="s">
        <v>1538</v>
      </c>
      <c r="M980" s="8" t="s">
        <v>1539</v>
      </c>
      <c r="N980" s="14">
        <v>598.1</v>
      </c>
    </row>
    <row r="981" spans="1:14" x14ac:dyDescent="0.35">
      <c r="A981" t="s">
        <v>4514</v>
      </c>
      <c r="B981" t="s">
        <v>4515</v>
      </c>
      <c r="C981" s="8" t="s">
        <v>16</v>
      </c>
      <c r="D981" s="15">
        <v>6211400040</v>
      </c>
      <c r="E981" t="s">
        <v>124</v>
      </c>
      <c r="F981" s="8" t="s">
        <v>17</v>
      </c>
      <c r="G981" t="s">
        <v>17</v>
      </c>
      <c r="H981" s="9">
        <v>45758</v>
      </c>
      <c r="I981">
        <v>2025</v>
      </c>
      <c r="J981">
        <v>4</v>
      </c>
      <c r="K981" s="16" t="s">
        <v>15</v>
      </c>
      <c r="L981" s="8" t="s">
        <v>1540</v>
      </c>
      <c r="M981" s="8" t="s">
        <v>1084</v>
      </c>
      <c r="N981" s="14">
        <v>3056.36</v>
      </c>
    </row>
    <row r="982" spans="1:14" x14ac:dyDescent="0.35">
      <c r="A982" t="s">
        <v>4514</v>
      </c>
      <c r="B982" t="s">
        <v>4515</v>
      </c>
      <c r="C982" s="8" t="s">
        <v>16</v>
      </c>
      <c r="D982" s="15">
        <v>6211400040</v>
      </c>
      <c r="E982" t="s">
        <v>124</v>
      </c>
      <c r="F982" s="8" t="s">
        <v>17</v>
      </c>
      <c r="G982" t="s">
        <v>17</v>
      </c>
      <c r="H982" s="9">
        <v>45777</v>
      </c>
      <c r="I982">
        <v>2025</v>
      </c>
      <c r="J982">
        <v>4</v>
      </c>
      <c r="K982" s="16" t="s">
        <v>15</v>
      </c>
      <c r="L982" s="8" t="s">
        <v>1541</v>
      </c>
      <c r="M982" s="8" t="s">
        <v>15</v>
      </c>
      <c r="N982" s="14">
        <v>335</v>
      </c>
    </row>
    <row r="983" spans="1:14" x14ac:dyDescent="0.35">
      <c r="A983" t="s">
        <v>4514</v>
      </c>
      <c r="B983" t="s">
        <v>4515</v>
      </c>
      <c r="C983" s="8" t="s">
        <v>16</v>
      </c>
      <c r="D983" s="15">
        <v>6211400040</v>
      </c>
      <c r="E983" t="s">
        <v>124</v>
      </c>
      <c r="F983" s="8" t="s">
        <v>17</v>
      </c>
      <c r="G983" t="s">
        <v>17</v>
      </c>
      <c r="H983" s="9">
        <v>45777</v>
      </c>
      <c r="I983">
        <v>2025</v>
      </c>
      <c r="J983">
        <v>4</v>
      </c>
      <c r="K983" s="16" t="s">
        <v>15</v>
      </c>
      <c r="L983" s="8" t="s">
        <v>1542</v>
      </c>
      <c r="M983" s="8" t="s">
        <v>217</v>
      </c>
      <c r="N983" s="14">
        <v>15</v>
      </c>
    </row>
    <row r="984" spans="1:14" x14ac:dyDescent="0.35">
      <c r="A984" t="s">
        <v>4514</v>
      </c>
      <c r="B984" t="s">
        <v>4515</v>
      </c>
      <c r="C984" s="8" t="s">
        <v>16</v>
      </c>
      <c r="D984" s="15">
        <v>6211400040</v>
      </c>
      <c r="E984" t="s">
        <v>124</v>
      </c>
      <c r="F984" s="8" t="s">
        <v>17</v>
      </c>
      <c r="G984" t="s">
        <v>17</v>
      </c>
      <c r="H984" s="9">
        <v>45777</v>
      </c>
      <c r="I984">
        <v>2025</v>
      </c>
      <c r="J984">
        <v>4</v>
      </c>
      <c r="K984" s="16" t="s">
        <v>15</v>
      </c>
      <c r="L984" s="8" t="s">
        <v>1543</v>
      </c>
      <c r="M984" s="8" t="s">
        <v>26</v>
      </c>
      <c r="N984" s="14">
        <v>8</v>
      </c>
    </row>
    <row r="985" spans="1:14" x14ac:dyDescent="0.35">
      <c r="A985" t="s">
        <v>4514</v>
      </c>
      <c r="B985" t="s">
        <v>4515</v>
      </c>
      <c r="C985" s="8" t="s">
        <v>16</v>
      </c>
      <c r="D985" s="15">
        <v>6211400040</v>
      </c>
      <c r="E985" t="s">
        <v>124</v>
      </c>
      <c r="F985" s="8" t="s">
        <v>17</v>
      </c>
      <c r="G985" t="s">
        <v>17</v>
      </c>
      <c r="H985" s="9">
        <v>45777</v>
      </c>
      <c r="I985">
        <v>2025</v>
      </c>
      <c r="J985">
        <v>4</v>
      </c>
      <c r="K985" s="16" t="s">
        <v>15</v>
      </c>
      <c r="L985" s="8" t="s">
        <v>1544</v>
      </c>
      <c r="M985" s="8" t="s">
        <v>1545</v>
      </c>
      <c r="N985" s="14">
        <v>1654.85</v>
      </c>
    </row>
    <row r="986" spans="1:14" x14ac:dyDescent="0.35">
      <c r="A986" t="s">
        <v>4514</v>
      </c>
      <c r="B986" t="s">
        <v>4515</v>
      </c>
      <c r="C986" s="8" t="s">
        <v>16</v>
      </c>
      <c r="D986" s="15">
        <v>6211400040</v>
      </c>
      <c r="E986" t="s">
        <v>124</v>
      </c>
      <c r="F986" s="8" t="s">
        <v>17</v>
      </c>
      <c r="G986" t="s">
        <v>17</v>
      </c>
      <c r="H986" s="9">
        <v>45777</v>
      </c>
      <c r="I986">
        <v>2025</v>
      </c>
      <c r="J986">
        <v>4</v>
      </c>
      <c r="K986" s="16" t="s">
        <v>15</v>
      </c>
      <c r="L986" s="8" t="s">
        <v>1546</v>
      </c>
      <c r="M986" s="8" t="s">
        <v>24</v>
      </c>
      <c r="N986" s="14">
        <v>8</v>
      </c>
    </row>
    <row r="987" spans="1:14" x14ac:dyDescent="0.35">
      <c r="A987" t="s">
        <v>4514</v>
      </c>
      <c r="B987" t="s">
        <v>4515</v>
      </c>
      <c r="C987" s="8" t="s">
        <v>16</v>
      </c>
      <c r="D987" s="15">
        <v>6211400040</v>
      </c>
      <c r="E987" t="s">
        <v>124</v>
      </c>
      <c r="F987" s="8" t="s">
        <v>17</v>
      </c>
      <c r="G987" t="s">
        <v>17</v>
      </c>
      <c r="H987" s="9">
        <v>45777</v>
      </c>
      <c r="I987">
        <v>2025</v>
      </c>
      <c r="J987">
        <v>4</v>
      </c>
      <c r="K987" s="16" t="s">
        <v>15</v>
      </c>
      <c r="L987" s="8" t="s">
        <v>1547</v>
      </c>
      <c r="M987" s="8" t="s">
        <v>82</v>
      </c>
      <c r="N987" s="14">
        <v>8</v>
      </c>
    </row>
    <row r="988" spans="1:14" x14ac:dyDescent="0.35">
      <c r="A988" t="s">
        <v>4514</v>
      </c>
      <c r="B988" t="s">
        <v>4515</v>
      </c>
      <c r="C988" s="8" t="s">
        <v>16</v>
      </c>
      <c r="D988" s="15">
        <v>6211400040</v>
      </c>
      <c r="E988" t="s">
        <v>124</v>
      </c>
      <c r="F988" s="8" t="s">
        <v>17</v>
      </c>
      <c r="G988" t="s">
        <v>17</v>
      </c>
      <c r="H988" s="9">
        <v>45777</v>
      </c>
      <c r="I988">
        <v>2025</v>
      </c>
      <c r="J988">
        <v>4</v>
      </c>
      <c r="K988" s="16" t="s">
        <v>15</v>
      </c>
      <c r="L988" s="8" t="s">
        <v>1548</v>
      </c>
      <c r="M988" s="8" t="s">
        <v>28</v>
      </c>
      <c r="N988" s="14">
        <v>5</v>
      </c>
    </row>
    <row r="989" spans="1:14" x14ac:dyDescent="0.35">
      <c r="A989" t="s">
        <v>4514</v>
      </c>
      <c r="B989" t="s">
        <v>4515</v>
      </c>
      <c r="C989" s="8" t="s">
        <v>16</v>
      </c>
      <c r="D989" s="15">
        <v>6211400040</v>
      </c>
      <c r="E989" t="s">
        <v>124</v>
      </c>
      <c r="F989" s="8" t="s">
        <v>17</v>
      </c>
      <c r="G989" t="s">
        <v>17</v>
      </c>
      <c r="H989" s="9">
        <v>45777</v>
      </c>
      <c r="I989">
        <v>2025</v>
      </c>
      <c r="J989">
        <v>4</v>
      </c>
      <c r="K989" s="16" t="s">
        <v>15</v>
      </c>
      <c r="L989" s="8" t="s">
        <v>1549</v>
      </c>
      <c r="M989" s="8" t="s">
        <v>209</v>
      </c>
      <c r="N989" s="14">
        <v>5</v>
      </c>
    </row>
    <row r="990" spans="1:14" x14ac:dyDescent="0.35">
      <c r="A990" t="s">
        <v>4514</v>
      </c>
      <c r="B990" t="s">
        <v>4515</v>
      </c>
      <c r="C990" s="8" t="s">
        <v>16</v>
      </c>
      <c r="D990" s="15">
        <v>6211400040</v>
      </c>
      <c r="E990" t="s">
        <v>124</v>
      </c>
      <c r="F990" s="8" t="s">
        <v>17</v>
      </c>
      <c r="G990" t="s">
        <v>17</v>
      </c>
      <c r="H990" s="9">
        <v>45777</v>
      </c>
      <c r="I990">
        <v>2025</v>
      </c>
      <c r="J990">
        <v>4</v>
      </c>
      <c r="K990" s="16" t="s">
        <v>15</v>
      </c>
      <c r="L990" s="8" t="s">
        <v>1550</v>
      </c>
      <c r="M990" s="8" t="s">
        <v>212</v>
      </c>
      <c r="N990" s="14">
        <v>5</v>
      </c>
    </row>
    <row r="991" spans="1:14" x14ac:dyDescent="0.35">
      <c r="A991" t="s">
        <v>4514</v>
      </c>
      <c r="B991" t="s">
        <v>4515</v>
      </c>
      <c r="C991" s="8" t="s">
        <v>16</v>
      </c>
      <c r="D991" s="15">
        <v>6211400040</v>
      </c>
      <c r="E991" t="s">
        <v>124</v>
      </c>
      <c r="F991" s="8" t="s">
        <v>17</v>
      </c>
      <c r="G991" t="s">
        <v>17</v>
      </c>
      <c r="H991" s="9">
        <v>45777</v>
      </c>
      <c r="I991">
        <v>2025</v>
      </c>
      <c r="J991">
        <v>4</v>
      </c>
      <c r="K991" s="16" t="s">
        <v>15</v>
      </c>
      <c r="L991" s="8" t="s">
        <v>1551</v>
      </c>
      <c r="M991" s="8" t="s">
        <v>207</v>
      </c>
      <c r="N991" s="14">
        <v>5</v>
      </c>
    </row>
    <row r="992" spans="1:14" x14ac:dyDescent="0.35">
      <c r="A992" t="s">
        <v>4514</v>
      </c>
      <c r="B992" t="s">
        <v>4515</v>
      </c>
      <c r="C992" s="8" t="s">
        <v>16</v>
      </c>
      <c r="D992" s="15">
        <v>6211400040</v>
      </c>
      <c r="E992" t="s">
        <v>124</v>
      </c>
      <c r="F992" s="8" t="s">
        <v>17</v>
      </c>
      <c r="G992" t="s">
        <v>17</v>
      </c>
      <c r="H992" s="9">
        <v>45777</v>
      </c>
      <c r="I992">
        <v>2025</v>
      </c>
      <c r="J992">
        <v>4</v>
      </c>
      <c r="K992" s="16" t="s">
        <v>15</v>
      </c>
      <c r="L992" s="8" t="s">
        <v>1552</v>
      </c>
      <c r="M992" s="8" t="s">
        <v>215</v>
      </c>
      <c r="N992" s="14">
        <v>5</v>
      </c>
    </row>
    <row r="993" spans="1:14" x14ac:dyDescent="0.35">
      <c r="A993" t="s">
        <v>4514</v>
      </c>
      <c r="B993" t="s">
        <v>4515</v>
      </c>
      <c r="C993" s="8" t="s">
        <v>16</v>
      </c>
      <c r="D993" s="15">
        <v>6211400040</v>
      </c>
      <c r="E993" t="s">
        <v>124</v>
      </c>
      <c r="F993" s="8" t="s">
        <v>17</v>
      </c>
      <c r="G993" t="s">
        <v>17</v>
      </c>
      <c r="H993" s="9">
        <v>45777</v>
      </c>
      <c r="I993">
        <v>2025</v>
      </c>
      <c r="J993">
        <v>4</v>
      </c>
      <c r="K993" s="16" t="s">
        <v>15</v>
      </c>
      <c r="L993" s="8" t="s">
        <v>1553</v>
      </c>
      <c r="M993" s="8" t="s">
        <v>1554</v>
      </c>
      <c r="N993" s="14">
        <v>9101.65</v>
      </c>
    </row>
    <row r="994" spans="1:14" x14ac:dyDescent="0.35">
      <c r="A994" t="s">
        <v>4514</v>
      </c>
      <c r="B994" t="s">
        <v>4515</v>
      </c>
      <c r="C994" s="8" t="s">
        <v>16</v>
      </c>
      <c r="D994" s="15">
        <v>6211400040</v>
      </c>
      <c r="E994" t="s">
        <v>124</v>
      </c>
      <c r="F994" s="8" t="s">
        <v>17</v>
      </c>
      <c r="G994" t="s">
        <v>17</v>
      </c>
      <c r="H994" s="9">
        <v>45769</v>
      </c>
      <c r="I994">
        <v>2025</v>
      </c>
      <c r="J994">
        <v>4</v>
      </c>
      <c r="K994" s="16" t="s">
        <v>15</v>
      </c>
      <c r="L994" s="8" t="s">
        <v>1555</v>
      </c>
      <c r="M994" s="8" t="s">
        <v>1556</v>
      </c>
      <c r="N994" s="14">
        <v>823.26</v>
      </c>
    </row>
    <row r="995" spans="1:14" x14ac:dyDescent="0.35">
      <c r="A995" t="s">
        <v>4514</v>
      </c>
      <c r="B995" t="s">
        <v>4515</v>
      </c>
      <c r="C995" s="8" t="s">
        <v>16</v>
      </c>
      <c r="D995" s="15">
        <v>6510200010</v>
      </c>
      <c r="E995" t="s">
        <v>312</v>
      </c>
      <c r="F995" s="8" t="s">
        <v>312</v>
      </c>
      <c r="G995" t="s">
        <v>17</v>
      </c>
      <c r="H995" s="9">
        <v>45777</v>
      </c>
      <c r="I995">
        <v>2025</v>
      </c>
      <c r="J995">
        <v>4</v>
      </c>
      <c r="K995" s="16" t="s">
        <v>15</v>
      </c>
      <c r="L995" s="8" t="s">
        <v>1557</v>
      </c>
      <c r="M995" s="8" t="s">
        <v>1558</v>
      </c>
      <c r="N995" s="14">
        <v>3182.17</v>
      </c>
    </row>
    <row r="996" spans="1:14" x14ac:dyDescent="0.35">
      <c r="A996" t="s">
        <v>4514</v>
      </c>
      <c r="B996" t="s">
        <v>4515</v>
      </c>
      <c r="C996" s="8" t="s">
        <v>16</v>
      </c>
      <c r="D996" s="15">
        <v>6510200010</v>
      </c>
      <c r="E996" t="s">
        <v>312</v>
      </c>
      <c r="F996" s="8" t="s">
        <v>312</v>
      </c>
      <c r="G996" t="s">
        <v>17</v>
      </c>
      <c r="H996" s="9">
        <v>45777</v>
      </c>
      <c r="I996">
        <v>2025</v>
      </c>
      <c r="J996">
        <v>4</v>
      </c>
      <c r="K996" s="16" t="s">
        <v>15</v>
      </c>
      <c r="L996" s="8" t="s">
        <v>1557</v>
      </c>
      <c r="M996" s="8" t="s">
        <v>1559</v>
      </c>
      <c r="N996" s="14">
        <v>133008.59</v>
      </c>
    </row>
    <row r="997" spans="1:14" x14ac:dyDescent="0.35">
      <c r="A997" t="s">
        <v>4514</v>
      </c>
      <c r="B997" t="s">
        <v>4515</v>
      </c>
      <c r="C997" s="8" t="s">
        <v>16</v>
      </c>
      <c r="D997" s="15">
        <v>6510200010</v>
      </c>
      <c r="E997" t="s">
        <v>312</v>
      </c>
      <c r="F997" s="8" t="s">
        <v>312</v>
      </c>
      <c r="G997" t="s">
        <v>17</v>
      </c>
      <c r="H997" s="9">
        <v>45777</v>
      </c>
      <c r="I997">
        <v>2025</v>
      </c>
      <c r="J997">
        <v>4</v>
      </c>
      <c r="K997" s="16" t="s">
        <v>15</v>
      </c>
      <c r="L997" s="8" t="s">
        <v>1557</v>
      </c>
      <c r="M997" s="8" t="s">
        <v>1560</v>
      </c>
      <c r="N997" s="14">
        <v>43901.17</v>
      </c>
    </row>
    <row r="998" spans="1:14" x14ac:dyDescent="0.35">
      <c r="A998" t="s">
        <v>4514</v>
      </c>
      <c r="B998" t="s">
        <v>4515</v>
      </c>
      <c r="C998" s="8" t="s">
        <v>16</v>
      </c>
      <c r="D998" s="15">
        <v>6510200010</v>
      </c>
      <c r="E998" t="s">
        <v>312</v>
      </c>
      <c r="F998" s="8" t="s">
        <v>312</v>
      </c>
      <c r="G998" t="s">
        <v>17</v>
      </c>
      <c r="H998" s="9">
        <v>45777</v>
      </c>
      <c r="I998">
        <v>2025</v>
      </c>
      <c r="J998">
        <v>4</v>
      </c>
      <c r="K998" s="16" t="s">
        <v>15</v>
      </c>
      <c r="L998" s="8" t="s">
        <v>1557</v>
      </c>
      <c r="M998" s="8" t="s">
        <v>1559</v>
      </c>
      <c r="N998" s="14">
        <v>257822.17</v>
      </c>
    </row>
    <row r="999" spans="1:14" x14ac:dyDescent="0.35">
      <c r="A999" t="s">
        <v>4514</v>
      </c>
      <c r="B999" t="s">
        <v>4515</v>
      </c>
      <c r="C999" s="8" t="s">
        <v>16</v>
      </c>
      <c r="D999" s="15">
        <v>6211400040</v>
      </c>
      <c r="E999" t="s">
        <v>124</v>
      </c>
      <c r="F999" s="8" t="s">
        <v>17</v>
      </c>
      <c r="G999" t="s">
        <v>17</v>
      </c>
      <c r="H999" s="9">
        <v>45756</v>
      </c>
      <c r="I999">
        <v>2025</v>
      </c>
      <c r="J999">
        <v>4</v>
      </c>
      <c r="K999" s="16" t="s">
        <v>15</v>
      </c>
      <c r="L999" s="8" t="s">
        <v>1561</v>
      </c>
      <c r="M999" s="8" t="s">
        <v>631</v>
      </c>
      <c r="N999" s="14">
        <v>-80</v>
      </c>
    </row>
    <row r="1000" spans="1:14" x14ac:dyDescent="0.35">
      <c r="A1000" t="s">
        <v>4514</v>
      </c>
      <c r="B1000" t="s">
        <v>4515</v>
      </c>
      <c r="C1000" s="8" t="s">
        <v>16</v>
      </c>
      <c r="D1000" s="15">
        <v>6211400040</v>
      </c>
      <c r="E1000" t="s">
        <v>124</v>
      </c>
      <c r="F1000" s="8" t="s">
        <v>17</v>
      </c>
      <c r="G1000" t="s">
        <v>17</v>
      </c>
      <c r="H1000" s="9">
        <v>45756</v>
      </c>
      <c r="I1000">
        <v>2025</v>
      </c>
      <c r="J1000">
        <v>4</v>
      </c>
      <c r="K1000" s="16" t="s">
        <v>15</v>
      </c>
      <c r="L1000" s="8" t="s">
        <v>1562</v>
      </c>
      <c r="M1000" s="8" t="s">
        <v>634</v>
      </c>
      <c r="N1000" s="14">
        <v>250</v>
      </c>
    </row>
    <row r="1001" spans="1:14" x14ac:dyDescent="0.35">
      <c r="A1001" t="s">
        <v>4514</v>
      </c>
      <c r="B1001" t="s">
        <v>4515</v>
      </c>
      <c r="C1001" s="8" t="s">
        <v>16</v>
      </c>
      <c r="D1001" s="15">
        <v>6211400040</v>
      </c>
      <c r="E1001" t="s">
        <v>124</v>
      </c>
      <c r="F1001" s="8" t="s">
        <v>17</v>
      </c>
      <c r="G1001" t="s">
        <v>17</v>
      </c>
      <c r="H1001" s="9">
        <v>45756</v>
      </c>
      <c r="I1001">
        <v>2025</v>
      </c>
      <c r="J1001">
        <v>4</v>
      </c>
      <c r="K1001" s="16" t="s">
        <v>15</v>
      </c>
      <c r="L1001" s="8" t="s">
        <v>1562</v>
      </c>
      <c r="M1001" s="8" t="s">
        <v>634</v>
      </c>
      <c r="N1001" s="14">
        <v>250</v>
      </c>
    </row>
    <row r="1002" spans="1:14" x14ac:dyDescent="0.35">
      <c r="A1002" t="s">
        <v>4514</v>
      </c>
      <c r="B1002" t="s">
        <v>4515</v>
      </c>
      <c r="C1002" s="8" t="s">
        <v>16</v>
      </c>
      <c r="D1002" s="15">
        <v>6211400040</v>
      </c>
      <c r="E1002" t="s">
        <v>124</v>
      </c>
      <c r="F1002" s="8" t="s">
        <v>17</v>
      </c>
      <c r="G1002" t="s">
        <v>17</v>
      </c>
      <c r="H1002" s="9">
        <v>45750</v>
      </c>
      <c r="I1002">
        <v>2025</v>
      </c>
      <c r="J1002">
        <v>4</v>
      </c>
      <c r="K1002" s="16" t="s">
        <v>15</v>
      </c>
      <c r="L1002" s="8" t="s">
        <v>1563</v>
      </c>
      <c r="M1002" s="8" t="s">
        <v>15</v>
      </c>
      <c r="N1002" s="14">
        <v>1018.34</v>
      </c>
    </row>
    <row r="1003" spans="1:14" x14ac:dyDescent="0.35">
      <c r="A1003" t="s">
        <v>4514</v>
      </c>
      <c r="B1003" t="s">
        <v>4515</v>
      </c>
      <c r="C1003" s="8" t="s">
        <v>16</v>
      </c>
      <c r="D1003" s="15">
        <v>6211400040</v>
      </c>
      <c r="E1003" t="s">
        <v>124</v>
      </c>
      <c r="F1003" s="8" t="s">
        <v>17</v>
      </c>
      <c r="G1003" t="s">
        <v>17</v>
      </c>
      <c r="H1003" s="9">
        <v>45750</v>
      </c>
      <c r="I1003">
        <v>2025</v>
      </c>
      <c r="J1003">
        <v>4</v>
      </c>
      <c r="K1003" s="16" t="s">
        <v>15</v>
      </c>
      <c r="L1003" s="8" t="s">
        <v>1564</v>
      </c>
      <c r="M1003" s="8" t="s">
        <v>219</v>
      </c>
      <c r="N1003" s="14">
        <v>10</v>
      </c>
    </row>
    <row r="1004" spans="1:14" x14ac:dyDescent="0.35">
      <c r="A1004" t="s">
        <v>4514</v>
      </c>
      <c r="B1004" t="s">
        <v>4515</v>
      </c>
      <c r="C1004" s="8" t="s">
        <v>16</v>
      </c>
      <c r="D1004" s="15">
        <v>6211400040</v>
      </c>
      <c r="E1004" t="s">
        <v>124</v>
      </c>
      <c r="F1004" s="8" t="s">
        <v>17</v>
      </c>
      <c r="G1004" t="s">
        <v>17</v>
      </c>
      <c r="H1004" s="9">
        <v>45751</v>
      </c>
      <c r="I1004">
        <v>2025</v>
      </c>
      <c r="J1004">
        <v>4</v>
      </c>
      <c r="K1004" s="16" t="s">
        <v>15</v>
      </c>
      <c r="L1004" s="8" t="s">
        <v>1565</v>
      </c>
      <c r="M1004" s="8" t="s">
        <v>219</v>
      </c>
      <c r="N1004" s="14">
        <v>10</v>
      </c>
    </row>
    <row r="1005" spans="1:14" x14ac:dyDescent="0.35">
      <c r="A1005" t="s">
        <v>4514</v>
      </c>
      <c r="B1005" t="s">
        <v>4515</v>
      </c>
      <c r="C1005" s="8" t="s">
        <v>16</v>
      </c>
      <c r="D1005" s="15">
        <v>6211400040</v>
      </c>
      <c r="E1005" t="s">
        <v>124</v>
      </c>
      <c r="F1005" s="8" t="s">
        <v>17</v>
      </c>
      <c r="G1005" t="s">
        <v>17</v>
      </c>
      <c r="H1005" s="9">
        <v>45755</v>
      </c>
      <c r="I1005">
        <v>2025</v>
      </c>
      <c r="J1005">
        <v>4</v>
      </c>
      <c r="K1005" s="16" t="s">
        <v>15</v>
      </c>
      <c r="L1005" s="8" t="s">
        <v>1566</v>
      </c>
      <c r="M1005" s="8" t="s">
        <v>219</v>
      </c>
      <c r="N1005" s="14">
        <v>10</v>
      </c>
    </row>
    <row r="1006" spans="1:14" x14ac:dyDescent="0.35">
      <c r="A1006" t="s">
        <v>4514</v>
      </c>
      <c r="B1006" t="s">
        <v>4515</v>
      </c>
      <c r="C1006" s="8" t="s">
        <v>16</v>
      </c>
      <c r="D1006" s="15">
        <v>6211400040</v>
      </c>
      <c r="E1006" t="s">
        <v>124</v>
      </c>
      <c r="F1006" s="8" t="s">
        <v>17</v>
      </c>
      <c r="G1006" t="s">
        <v>17</v>
      </c>
      <c r="H1006" s="9">
        <v>45756</v>
      </c>
      <c r="I1006">
        <v>2025</v>
      </c>
      <c r="J1006">
        <v>4</v>
      </c>
      <c r="K1006" s="16" t="s">
        <v>15</v>
      </c>
      <c r="L1006" s="8" t="s">
        <v>1567</v>
      </c>
      <c r="M1006" s="8" t="s">
        <v>219</v>
      </c>
      <c r="N1006" s="14">
        <v>10</v>
      </c>
    </row>
    <row r="1007" spans="1:14" x14ac:dyDescent="0.35">
      <c r="A1007" t="s">
        <v>4514</v>
      </c>
      <c r="B1007" t="s">
        <v>4515</v>
      </c>
      <c r="C1007" s="8" t="s">
        <v>16</v>
      </c>
      <c r="D1007" s="15">
        <v>6211400040</v>
      </c>
      <c r="E1007" t="s">
        <v>124</v>
      </c>
      <c r="F1007" s="8" t="s">
        <v>17</v>
      </c>
      <c r="G1007" t="s">
        <v>17</v>
      </c>
      <c r="H1007" s="9">
        <v>45757</v>
      </c>
      <c r="I1007">
        <v>2025</v>
      </c>
      <c r="J1007">
        <v>4</v>
      </c>
      <c r="K1007" s="16" t="s">
        <v>15</v>
      </c>
      <c r="L1007" s="8" t="s">
        <v>1568</v>
      </c>
      <c r="M1007" s="8" t="s">
        <v>219</v>
      </c>
      <c r="N1007" s="14">
        <v>10</v>
      </c>
    </row>
    <row r="1008" spans="1:14" x14ac:dyDescent="0.35">
      <c r="A1008" t="s">
        <v>4514</v>
      </c>
      <c r="B1008" t="s">
        <v>4515</v>
      </c>
      <c r="C1008" s="8" t="s">
        <v>16</v>
      </c>
      <c r="D1008" s="15">
        <v>6211400040</v>
      </c>
      <c r="E1008" t="s">
        <v>124</v>
      </c>
      <c r="F1008" s="8" t="s">
        <v>17</v>
      </c>
      <c r="G1008" t="s">
        <v>17</v>
      </c>
      <c r="H1008" s="9">
        <v>45758</v>
      </c>
      <c r="I1008">
        <v>2025</v>
      </c>
      <c r="J1008">
        <v>4</v>
      </c>
      <c r="K1008" s="16" t="s">
        <v>15</v>
      </c>
      <c r="L1008" s="8" t="s">
        <v>1569</v>
      </c>
      <c r="M1008" s="8" t="s">
        <v>219</v>
      </c>
      <c r="N1008" s="14">
        <v>10</v>
      </c>
    </row>
    <row r="1009" spans="1:14" x14ac:dyDescent="0.35">
      <c r="A1009" t="s">
        <v>4514</v>
      </c>
      <c r="B1009" t="s">
        <v>4515</v>
      </c>
      <c r="C1009" s="8" t="s">
        <v>16</v>
      </c>
      <c r="D1009" s="15">
        <v>6211400040</v>
      </c>
      <c r="E1009" t="s">
        <v>124</v>
      </c>
      <c r="F1009" s="8" t="s">
        <v>17</v>
      </c>
      <c r="G1009" t="s">
        <v>17</v>
      </c>
      <c r="H1009" s="9">
        <v>45763</v>
      </c>
      <c r="I1009">
        <v>2025</v>
      </c>
      <c r="J1009">
        <v>4</v>
      </c>
      <c r="K1009" s="16" t="s">
        <v>15</v>
      </c>
      <c r="L1009" s="8" t="s">
        <v>1570</v>
      </c>
      <c r="M1009" s="8" t="s">
        <v>219</v>
      </c>
      <c r="N1009" s="14">
        <v>10</v>
      </c>
    </row>
    <row r="1010" spans="1:14" x14ac:dyDescent="0.35">
      <c r="A1010" t="s">
        <v>4514</v>
      </c>
      <c r="B1010" t="s">
        <v>4515</v>
      </c>
      <c r="C1010" s="8" t="s">
        <v>16</v>
      </c>
      <c r="D1010" s="15">
        <v>6211400040</v>
      </c>
      <c r="E1010" t="s">
        <v>124</v>
      </c>
      <c r="F1010" s="8" t="s">
        <v>17</v>
      </c>
      <c r="G1010" t="s">
        <v>17</v>
      </c>
      <c r="H1010" s="9">
        <v>45764</v>
      </c>
      <c r="I1010">
        <v>2025</v>
      </c>
      <c r="J1010">
        <v>4</v>
      </c>
      <c r="K1010" s="16" t="s">
        <v>15</v>
      </c>
      <c r="L1010" s="8" t="s">
        <v>1571</v>
      </c>
      <c r="M1010" s="8" t="s">
        <v>219</v>
      </c>
      <c r="N1010" s="14">
        <v>10</v>
      </c>
    </row>
    <row r="1011" spans="1:14" x14ac:dyDescent="0.35">
      <c r="A1011" t="s">
        <v>4514</v>
      </c>
      <c r="B1011" t="s">
        <v>4515</v>
      </c>
      <c r="C1011" s="8" t="s">
        <v>16</v>
      </c>
      <c r="D1011" s="15">
        <v>6211400040</v>
      </c>
      <c r="E1011" t="s">
        <v>124</v>
      </c>
      <c r="F1011" s="8" t="s">
        <v>17</v>
      </c>
      <c r="G1011" t="s">
        <v>17</v>
      </c>
      <c r="H1011" s="9">
        <v>45765</v>
      </c>
      <c r="I1011">
        <v>2025</v>
      </c>
      <c r="J1011">
        <v>4</v>
      </c>
      <c r="K1011" s="16" t="s">
        <v>15</v>
      </c>
      <c r="L1011" s="8" t="s">
        <v>1572</v>
      </c>
      <c r="M1011" s="8" t="s">
        <v>219</v>
      </c>
      <c r="N1011" s="14">
        <v>10</v>
      </c>
    </row>
    <row r="1012" spans="1:14" x14ac:dyDescent="0.35">
      <c r="A1012" t="s">
        <v>4514</v>
      </c>
      <c r="B1012" t="s">
        <v>4515</v>
      </c>
      <c r="C1012" s="8" t="s">
        <v>16</v>
      </c>
      <c r="D1012" s="15">
        <v>6211400040</v>
      </c>
      <c r="E1012" t="s">
        <v>124</v>
      </c>
      <c r="F1012" s="8" t="s">
        <v>17</v>
      </c>
      <c r="G1012" t="s">
        <v>17</v>
      </c>
      <c r="H1012" s="9">
        <v>45768</v>
      </c>
      <c r="I1012">
        <v>2025</v>
      </c>
      <c r="J1012">
        <v>4</v>
      </c>
      <c r="K1012" s="16" t="s">
        <v>15</v>
      </c>
      <c r="L1012" s="8" t="s">
        <v>1573</v>
      </c>
      <c r="M1012" s="8" t="s">
        <v>219</v>
      </c>
      <c r="N1012" s="14">
        <v>10</v>
      </c>
    </row>
    <row r="1013" spans="1:14" x14ac:dyDescent="0.35">
      <c r="A1013" t="s">
        <v>4514</v>
      </c>
      <c r="B1013" t="s">
        <v>4515</v>
      </c>
      <c r="C1013" s="8" t="s">
        <v>16</v>
      </c>
      <c r="D1013" s="15">
        <v>6211400040</v>
      </c>
      <c r="E1013" t="s">
        <v>124</v>
      </c>
      <c r="F1013" s="8" t="s">
        <v>17</v>
      </c>
      <c r="G1013" t="s">
        <v>17</v>
      </c>
      <c r="H1013" s="9">
        <v>45770</v>
      </c>
      <c r="I1013">
        <v>2025</v>
      </c>
      <c r="J1013">
        <v>4</v>
      </c>
      <c r="K1013" s="16" t="s">
        <v>15</v>
      </c>
      <c r="L1013" s="8" t="s">
        <v>1574</v>
      </c>
      <c r="M1013" s="8" t="s">
        <v>219</v>
      </c>
      <c r="N1013" s="14">
        <v>10</v>
      </c>
    </row>
    <row r="1014" spans="1:14" x14ac:dyDescent="0.35">
      <c r="A1014" t="s">
        <v>4514</v>
      </c>
      <c r="B1014" t="s">
        <v>4515</v>
      </c>
      <c r="C1014" s="8" t="s">
        <v>16</v>
      </c>
      <c r="D1014" s="15">
        <v>6211400040</v>
      </c>
      <c r="E1014" t="s">
        <v>124</v>
      </c>
      <c r="F1014" s="8" t="s">
        <v>17</v>
      </c>
      <c r="G1014" t="s">
        <v>17</v>
      </c>
      <c r="H1014" s="9">
        <v>45771</v>
      </c>
      <c r="I1014">
        <v>2025</v>
      </c>
      <c r="J1014">
        <v>4</v>
      </c>
      <c r="K1014" s="16" t="s">
        <v>15</v>
      </c>
      <c r="L1014" s="8" t="s">
        <v>1575</v>
      </c>
      <c r="M1014" s="8" t="s">
        <v>219</v>
      </c>
      <c r="N1014" s="14">
        <v>10</v>
      </c>
    </row>
    <row r="1015" spans="1:14" x14ac:dyDescent="0.35">
      <c r="A1015" t="s">
        <v>4514</v>
      </c>
      <c r="B1015" t="s">
        <v>4515</v>
      </c>
      <c r="C1015" s="8" t="s">
        <v>16</v>
      </c>
      <c r="D1015" s="15">
        <v>6211400040</v>
      </c>
      <c r="E1015" t="s">
        <v>124</v>
      </c>
      <c r="F1015" s="8" t="s">
        <v>17</v>
      </c>
      <c r="G1015" t="s">
        <v>17</v>
      </c>
      <c r="H1015" s="9">
        <v>45772</v>
      </c>
      <c r="I1015">
        <v>2025</v>
      </c>
      <c r="J1015">
        <v>4</v>
      </c>
      <c r="K1015" s="16" t="s">
        <v>15</v>
      </c>
      <c r="L1015" s="8" t="s">
        <v>1576</v>
      </c>
      <c r="M1015" s="8" t="s">
        <v>219</v>
      </c>
      <c r="N1015" s="14">
        <v>10</v>
      </c>
    </row>
    <row r="1016" spans="1:14" x14ac:dyDescent="0.35">
      <c r="A1016" t="s">
        <v>4514</v>
      </c>
      <c r="B1016" t="s">
        <v>4515</v>
      </c>
      <c r="C1016" s="8" t="s">
        <v>16</v>
      </c>
      <c r="D1016" s="15">
        <v>6211400040</v>
      </c>
      <c r="E1016" t="s">
        <v>124</v>
      </c>
      <c r="F1016" s="8" t="s">
        <v>17</v>
      </c>
      <c r="G1016" t="s">
        <v>17</v>
      </c>
      <c r="H1016" s="9">
        <v>45775</v>
      </c>
      <c r="I1016">
        <v>2025</v>
      </c>
      <c r="J1016">
        <v>4</v>
      </c>
      <c r="K1016" s="16" t="s">
        <v>15</v>
      </c>
      <c r="L1016" s="8" t="s">
        <v>1577</v>
      </c>
      <c r="M1016" s="8" t="s">
        <v>219</v>
      </c>
      <c r="N1016" s="14">
        <v>10</v>
      </c>
    </row>
    <row r="1017" spans="1:14" x14ac:dyDescent="0.35">
      <c r="A1017" t="s">
        <v>4514</v>
      </c>
      <c r="B1017" t="s">
        <v>4515</v>
      </c>
      <c r="C1017" s="8" t="s">
        <v>16</v>
      </c>
      <c r="D1017" s="15">
        <v>6211400040</v>
      </c>
      <c r="E1017" t="s">
        <v>124</v>
      </c>
      <c r="F1017" s="8" t="s">
        <v>17</v>
      </c>
      <c r="G1017" t="s">
        <v>17</v>
      </c>
      <c r="H1017" s="9">
        <v>45748</v>
      </c>
      <c r="I1017">
        <v>2025</v>
      </c>
      <c r="J1017">
        <v>4</v>
      </c>
      <c r="K1017" s="16" t="s">
        <v>15</v>
      </c>
      <c r="L1017" s="8" t="s">
        <v>1578</v>
      </c>
      <c r="M1017" s="8" t="s">
        <v>1579</v>
      </c>
      <c r="N1017" s="14">
        <v>20</v>
      </c>
    </row>
    <row r="1018" spans="1:14" x14ac:dyDescent="0.35">
      <c r="A1018" t="s">
        <v>4514</v>
      </c>
      <c r="B1018" t="s">
        <v>4515</v>
      </c>
      <c r="C1018" s="8" t="s">
        <v>16</v>
      </c>
      <c r="D1018" s="15">
        <v>6211400040</v>
      </c>
      <c r="E1018" t="s">
        <v>124</v>
      </c>
      <c r="F1018" s="8" t="s">
        <v>17</v>
      </c>
      <c r="G1018" t="s">
        <v>17</v>
      </c>
      <c r="H1018" s="9">
        <v>45752</v>
      </c>
      <c r="I1018">
        <v>2025</v>
      </c>
      <c r="J1018">
        <v>4</v>
      </c>
      <c r="K1018" s="16" t="s">
        <v>15</v>
      </c>
      <c r="L1018" s="8" t="s">
        <v>1580</v>
      </c>
      <c r="M1018" s="8" t="s">
        <v>239</v>
      </c>
      <c r="N1018" s="14">
        <v>500</v>
      </c>
    </row>
    <row r="1019" spans="1:14" x14ac:dyDescent="0.35">
      <c r="A1019" t="s">
        <v>4514</v>
      </c>
      <c r="B1019" t="s">
        <v>4515</v>
      </c>
      <c r="C1019" s="8" t="s">
        <v>16</v>
      </c>
      <c r="D1019" s="15">
        <v>6211400040</v>
      </c>
      <c r="E1019" t="s">
        <v>124</v>
      </c>
      <c r="F1019" s="8" t="s">
        <v>17</v>
      </c>
      <c r="G1019" t="s">
        <v>17</v>
      </c>
      <c r="H1019" s="9">
        <v>45748</v>
      </c>
      <c r="I1019">
        <v>2025</v>
      </c>
      <c r="J1019">
        <v>4</v>
      </c>
      <c r="K1019" s="16" t="s">
        <v>15</v>
      </c>
      <c r="L1019" s="8" t="s">
        <v>1581</v>
      </c>
      <c r="M1019" s="8" t="s">
        <v>1582</v>
      </c>
      <c r="N1019" s="14">
        <v>3000</v>
      </c>
    </row>
    <row r="1020" spans="1:14" x14ac:dyDescent="0.35">
      <c r="A1020" t="s">
        <v>4514</v>
      </c>
      <c r="B1020" t="s">
        <v>4515</v>
      </c>
      <c r="C1020" s="8" t="s">
        <v>16</v>
      </c>
      <c r="D1020" s="15">
        <v>6211400040</v>
      </c>
      <c r="E1020" t="s">
        <v>124</v>
      </c>
      <c r="F1020" s="8" t="s">
        <v>17</v>
      </c>
      <c r="G1020" t="s">
        <v>17</v>
      </c>
      <c r="H1020" s="9">
        <v>45772</v>
      </c>
      <c r="I1020">
        <v>2025</v>
      </c>
      <c r="J1020">
        <v>4</v>
      </c>
      <c r="K1020" s="16" t="s">
        <v>15</v>
      </c>
      <c r="L1020" s="8" t="s">
        <v>1583</v>
      </c>
      <c r="M1020" s="8" t="s">
        <v>1584</v>
      </c>
      <c r="N1020" s="14">
        <v>10000</v>
      </c>
    </row>
    <row r="1021" spans="1:14" x14ac:dyDescent="0.35">
      <c r="A1021" t="s">
        <v>4514</v>
      </c>
      <c r="B1021" t="s">
        <v>4515</v>
      </c>
      <c r="C1021" s="8" t="s">
        <v>16</v>
      </c>
      <c r="D1021" s="15">
        <v>6211400040</v>
      </c>
      <c r="E1021" t="s">
        <v>124</v>
      </c>
      <c r="F1021" s="8" t="s">
        <v>17</v>
      </c>
      <c r="G1021" t="s">
        <v>17</v>
      </c>
      <c r="H1021" s="9">
        <v>45768</v>
      </c>
      <c r="I1021">
        <v>2025</v>
      </c>
      <c r="J1021">
        <v>4</v>
      </c>
      <c r="K1021" s="16" t="s">
        <v>15</v>
      </c>
      <c r="L1021" s="8" t="s">
        <v>1585</v>
      </c>
      <c r="M1021" s="8" t="s">
        <v>1586</v>
      </c>
      <c r="N1021" s="14">
        <v>15</v>
      </c>
    </row>
    <row r="1022" spans="1:14" x14ac:dyDescent="0.35">
      <c r="A1022" t="s">
        <v>4514</v>
      </c>
      <c r="B1022" t="s">
        <v>4515</v>
      </c>
      <c r="C1022" s="8" t="s">
        <v>16</v>
      </c>
      <c r="D1022" s="15">
        <v>6211400040</v>
      </c>
      <c r="E1022" t="s">
        <v>124</v>
      </c>
      <c r="F1022" s="8" t="s">
        <v>17</v>
      </c>
      <c r="G1022" t="s">
        <v>17</v>
      </c>
      <c r="H1022" s="9">
        <v>45758</v>
      </c>
      <c r="I1022">
        <v>2025</v>
      </c>
      <c r="J1022">
        <v>4</v>
      </c>
      <c r="K1022" s="16" t="s">
        <v>15</v>
      </c>
      <c r="L1022" s="8" t="s">
        <v>1587</v>
      </c>
      <c r="M1022" s="8" t="s">
        <v>707</v>
      </c>
      <c r="N1022" s="14">
        <v>10</v>
      </c>
    </row>
    <row r="1023" spans="1:14" x14ac:dyDescent="0.35">
      <c r="A1023" t="s">
        <v>4514</v>
      </c>
      <c r="B1023" t="s">
        <v>4515</v>
      </c>
      <c r="C1023" s="8" t="s">
        <v>16</v>
      </c>
      <c r="D1023" s="15">
        <v>6211400040</v>
      </c>
      <c r="E1023" t="s">
        <v>124</v>
      </c>
      <c r="F1023" s="8" t="s">
        <v>17</v>
      </c>
      <c r="G1023" t="s">
        <v>17</v>
      </c>
      <c r="H1023" s="9">
        <v>45772</v>
      </c>
      <c r="I1023">
        <v>2025</v>
      </c>
      <c r="J1023">
        <v>4</v>
      </c>
      <c r="K1023" s="16" t="s">
        <v>15</v>
      </c>
      <c r="L1023" s="8" t="s">
        <v>1588</v>
      </c>
      <c r="M1023" s="8" t="s">
        <v>707</v>
      </c>
      <c r="N1023" s="14">
        <v>10</v>
      </c>
    </row>
    <row r="1024" spans="1:14" x14ac:dyDescent="0.35">
      <c r="A1024" t="s">
        <v>4514</v>
      </c>
      <c r="B1024" t="s">
        <v>4515</v>
      </c>
      <c r="C1024" s="8" t="s">
        <v>16</v>
      </c>
      <c r="D1024" s="15">
        <v>6211400040</v>
      </c>
      <c r="E1024" t="s">
        <v>124</v>
      </c>
      <c r="F1024" s="8" t="s">
        <v>17</v>
      </c>
      <c r="G1024" t="s">
        <v>17</v>
      </c>
      <c r="H1024" s="9">
        <v>45769</v>
      </c>
      <c r="I1024">
        <v>2025</v>
      </c>
      <c r="J1024">
        <v>4</v>
      </c>
      <c r="K1024" s="16" t="s">
        <v>15</v>
      </c>
      <c r="L1024" s="8" t="s">
        <v>1589</v>
      </c>
      <c r="M1024" s="8" t="s">
        <v>155</v>
      </c>
      <c r="N1024" s="14">
        <v>-6</v>
      </c>
    </row>
    <row r="1025" spans="1:14" x14ac:dyDescent="0.35">
      <c r="A1025" t="s">
        <v>4514</v>
      </c>
      <c r="B1025" t="s">
        <v>4515</v>
      </c>
      <c r="C1025" s="8" t="s">
        <v>16</v>
      </c>
      <c r="D1025" s="15">
        <v>6211400040</v>
      </c>
      <c r="E1025" t="s">
        <v>124</v>
      </c>
      <c r="F1025" s="8" t="s">
        <v>17</v>
      </c>
      <c r="G1025" t="s">
        <v>17</v>
      </c>
      <c r="H1025" s="9">
        <v>45769</v>
      </c>
      <c r="I1025">
        <v>2025</v>
      </c>
      <c r="J1025">
        <v>4</v>
      </c>
      <c r="K1025" s="16" t="s">
        <v>15</v>
      </c>
      <c r="L1025" s="8" t="s">
        <v>1590</v>
      </c>
      <c r="M1025" s="8" t="s">
        <v>155</v>
      </c>
      <c r="N1025" s="14">
        <v>6</v>
      </c>
    </row>
    <row r="1026" spans="1:14" x14ac:dyDescent="0.35">
      <c r="A1026" t="s">
        <v>4514</v>
      </c>
      <c r="B1026" t="s">
        <v>4515</v>
      </c>
      <c r="C1026" s="8" t="s">
        <v>16</v>
      </c>
      <c r="D1026" s="15">
        <v>6211400040</v>
      </c>
      <c r="E1026" t="s">
        <v>124</v>
      </c>
      <c r="F1026" s="8" t="s">
        <v>17</v>
      </c>
      <c r="G1026" t="s">
        <v>17</v>
      </c>
      <c r="H1026" s="9">
        <v>45769</v>
      </c>
      <c r="I1026">
        <v>2025</v>
      </c>
      <c r="J1026">
        <v>4</v>
      </c>
      <c r="K1026" s="16" t="s">
        <v>15</v>
      </c>
      <c r="L1026" s="8" t="s">
        <v>1591</v>
      </c>
      <c r="M1026" s="8" t="s">
        <v>155</v>
      </c>
      <c r="N1026" s="14">
        <v>6</v>
      </c>
    </row>
    <row r="1027" spans="1:14" x14ac:dyDescent="0.35">
      <c r="A1027" t="s">
        <v>4514</v>
      </c>
      <c r="B1027" t="s">
        <v>4515</v>
      </c>
      <c r="C1027" s="8" t="s">
        <v>16</v>
      </c>
      <c r="D1027" s="15">
        <v>6211400040</v>
      </c>
      <c r="E1027" t="s">
        <v>124</v>
      </c>
      <c r="F1027" s="8" t="s">
        <v>17</v>
      </c>
      <c r="G1027" t="s">
        <v>17</v>
      </c>
      <c r="H1027" s="9">
        <v>45758</v>
      </c>
      <c r="I1027">
        <v>2025</v>
      </c>
      <c r="J1027">
        <v>4</v>
      </c>
      <c r="K1027" s="16" t="s">
        <v>15</v>
      </c>
      <c r="L1027" s="8" t="s">
        <v>1592</v>
      </c>
      <c r="M1027" s="8" t="s">
        <v>1593</v>
      </c>
      <c r="N1027" s="14">
        <v>20</v>
      </c>
    </row>
    <row r="1028" spans="1:14" x14ac:dyDescent="0.35">
      <c r="A1028" t="s">
        <v>4514</v>
      </c>
      <c r="B1028" t="s">
        <v>4515</v>
      </c>
      <c r="C1028" s="8" t="s">
        <v>16</v>
      </c>
      <c r="D1028" s="15">
        <v>6211400040</v>
      </c>
      <c r="E1028" t="s">
        <v>124</v>
      </c>
      <c r="F1028" s="8" t="s">
        <v>17</v>
      </c>
      <c r="G1028" t="s">
        <v>17</v>
      </c>
      <c r="H1028" s="9">
        <v>45748</v>
      </c>
      <c r="I1028">
        <v>2025</v>
      </c>
      <c r="J1028">
        <v>4</v>
      </c>
      <c r="K1028" s="16" t="s">
        <v>15</v>
      </c>
      <c r="L1028" s="8" t="s">
        <v>1594</v>
      </c>
      <c r="M1028" s="8" t="s">
        <v>250</v>
      </c>
      <c r="N1028" s="14">
        <v>3046</v>
      </c>
    </row>
    <row r="1029" spans="1:14" x14ac:dyDescent="0.35">
      <c r="A1029" t="s">
        <v>4514</v>
      </c>
      <c r="B1029" t="s">
        <v>4515</v>
      </c>
      <c r="C1029" s="8" t="s">
        <v>16</v>
      </c>
      <c r="D1029" s="15">
        <v>6211400040</v>
      </c>
      <c r="E1029" t="s">
        <v>124</v>
      </c>
      <c r="F1029" s="8" t="s">
        <v>17</v>
      </c>
      <c r="G1029" t="s">
        <v>17</v>
      </c>
      <c r="H1029" s="9">
        <v>45751</v>
      </c>
      <c r="I1029">
        <v>2025</v>
      </c>
      <c r="J1029">
        <v>4</v>
      </c>
      <c r="K1029" s="16" t="s">
        <v>15</v>
      </c>
      <c r="L1029" s="8" t="s">
        <v>1595</v>
      </c>
      <c r="M1029" s="8" t="s">
        <v>250</v>
      </c>
      <c r="N1029" s="14">
        <v>3046</v>
      </c>
    </row>
    <row r="1030" spans="1:14" x14ac:dyDescent="0.35">
      <c r="A1030" t="s">
        <v>4514</v>
      </c>
      <c r="B1030" t="s">
        <v>4515</v>
      </c>
      <c r="C1030" s="8" t="s">
        <v>16</v>
      </c>
      <c r="D1030" s="15">
        <v>6211400040</v>
      </c>
      <c r="E1030" t="s">
        <v>124</v>
      </c>
      <c r="F1030" s="8" t="s">
        <v>17</v>
      </c>
      <c r="G1030" t="s">
        <v>17</v>
      </c>
      <c r="H1030" s="9">
        <v>45755</v>
      </c>
      <c r="I1030">
        <v>2025</v>
      </c>
      <c r="J1030">
        <v>4</v>
      </c>
      <c r="K1030" s="16" t="s">
        <v>15</v>
      </c>
      <c r="L1030" s="8" t="s">
        <v>1596</v>
      </c>
      <c r="M1030" s="8" t="s">
        <v>250</v>
      </c>
      <c r="N1030" s="14">
        <v>4649</v>
      </c>
    </row>
    <row r="1031" spans="1:14" x14ac:dyDescent="0.35">
      <c r="A1031" t="s">
        <v>4514</v>
      </c>
      <c r="B1031" t="s">
        <v>4515</v>
      </c>
      <c r="C1031" s="8" t="s">
        <v>16</v>
      </c>
      <c r="D1031" s="15">
        <v>6211400040</v>
      </c>
      <c r="E1031" t="s">
        <v>124</v>
      </c>
      <c r="F1031" s="8" t="s">
        <v>17</v>
      </c>
      <c r="G1031" t="s">
        <v>17</v>
      </c>
      <c r="H1031" s="9">
        <v>45758</v>
      </c>
      <c r="I1031">
        <v>2025</v>
      </c>
      <c r="J1031">
        <v>4</v>
      </c>
      <c r="K1031" s="16" t="s">
        <v>15</v>
      </c>
      <c r="L1031" s="8" t="s">
        <v>1597</v>
      </c>
      <c r="M1031" s="8" t="s">
        <v>250</v>
      </c>
      <c r="N1031" s="14">
        <v>8998</v>
      </c>
    </row>
    <row r="1032" spans="1:14" x14ac:dyDescent="0.35">
      <c r="A1032" t="s">
        <v>4514</v>
      </c>
      <c r="B1032" t="s">
        <v>4515</v>
      </c>
      <c r="C1032" s="8" t="s">
        <v>16</v>
      </c>
      <c r="D1032" s="15">
        <v>6211400040</v>
      </c>
      <c r="E1032" t="s">
        <v>124</v>
      </c>
      <c r="F1032" s="8" t="s">
        <v>17</v>
      </c>
      <c r="G1032" t="s">
        <v>17</v>
      </c>
      <c r="H1032" s="9">
        <v>45765</v>
      </c>
      <c r="I1032">
        <v>2025</v>
      </c>
      <c r="J1032">
        <v>4</v>
      </c>
      <c r="K1032" s="16" t="s">
        <v>15</v>
      </c>
      <c r="L1032" s="8" t="s">
        <v>1598</v>
      </c>
      <c r="M1032" s="8" t="s">
        <v>250</v>
      </c>
      <c r="N1032" s="14">
        <v>9138</v>
      </c>
    </row>
    <row r="1033" spans="1:14" x14ac:dyDescent="0.35">
      <c r="A1033" t="s">
        <v>4514</v>
      </c>
      <c r="B1033" t="s">
        <v>4515</v>
      </c>
      <c r="C1033" s="8" t="s">
        <v>16</v>
      </c>
      <c r="D1033" s="15">
        <v>6211400040</v>
      </c>
      <c r="E1033" t="s">
        <v>124</v>
      </c>
      <c r="F1033" s="8" t="s">
        <v>17</v>
      </c>
      <c r="G1033" t="s">
        <v>17</v>
      </c>
      <c r="H1033" s="9">
        <v>45769</v>
      </c>
      <c r="I1033">
        <v>2025</v>
      </c>
      <c r="J1033">
        <v>4</v>
      </c>
      <c r="K1033" s="16" t="s">
        <v>15</v>
      </c>
      <c r="L1033" s="8" t="s">
        <v>1599</v>
      </c>
      <c r="M1033" s="8" t="s">
        <v>250</v>
      </c>
      <c r="N1033" s="14">
        <v>4969</v>
      </c>
    </row>
    <row r="1034" spans="1:14" x14ac:dyDescent="0.35">
      <c r="A1034" t="s">
        <v>4514</v>
      </c>
      <c r="B1034" t="s">
        <v>4515</v>
      </c>
      <c r="C1034" s="8" t="s">
        <v>16</v>
      </c>
      <c r="D1034" s="15">
        <v>6211400040</v>
      </c>
      <c r="E1034" t="s">
        <v>124</v>
      </c>
      <c r="F1034" s="8" t="s">
        <v>17</v>
      </c>
      <c r="G1034" t="s">
        <v>17</v>
      </c>
      <c r="H1034" s="9">
        <v>45771</v>
      </c>
      <c r="I1034">
        <v>2025</v>
      </c>
      <c r="J1034">
        <v>4</v>
      </c>
      <c r="K1034" s="16" t="s">
        <v>15</v>
      </c>
      <c r="L1034" s="8" t="s">
        <v>1600</v>
      </c>
      <c r="M1034" s="8" t="s">
        <v>250</v>
      </c>
      <c r="N1034" s="14">
        <v>800</v>
      </c>
    </row>
    <row r="1035" spans="1:14" x14ac:dyDescent="0.35">
      <c r="A1035" t="s">
        <v>4514</v>
      </c>
      <c r="B1035" t="s">
        <v>4515</v>
      </c>
      <c r="C1035" s="8" t="s">
        <v>16</v>
      </c>
      <c r="D1035" s="15">
        <v>6211400040</v>
      </c>
      <c r="E1035" t="s">
        <v>124</v>
      </c>
      <c r="F1035" s="8" t="s">
        <v>17</v>
      </c>
      <c r="G1035" t="s">
        <v>17</v>
      </c>
      <c r="H1035" s="9">
        <v>45772</v>
      </c>
      <c r="I1035">
        <v>2025</v>
      </c>
      <c r="J1035">
        <v>4</v>
      </c>
      <c r="K1035" s="16" t="s">
        <v>15</v>
      </c>
      <c r="L1035" s="8" t="s">
        <v>1601</v>
      </c>
      <c r="M1035" s="8" t="s">
        <v>250</v>
      </c>
      <c r="N1035" s="14">
        <v>4056</v>
      </c>
    </row>
    <row r="1036" spans="1:14" x14ac:dyDescent="0.35">
      <c r="A1036" t="s">
        <v>4514</v>
      </c>
      <c r="B1036" t="s">
        <v>4515</v>
      </c>
      <c r="C1036" s="8" t="s">
        <v>16</v>
      </c>
      <c r="D1036" s="15">
        <v>6211400040</v>
      </c>
      <c r="E1036" t="s">
        <v>124</v>
      </c>
      <c r="F1036" s="8" t="s">
        <v>17</v>
      </c>
      <c r="G1036" t="s">
        <v>17</v>
      </c>
      <c r="H1036" s="9">
        <v>45750</v>
      </c>
      <c r="I1036">
        <v>2025</v>
      </c>
      <c r="J1036">
        <v>4</v>
      </c>
      <c r="K1036" s="16" t="s">
        <v>15</v>
      </c>
      <c r="L1036" s="8" t="s">
        <v>1602</v>
      </c>
      <c r="M1036" s="8" t="s">
        <v>219</v>
      </c>
      <c r="N1036" s="14">
        <v>8</v>
      </c>
    </row>
    <row r="1037" spans="1:14" x14ac:dyDescent="0.35">
      <c r="A1037" t="s">
        <v>4514</v>
      </c>
      <c r="B1037" t="s">
        <v>4515</v>
      </c>
      <c r="C1037" s="8" t="s">
        <v>16</v>
      </c>
      <c r="D1037" s="15">
        <v>6211400040</v>
      </c>
      <c r="E1037" t="s">
        <v>124</v>
      </c>
      <c r="F1037" s="8" t="s">
        <v>17</v>
      </c>
      <c r="G1037" t="s">
        <v>17</v>
      </c>
      <c r="H1037" s="9">
        <v>45751</v>
      </c>
      <c r="I1037">
        <v>2025</v>
      </c>
      <c r="J1037">
        <v>4</v>
      </c>
      <c r="K1037" s="16" t="s">
        <v>15</v>
      </c>
      <c r="L1037" s="8" t="s">
        <v>1603</v>
      </c>
      <c r="M1037" s="8" t="s">
        <v>263</v>
      </c>
      <c r="N1037" s="14">
        <v>15</v>
      </c>
    </row>
    <row r="1038" spans="1:14" x14ac:dyDescent="0.35">
      <c r="A1038" t="s">
        <v>4514</v>
      </c>
      <c r="B1038" t="s">
        <v>4515</v>
      </c>
      <c r="C1038" s="8" t="s">
        <v>16</v>
      </c>
      <c r="D1038" s="15">
        <v>6211400040</v>
      </c>
      <c r="E1038" t="s">
        <v>124</v>
      </c>
      <c r="F1038" s="8" t="s">
        <v>17</v>
      </c>
      <c r="G1038" t="s">
        <v>17</v>
      </c>
      <c r="H1038" s="9">
        <v>45755</v>
      </c>
      <c r="I1038">
        <v>2025</v>
      </c>
      <c r="J1038">
        <v>4</v>
      </c>
      <c r="K1038" s="16" t="s">
        <v>15</v>
      </c>
      <c r="L1038" s="8" t="s">
        <v>1604</v>
      </c>
      <c r="M1038" s="8" t="s">
        <v>219</v>
      </c>
      <c r="N1038" s="14">
        <v>81</v>
      </c>
    </row>
    <row r="1039" spans="1:14" x14ac:dyDescent="0.35">
      <c r="A1039" t="s">
        <v>4514</v>
      </c>
      <c r="B1039" t="s">
        <v>4515</v>
      </c>
      <c r="C1039" s="8" t="s">
        <v>16</v>
      </c>
      <c r="D1039" s="15">
        <v>6211400040</v>
      </c>
      <c r="E1039" t="s">
        <v>124</v>
      </c>
      <c r="F1039" s="8" t="s">
        <v>17</v>
      </c>
      <c r="G1039" t="s">
        <v>17</v>
      </c>
      <c r="H1039" s="9">
        <v>45756</v>
      </c>
      <c r="I1039">
        <v>2025</v>
      </c>
      <c r="J1039">
        <v>4</v>
      </c>
      <c r="K1039" s="16" t="s">
        <v>15</v>
      </c>
      <c r="L1039" s="8" t="s">
        <v>1605</v>
      </c>
      <c r="M1039" s="8" t="s">
        <v>219</v>
      </c>
      <c r="N1039" s="14">
        <v>14</v>
      </c>
    </row>
    <row r="1040" spans="1:14" x14ac:dyDescent="0.35">
      <c r="A1040" t="s">
        <v>4514</v>
      </c>
      <c r="B1040" t="s">
        <v>4515</v>
      </c>
      <c r="C1040" s="8" t="s">
        <v>16</v>
      </c>
      <c r="D1040" s="15">
        <v>6211400040</v>
      </c>
      <c r="E1040" t="s">
        <v>124</v>
      </c>
      <c r="F1040" s="8" t="s">
        <v>17</v>
      </c>
      <c r="G1040" t="s">
        <v>17</v>
      </c>
      <c r="H1040" s="9">
        <v>45757</v>
      </c>
      <c r="I1040">
        <v>2025</v>
      </c>
      <c r="J1040">
        <v>4</v>
      </c>
      <c r="K1040" s="16" t="s">
        <v>15</v>
      </c>
      <c r="L1040" s="8" t="s">
        <v>1606</v>
      </c>
      <c r="M1040" s="8" t="s">
        <v>219</v>
      </c>
      <c r="N1040" s="14">
        <v>24</v>
      </c>
    </row>
    <row r="1041" spans="1:14" x14ac:dyDescent="0.35">
      <c r="A1041" t="s">
        <v>4514</v>
      </c>
      <c r="B1041" t="s">
        <v>4515</v>
      </c>
      <c r="C1041" s="8" t="s">
        <v>16</v>
      </c>
      <c r="D1041" s="15">
        <v>6211400040</v>
      </c>
      <c r="E1041" t="s">
        <v>124</v>
      </c>
      <c r="F1041" s="8" t="s">
        <v>17</v>
      </c>
      <c r="G1041" t="s">
        <v>17</v>
      </c>
      <c r="H1041" s="9">
        <v>45758</v>
      </c>
      <c r="I1041">
        <v>2025</v>
      </c>
      <c r="J1041">
        <v>4</v>
      </c>
      <c r="K1041" s="16" t="s">
        <v>15</v>
      </c>
      <c r="L1041" s="8" t="s">
        <v>1607</v>
      </c>
      <c r="M1041" s="8" t="s">
        <v>263</v>
      </c>
      <c r="N1041" s="14">
        <v>171</v>
      </c>
    </row>
    <row r="1042" spans="1:14" x14ac:dyDescent="0.35">
      <c r="A1042" t="s">
        <v>4514</v>
      </c>
      <c r="B1042" t="s">
        <v>4515</v>
      </c>
      <c r="C1042" s="8" t="s">
        <v>16</v>
      </c>
      <c r="D1042" s="15">
        <v>6211400040</v>
      </c>
      <c r="E1042" t="s">
        <v>124</v>
      </c>
      <c r="F1042" s="8" t="s">
        <v>17</v>
      </c>
      <c r="G1042" t="s">
        <v>17</v>
      </c>
      <c r="H1042" s="9">
        <v>45764</v>
      </c>
      <c r="I1042">
        <v>2025</v>
      </c>
      <c r="J1042">
        <v>4</v>
      </c>
      <c r="K1042" s="16" t="s">
        <v>15</v>
      </c>
      <c r="L1042" s="8" t="s">
        <v>1608</v>
      </c>
      <c r="M1042" s="8" t="s">
        <v>263</v>
      </c>
      <c r="N1042" s="14">
        <v>20</v>
      </c>
    </row>
    <row r="1043" spans="1:14" x14ac:dyDescent="0.35">
      <c r="A1043" t="s">
        <v>4514</v>
      </c>
      <c r="B1043" t="s">
        <v>4515</v>
      </c>
      <c r="C1043" s="8" t="s">
        <v>16</v>
      </c>
      <c r="D1043" s="15">
        <v>6211400040</v>
      </c>
      <c r="E1043" t="s">
        <v>124</v>
      </c>
      <c r="F1043" s="8" t="s">
        <v>17</v>
      </c>
      <c r="G1043" t="s">
        <v>17</v>
      </c>
      <c r="H1043" s="9">
        <v>45768</v>
      </c>
      <c r="I1043">
        <v>2025</v>
      </c>
      <c r="J1043">
        <v>4</v>
      </c>
      <c r="K1043" s="16" t="s">
        <v>15</v>
      </c>
      <c r="L1043" s="8" t="s">
        <v>1609</v>
      </c>
      <c r="M1043" s="8" t="s">
        <v>219</v>
      </c>
      <c r="N1043" s="14">
        <v>9</v>
      </c>
    </row>
    <row r="1044" spans="1:14" x14ac:dyDescent="0.35">
      <c r="A1044" t="s">
        <v>4514</v>
      </c>
      <c r="B1044" t="s">
        <v>4515</v>
      </c>
      <c r="C1044" s="8" t="s">
        <v>16</v>
      </c>
      <c r="D1044" s="15">
        <v>6211400040</v>
      </c>
      <c r="E1044" t="s">
        <v>124</v>
      </c>
      <c r="F1044" s="8" t="s">
        <v>17</v>
      </c>
      <c r="G1044" t="s">
        <v>17</v>
      </c>
      <c r="H1044" s="9">
        <v>45770</v>
      </c>
      <c r="I1044">
        <v>2025</v>
      </c>
      <c r="J1044">
        <v>4</v>
      </c>
      <c r="K1044" s="16" t="s">
        <v>15</v>
      </c>
      <c r="L1044" s="8" t="s">
        <v>1610</v>
      </c>
      <c r="M1044" s="8" t="s">
        <v>219</v>
      </c>
      <c r="N1044" s="14">
        <v>162</v>
      </c>
    </row>
    <row r="1045" spans="1:14" x14ac:dyDescent="0.35">
      <c r="A1045" t="s">
        <v>4514</v>
      </c>
      <c r="B1045" t="s">
        <v>4515</v>
      </c>
      <c r="C1045" s="8" t="s">
        <v>16</v>
      </c>
      <c r="D1045" s="15">
        <v>6211400040</v>
      </c>
      <c r="E1045" t="s">
        <v>124</v>
      </c>
      <c r="F1045" s="8" t="s">
        <v>17</v>
      </c>
      <c r="G1045" t="s">
        <v>17</v>
      </c>
      <c r="H1045" s="9">
        <v>45771</v>
      </c>
      <c r="I1045">
        <v>2025</v>
      </c>
      <c r="J1045">
        <v>4</v>
      </c>
      <c r="K1045" s="16" t="s">
        <v>15</v>
      </c>
      <c r="L1045" s="8" t="s">
        <v>1611</v>
      </c>
      <c r="M1045" s="8" t="s">
        <v>219</v>
      </c>
      <c r="N1045" s="14">
        <v>33</v>
      </c>
    </row>
    <row r="1046" spans="1:14" x14ac:dyDescent="0.35">
      <c r="A1046" t="s">
        <v>4514</v>
      </c>
      <c r="B1046" t="s">
        <v>4515</v>
      </c>
      <c r="C1046" s="8" t="s">
        <v>16</v>
      </c>
      <c r="D1046" s="15">
        <v>6211400040</v>
      </c>
      <c r="E1046" t="s">
        <v>124</v>
      </c>
      <c r="F1046" s="8" t="s">
        <v>17</v>
      </c>
      <c r="G1046" t="s">
        <v>17</v>
      </c>
      <c r="H1046" s="9">
        <v>45772</v>
      </c>
      <c r="I1046">
        <v>2025</v>
      </c>
      <c r="J1046">
        <v>4</v>
      </c>
      <c r="K1046" s="16" t="s">
        <v>15</v>
      </c>
      <c r="L1046" s="8" t="s">
        <v>1612</v>
      </c>
      <c r="M1046" s="8" t="s">
        <v>219</v>
      </c>
      <c r="N1046" s="14">
        <v>6</v>
      </c>
    </row>
    <row r="1047" spans="1:14" x14ac:dyDescent="0.35">
      <c r="A1047" t="s">
        <v>4514</v>
      </c>
      <c r="B1047" t="s">
        <v>4515</v>
      </c>
      <c r="C1047" s="8" t="s">
        <v>16</v>
      </c>
      <c r="D1047" s="15">
        <v>6211400040</v>
      </c>
      <c r="E1047" t="s">
        <v>124</v>
      </c>
      <c r="F1047" s="8" t="s">
        <v>17</v>
      </c>
      <c r="G1047" t="s">
        <v>17</v>
      </c>
      <c r="H1047" s="9">
        <v>45775</v>
      </c>
      <c r="I1047">
        <v>2025</v>
      </c>
      <c r="J1047">
        <v>4</v>
      </c>
      <c r="K1047" s="16" t="s">
        <v>15</v>
      </c>
      <c r="L1047" s="8" t="s">
        <v>1613</v>
      </c>
      <c r="M1047" s="8" t="s">
        <v>219</v>
      </c>
      <c r="N1047" s="14">
        <v>6</v>
      </c>
    </row>
    <row r="1048" spans="1:14" x14ac:dyDescent="0.35">
      <c r="A1048" t="s">
        <v>4514</v>
      </c>
      <c r="B1048" t="s">
        <v>4515</v>
      </c>
      <c r="C1048" s="8" t="s">
        <v>16</v>
      </c>
      <c r="D1048" s="15">
        <v>6211400040</v>
      </c>
      <c r="E1048" t="s">
        <v>124</v>
      </c>
      <c r="F1048" s="8" t="s">
        <v>17</v>
      </c>
      <c r="G1048" t="s">
        <v>17</v>
      </c>
      <c r="H1048" s="9">
        <v>45776</v>
      </c>
      <c r="I1048">
        <v>2025</v>
      </c>
      <c r="J1048">
        <v>4</v>
      </c>
      <c r="K1048" s="16" t="s">
        <v>15</v>
      </c>
      <c r="L1048" s="8" t="s">
        <v>1614</v>
      </c>
      <c r="M1048" s="8" t="s">
        <v>219</v>
      </c>
      <c r="N1048" s="14">
        <v>3</v>
      </c>
    </row>
    <row r="1049" spans="1:14" x14ac:dyDescent="0.35">
      <c r="A1049" t="s">
        <v>4514</v>
      </c>
      <c r="B1049" t="s">
        <v>4515</v>
      </c>
      <c r="C1049" s="8" t="s">
        <v>16</v>
      </c>
      <c r="D1049" s="15">
        <v>6211400040</v>
      </c>
      <c r="E1049" t="s">
        <v>124</v>
      </c>
      <c r="F1049" s="8" t="s">
        <v>17</v>
      </c>
      <c r="G1049" t="s">
        <v>17</v>
      </c>
      <c r="H1049" s="9">
        <v>45777</v>
      </c>
      <c r="I1049">
        <v>2025</v>
      </c>
      <c r="J1049">
        <v>4</v>
      </c>
      <c r="K1049" s="16" t="s">
        <v>15</v>
      </c>
      <c r="L1049" s="8" t="s">
        <v>1615</v>
      </c>
      <c r="M1049" s="8" t="s">
        <v>219</v>
      </c>
      <c r="N1049" s="14">
        <v>76</v>
      </c>
    </row>
    <row r="1050" spans="1:14" x14ac:dyDescent="0.35">
      <c r="A1050" t="s">
        <v>4514</v>
      </c>
      <c r="B1050" t="s">
        <v>4515</v>
      </c>
      <c r="C1050" s="8" t="s">
        <v>16</v>
      </c>
      <c r="D1050" s="15">
        <v>6211400040</v>
      </c>
      <c r="E1050" t="s">
        <v>124</v>
      </c>
      <c r="F1050" s="8" t="s">
        <v>17</v>
      </c>
      <c r="G1050" t="s">
        <v>17</v>
      </c>
      <c r="H1050" s="9">
        <v>45755</v>
      </c>
      <c r="I1050">
        <v>2025</v>
      </c>
      <c r="J1050">
        <v>4</v>
      </c>
      <c r="K1050" s="16" t="s">
        <v>15</v>
      </c>
      <c r="L1050" s="8" t="s">
        <v>1616</v>
      </c>
      <c r="M1050" s="8" t="s">
        <v>1584</v>
      </c>
      <c r="N1050" s="14">
        <v>-3000</v>
      </c>
    </row>
    <row r="1051" spans="1:14" x14ac:dyDescent="0.35">
      <c r="A1051" t="s">
        <v>4514</v>
      </c>
      <c r="B1051" t="s">
        <v>4515</v>
      </c>
      <c r="C1051" s="8" t="s">
        <v>16</v>
      </c>
      <c r="D1051" s="15">
        <v>6211400040</v>
      </c>
      <c r="E1051" t="s">
        <v>124</v>
      </c>
      <c r="F1051" s="8" t="s">
        <v>17</v>
      </c>
      <c r="G1051" t="s">
        <v>17</v>
      </c>
      <c r="H1051" s="9">
        <v>45755</v>
      </c>
      <c r="I1051">
        <v>2025</v>
      </c>
      <c r="J1051">
        <v>4</v>
      </c>
      <c r="K1051" s="16" t="s">
        <v>15</v>
      </c>
      <c r="L1051" s="8" t="s">
        <v>1617</v>
      </c>
      <c r="M1051" s="8" t="s">
        <v>1584</v>
      </c>
      <c r="N1051" s="14">
        <v>3000</v>
      </c>
    </row>
    <row r="1052" spans="1:14" x14ac:dyDescent="0.35">
      <c r="A1052" t="s">
        <v>4514</v>
      </c>
      <c r="B1052" t="s">
        <v>4515</v>
      </c>
      <c r="C1052" s="8" t="s">
        <v>16</v>
      </c>
      <c r="D1052" s="15">
        <v>6211400040</v>
      </c>
      <c r="E1052" t="s">
        <v>124</v>
      </c>
      <c r="F1052" s="8" t="s">
        <v>17</v>
      </c>
      <c r="G1052" t="s">
        <v>17</v>
      </c>
      <c r="H1052" s="9">
        <v>45755</v>
      </c>
      <c r="I1052">
        <v>2025</v>
      </c>
      <c r="J1052">
        <v>4</v>
      </c>
      <c r="K1052" s="16" t="s">
        <v>15</v>
      </c>
      <c r="L1052" s="8" t="s">
        <v>1618</v>
      </c>
      <c r="M1052" s="8" t="s">
        <v>1584</v>
      </c>
      <c r="N1052" s="14">
        <v>3000</v>
      </c>
    </row>
    <row r="1053" spans="1:14" x14ac:dyDescent="0.35">
      <c r="A1053" t="s">
        <v>4514</v>
      </c>
      <c r="B1053" t="s">
        <v>4515</v>
      </c>
      <c r="C1053" s="8" t="s">
        <v>16</v>
      </c>
      <c r="D1053" s="15">
        <v>6211400040</v>
      </c>
      <c r="E1053" t="s">
        <v>124</v>
      </c>
      <c r="F1053" s="8" t="s">
        <v>17</v>
      </c>
      <c r="G1053" t="s">
        <v>17</v>
      </c>
      <c r="H1053" s="9">
        <v>45777</v>
      </c>
      <c r="I1053">
        <v>2025</v>
      </c>
      <c r="J1053">
        <v>4</v>
      </c>
      <c r="K1053" s="16" t="s">
        <v>15</v>
      </c>
      <c r="L1053" s="8" t="s">
        <v>1619</v>
      </c>
      <c r="M1053" s="8" t="s">
        <v>124</v>
      </c>
      <c r="N1053" s="14">
        <v>420</v>
      </c>
    </row>
    <row r="1054" spans="1:14" x14ac:dyDescent="0.35">
      <c r="A1054" t="s">
        <v>4514</v>
      </c>
      <c r="B1054" t="s">
        <v>4515</v>
      </c>
      <c r="C1054" s="8" t="s">
        <v>16</v>
      </c>
      <c r="D1054" s="15">
        <v>6211400040</v>
      </c>
      <c r="E1054" t="s">
        <v>124</v>
      </c>
      <c r="F1054" s="8" t="s">
        <v>17</v>
      </c>
      <c r="G1054" t="s">
        <v>17</v>
      </c>
      <c r="H1054" s="9">
        <v>45777</v>
      </c>
      <c r="I1054">
        <v>2025</v>
      </c>
      <c r="J1054">
        <v>4</v>
      </c>
      <c r="K1054" s="16" t="s">
        <v>15</v>
      </c>
      <c r="L1054" s="8" t="s">
        <v>1619</v>
      </c>
      <c r="M1054" s="8" t="s">
        <v>1620</v>
      </c>
      <c r="N1054" s="14">
        <v>800</v>
      </c>
    </row>
    <row r="1055" spans="1:14" x14ac:dyDescent="0.35">
      <c r="A1055" t="s">
        <v>4514</v>
      </c>
      <c r="B1055" t="s">
        <v>4515</v>
      </c>
      <c r="C1055" s="8" t="s">
        <v>16</v>
      </c>
      <c r="D1055" s="15">
        <v>6211400040</v>
      </c>
      <c r="E1055" t="s">
        <v>124</v>
      </c>
      <c r="F1055" s="8" t="s">
        <v>17</v>
      </c>
      <c r="G1055" t="s">
        <v>17</v>
      </c>
      <c r="H1055" s="9">
        <v>45772</v>
      </c>
      <c r="I1055">
        <v>2025</v>
      </c>
      <c r="J1055">
        <v>4</v>
      </c>
      <c r="K1055" s="16" t="s">
        <v>15</v>
      </c>
      <c r="L1055" s="8" t="s">
        <v>1621</v>
      </c>
      <c r="M1055" s="8" t="s">
        <v>1622</v>
      </c>
      <c r="N1055" s="14">
        <v>400</v>
      </c>
    </row>
    <row r="1056" spans="1:14" x14ac:dyDescent="0.35">
      <c r="A1056" t="s">
        <v>4514</v>
      </c>
      <c r="B1056" t="s">
        <v>4515</v>
      </c>
      <c r="C1056" s="8" t="s">
        <v>16</v>
      </c>
      <c r="D1056" s="15">
        <v>6210900060</v>
      </c>
      <c r="E1056" t="s">
        <v>4523</v>
      </c>
      <c r="F1056" s="8" t="s">
        <v>328</v>
      </c>
      <c r="G1056" t="s">
        <v>4522</v>
      </c>
      <c r="H1056" s="9">
        <v>45748</v>
      </c>
      <c r="I1056">
        <v>2025</v>
      </c>
      <c r="J1056">
        <v>4</v>
      </c>
      <c r="K1056" s="16" t="s">
        <v>15</v>
      </c>
      <c r="L1056" s="8" t="s">
        <v>893</v>
      </c>
      <c r="M1056" s="8" t="s">
        <v>1173</v>
      </c>
      <c r="N1056" s="14">
        <v>1172</v>
      </c>
    </row>
    <row r="1057" spans="1:14" x14ac:dyDescent="0.35">
      <c r="A1057" t="s">
        <v>4514</v>
      </c>
      <c r="B1057" t="s">
        <v>4515</v>
      </c>
      <c r="C1057" s="8" t="s">
        <v>16</v>
      </c>
      <c r="D1057" s="15">
        <v>6210900060</v>
      </c>
      <c r="E1057" t="s">
        <v>4523</v>
      </c>
      <c r="F1057" s="8" t="s">
        <v>328</v>
      </c>
      <c r="G1057" t="s">
        <v>4522</v>
      </c>
      <c r="H1057" s="9">
        <v>45748</v>
      </c>
      <c r="I1057">
        <v>2025</v>
      </c>
      <c r="J1057">
        <v>4</v>
      </c>
      <c r="K1057" s="16" t="s">
        <v>15</v>
      </c>
      <c r="L1057" s="8" t="s">
        <v>1625</v>
      </c>
      <c r="M1057" s="8" t="s">
        <v>1173</v>
      </c>
      <c r="N1057" s="14">
        <v>-1172</v>
      </c>
    </row>
    <row r="1058" spans="1:14" x14ac:dyDescent="0.35">
      <c r="A1058" t="s">
        <v>4514</v>
      </c>
      <c r="B1058" t="s">
        <v>4515</v>
      </c>
      <c r="C1058" s="8" t="s">
        <v>16</v>
      </c>
      <c r="D1058" s="15">
        <v>6210900060</v>
      </c>
      <c r="E1058" t="s">
        <v>4523</v>
      </c>
      <c r="F1058" s="8" t="s">
        <v>328</v>
      </c>
      <c r="G1058" t="s">
        <v>4522</v>
      </c>
      <c r="H1058" s="9">
        <v>45777</v>
      </c>
      <c r="I1058">
        <v>2025</v>
      </c>
      <c r="J1058">
        <v>4</v>
      </c>
      <c r="K1058" s="16" t="s">
        <v>15</v>
      </c>
      <c r="L1058" s="8" t="s">
        <v>1626</v>
      </c>
      <c r="M1058" s="8" t="s">
        <v>1628</v>
      </c>
      <c r="N1058" s="14">
        <v>1236</v>
      </c>
    </row>
    <row r="1059" spans="1:14" x14ac:dyDescent="0.35">
      <c r="A1059" t="s">
        <v>4514</v>
      </c>
      <c r="B1059" t="s">
        <v>4515</v>
      </c>
      <c r="C1059" s="8" t="s">
        <v>16</v>
      </c>
      <c r="D1059" s="15">
        <v>6210900010</v>
      </c>
      <c r="E1059" t="s">
        <v>4537</v>
      </c>
      <c r="F1059" s="8" t="s">
        <v>363</v>
      </c>
      <c r="G1059" t="s">
        <v>4536</v>
      </c>
      <c r="H1059" s="9">
        <v>45764</v>
      </c>
      <c r="I1059">
        <v>2025</v>
      </c>
      <c r="J1059">
        <v>4</v>
      </c>
      <c r="K1059" s="16" t="s">
        <v>15</v>
      </c>
      <c r="L1059" s="8" t="s">
        <v>1461</v>
      </c>
      <c r="M1059" s="8" t="s">
        <v>366</v>
      </c>
      <c r="N1059" s="14">
        <v>-1082.47</v>
      </c>
    </row>
    <row r="1060" spans="1:14" x14ac:dyDescent="0.35">
      <c r="A1060" t="s">
        <v>4514</v>
      </c>
      <c r="B1060" t="s">
        <v>4515</v>
      </c>
      <c r="C1060" s="8" t="s">
        <v>16</v>
      </c>
      <c r="D1060" s="15">
        <v>6210900010</v>
      </c>
      <c r="E1060" t="s">
        <v>4537</v>
      </c>
      <c r="F1060" s="8" t="s">
        <v>363</v>
      </c>
      <c r="G1060" t="s">
        <v>4536</v>
      </c>
      <c r="H1060" s="9">
        <v>45764</v>
      </c>
      <c r="I1060">
        <v>2025</v>
      </c>
      <c r="J1060">
        <v>4</v>
      </c>
      <c r="K1060" s="16" t="s">
        <v>15</v>
      </c>
      <c r="L1060" s="8" t="s">
        <v>1461</v>
      </c>
      <c r="M1060" s="8" t="s">
        <v>367</v>
      </c>
      <c r="N1060" s="14">
        <v>-927.84</v>
      </c>
    </row>
    <row r="1061" spans="1:14" x14ac:dyDescent="0.35">
      <c r="A1061" t="s">
        <v>4514</v>
      </c>
      <c r="B1061" t="s">
        <v>4515</v>
      </c>
      <c r="C1061" s="8" t="s">
        <v>16</v>
      </c>
      <c r="D1061" s="15">
        <v>6210900010</v>
      </c>
      <c r="E1061" t="s">
        <v>4537</v>
      </c>
      <c r="F1061" s="8" t="s">
        <v>363</v>
      </c>
      <c r="G1061" t="s">
        <v>4536</v>
      </c>
      <c r="H1061" s="9">
        <v>45764</v>
      </c>
      <c r="I1061">
        <v>2025</v>
      </c>
      <c r="J1061">
        <v>4</v>
      </c>
      <c r="K1061" s="16" t="s">
        <v>15</v>
      </c>
      <c r="L1061" s="8" t="s">
        <v>1461</v>
      </c>
      <c r="M1061" s="8" t="s">
        <v>368</v>
      </c>
      <c r="N1061" s="14">
        <v>-154.63999999999999</v>
      </c>
    </row>
    <row r="1062" spans="1:14" x14ac:dyDescent="0.35">
      <c r="A1062" t="s">
        <v>4514</v>
      </c>
      <c r="B1062" t="s">
        <v>4515</v>
      </c>
      <c r="C1062" s="8" t="s">
        <v>16</v>
      </c>
      <c r="D1062" s="15">
        <v>6210900010</v>
      </c>
      <c r="E1062" t="s">
        <v>4537</v>
      </c>
      <c r="F1062" s="8" t="s">
        <v>363</v>
      </c>
      <c r="G1062" t="s">
        <v>4536</v>
      </c>
      <c r="H1062" s="9">
        <v>45764</v>
      </c>
      <c r="I1062">
        <v>2025</v>
      </c>
      <c r="J1062">
        <v>4</v>
      </c>
      <c r="K1062" s="16" t="s">
        <v>15</v>
      </c>
      <c r="L1062" s="8" t="s">
        <v>1462</v>
      </c>
      <c r="M1062" s="8" t="s">
        <v>366</v>
      </c>
      <c r="N1062" s="14">
        <v>1082.47</v>
      </c>
    </row>
    <row r="1063" spans="1:14" x14ac:dyDescent="0.35">
      <c r="A1063" t="s">
        <v>4514</v>
      </c>
      <c r="B1063" t="s">
        <v>4515</v>
      </c>
      <c r="C1063" s="8" t="s">
        <v>16</v>
      </c>
      <c r="D1063" s="15">
        <v>6210900010</v>
      </c>
      <c r="E1063" t="s">
        <v>4537</v>
      </c>
      <c r="F1063" s="8" t="s">
        <v>363</v>
      </c>
      <c r="G1063" t="s">
        <v>4536</v>
      </c>
      <c r="H1063" s="9">
        <v>45764</v>
      </c>
      <c r="I1063">
        <v>2025</v>
      </c>
      <c r="J1063">
        <v>4</v>
      </c>
      <c r="K1063" s="16" t="s">
        <v>15</v>
      </c>
      <c r="L1063" s="8" t="s">
        <v>1462</v>
      </c>
      <c r="M1063" s="8" t="s">
        <v>367</v>
      </c>
      <c r="N1063" s="14">
        <v>927.84</v>
      </c>
    </row>
    <row r="1064" spans="1:14" x14ac:dyDescent="0.35">
      <c r="A1064" t="s">
        <v>4514</v>
      </c>
      <c r="B1064" t="s">
        <v>4515</v>
      </c>
      <c r="C1064" s="8" t="s">
        <v>16</v>
      </c>
      <c r="D1064" s="15">
        <v>6210900010</v>
      </c>
      <c r="E1064" t="s">
        <v>4537</v>
      </c>
      <c r="F1064" s="8" t="s">
        <v>363</v>
      </c>
      <c r="G1064" t="s">
        <v>4536</v>
      </c>
      <c r="H1064" s="9">
        <v>45764</v>
      </c>
      <c r="I1064">
        <v>2025</v>
      </c>
      <c r="J1064">
        <v>4</v>
      </c>
      <c r="K1064" s="16" t="s">
        <v>15</v>
      </c>
      <c r="L1064" s="8" t="s">
        <v>1462</v>
      </c>
      <c r="M1064" s="8" t="s">
        <v>368</v>
      </c>
      <c r="N1064" s="14">
        <v>154.63999999999999</v>
      </c>
    </row>
    <row r="1065" spans="1:14" x14ac:dyDescent="0.35">
      <c r="A1065" t="s">
        <v>4514</v>
      </c>
      <c r="B1065" t="s">
        <v>4515</v>
      </c>
      <c r="C1065" s="8" t="s">
        <v>16</v>
      </c>
      <c r="D1065" s="15">
        <v>6210900010</v>
      </c>
      <c r="E1065" t="s">
        <v>4537</v>
      </c>
      <c r="F1065" s="8" t="s">
        <v>363</v>
      </c>
      <c r="G1065" t="s">
        <v>4536</v>
      </c>
      <c r="H1065" s="9">
        <v>45764</v>
      </c>
      <c r="I1065">
        <v>2025</v>
      </c>
      <c r="J1065">
        <v>4</v>
      </c>
      <c r="K1065" s="16" t="s">
        <v>15</v>
      </c>
      <c r="L1065" s="8" t="s">
        <v>1463</v>
      </c>
      <c r="M1065" s="8" t="s">
        <v>366</v>
      </c>
      <c r="N1065" s="14">
        <v>1082.47</v>
      </c>
    </row>
    <row r="1066" spans="1:14" x14ac:dyDescent="0.35">
      <c r="A1066" t="s">
        <v>4514</v>
      </c>
      <c r="B1066" t="s">
        <v>4515</v>
      </c>
      <c r="C1066" s="8" t="s">
        <v>16</v>
      </c>
      <c r="D1066" s="15">
        <v>6210900010</v>
      </c>
      <c r="E1066" t="s">
        <v>4537</v>
      </c>
      <c r="F1066" s="8" t="s">
        <v>363</v>
      </c>
      <c r="G1066" t="s">
        <v>4536</v>
      </c>
      <c r="H1066" s="9">
        <v>45764</v>
      </c>
      <c r="I1066">
        <v>2025</v>
      </c>
      <c r="J1066">
        <v>4</v>
      </c>
      <c r="K1066" s="16" t="s">
        <v>15</v>
      </c>
      <c r="L1066" s="8" t="s">
        <v>1463</v>
      </c>
      <c r="M1066" s="8" t="s">
        <v>367</v>
      </c>
      <c r="N1066" s="14">
        <v>927.84</v>
      </c>
    </row>
    <row r="1067" spans="1:14" x14ac:dyDescent="0.35">
      <c r="A1067" t="s">
        <v>4514</v>
      </c>
      <c r="B1067" t="s">
        <v>4515</v>
      </c>
      <c r="C1067" s="8" t="s">
        <v>16</v>
      </c>
      <c r="D1067" s="15">
        <v>6210900010</v>
      </c>
      <c r="E1067" t="s">
        <v>4537</v>
      </c>
      <c r="F1067" s="8" t="s">
        <v>363</v>
      </c>
      <c r="G1067" t="s">
        <v>4536</v>
      </c>
      <c r="H1067" s="9">
        <v>45764</v>
      </c>
      <c r="I1067">
        <v>2025</v>
      </c>
      <c r="J1067">
        <v>4</v>
      </c>
      <c r="K1067" s="16" t="s">
        <v>15</v>
      </c>
      <c r="L1067" s="8" t="s">
        <v>1463</v>
      </c>
      <c r="M1067" s="8" t="s">
        <v>368</v>
      </c>
      <c r="N1067" s="14">
        <v>154.63999999999999</v>
      </c>
    </row>
    <row r="1068" spans="1:14" x14ac:dyDescent="0.35">
      <c r="A1068" t="s">
        <v>4514</v>
      </c>
      <c r="B1068" t="s">
        <v>4515</v>
      </c>
      <c r="C1068" s="8" t="s">
        <v>16</v>
      </c>
      <c r="D1068" s="15">
        <v>6210900010</v>
      </c>
      <c r="E1068" t="s">
        <v>4537</v>
      </c>
      <c r="F1068" s="8" t="s">
        <v>363</v>
      </c>
      <c r="G1068" t="s">
        <v>4536</v>
      </c>
      <c r="H1068" s="9">
        <v>45777</v>
      </c>
      <c r="I1068">
        <v>2025</v>
      </c>
      <c r="J1068">
        <v>4</v>
      </c>
      <c r="K1068" s="16" t="s">
        <v>15</v>
      </c>
      <c r="L1068" s="8" t="s">
        <v>1619</v>
      </c>
      <c r="M1068" s="8" t="s">
        <v>366</v>
      </c>
      <c r="N1068" s="14">
        <v>2010.31</v>
      </c>
    </row>
    <row r="1069" spans="1:14" x14ac:dyDescent="0.35">
      <c r="A1069" t="s">
        <v>4514</v>
      </c>
      <c r="B1069" t="s">
        <v>4515</v>
      </c>
      <c r="C1069" s="8" t="s">
        <v>16</v>
      </c>
      <c r="D1069" s="15">
        <v>6210900010</v>
      </c>
      <c r="E1069" t="s">
        <v>4537</v>
      </c>
      <c r="F1069" s="8" t="s">
        <v>363</v>
      </c>
      <c r="G1069" t="s">
        <v>4536</v>
      </c>
      <c r="H1069" s="9">
        <v>45777</v>
      </c>
      <c r="I1069">
        <v>2025</v>
      </c>
      <c r="J1069">
        <v>4</v>
      </c>
      <c r="K1069" s="16" t="s">
        <v>15</v>
      </c>
      <c r="L1069" s="8" t="s">
        <v>1619</v>
      </c>
      <c r="M1069" s="8" t="s">
        <v>367</v>
      </c>
      <c r="N1069" s="14">
        <v>1701.03</v>
      </c>
    </row>
    <row r="1070" spans="1:14" x14ac:dyDescent="0.35">
      <c r="A1070" t="s">
        <v>4514</v>
      </c>
      <c r="B1070" t="s">
        <v>4516</v>
      </c>
      <c r="C1070" s="8" t="s">
        <v>322</v>
      </c>
      <c r="D1070" s="15">
        <v>6210900010</v>
      </c>
      <c r="E1070" t="s">
        <v>4537</v>
      </c>
      <c r="F1070" s="8" t="s">
        <v>363</v>
      </c>
      <c r="G1070" t="s">
        <v>4536</v>
      </c>
      <c r="H1070" s="9">
        <v>45764</v>
      </c>
      <c r="I1070">
        <v>2025</v>
      </c>
      <c r="J1070">
        <v>4</v>
      </c>
      <c r="K1070" s="16" t="s">
        <v>15</v>
      </c>
      <c r="L1070" s="8" t="s">
        <v>1461</v>
      </c>
      <c r="M1070" s="8" t="s">
        <v>370</v>
      </c>
      <c r="N1070" s="14">
        <v>-773.2</v>
      </c>
    </row>
    <row r="1071" spans="1:14" x14ac:dyDescent="0.35">
      <c r="A1071" t="s">
        <v>4514</v>
      </c>
      <c r="B1071" t="s">
        <v>4516</v>
      </c>
      <c r="C1071" s="8" t="s">
        <v>322</v>
      </c>
      <c r="D1071" s="15">
        <v>6210900010</v>
      </c>
      <c r="E1071" t="s">
        <v>4537</v>
      </c>
      <c r="F1071" s="8" t="s">
        <v>363</v>
      </c>
      <c r="G1071" t="s">
        <v>4536</v>
      </c>
      <c r="H1071" s="9">
        <v>45764</v>
      </c>
      <c r="I1071">
        <v>2025</v>
      </c>
      <c r="J1071">
        <v>4</v>
      </c>
      <c r="K1071" s="16" t="s">
        <v>15</v>
      </c>
      <c r="L1071" s="8" t="s">
        <v>1461</v>
      </c>
      <c r="M1071" s="8" t="s">
        <v>371</v>
      </c>
      <c r="N1071" s="14">
        <v>-154.63999999999999</v>
      </c>
    </row>
    <row r="1072" spans="1:14" x14ac:dyDescent="0.35">
      <c r="A1072" t="s">
        <v>4514</v>
      </c>
      <c r="B1072" t="s">
        <v>4516</v>
      </c>
      <c r="C1072" s="8" t="s">
        <v>322</v>
      </c>
      <c r="D1072" s="15">
        <v>6210900010</v>
      </c>
      <c r="E1072" t="s">
        <v>4537</v>
      </c>
      <c r="F1072" s="8" t="s">
        <v>363</v>
      </c>
      <c r="G1072" t="s">
        <v>4536</v>
      </c>
      <c r="H1072" s="9">
        <v>45764</v>
      </c>
      <c r="I1072">
        <v>2025</v>
      </c>
      <c r="J1072">
        <v>4</v>
      </c>
      <c r="K1072" s="16" t="s">
        <v>15</v>
      </c>
      <c r="L1072" s="8" t="s">
        <v>1462</v>
      </c>
      <c r="M1072" s="8" t="s">
        <v>370</v>
      </c>
      <c r="N1072" s="14">
        <v>773.2</v>
      </c>
    </row>
    <row r="1073" spans="1:14" x14ac:dyDescent="0.35">
      <c r="A1073" t="s">
        <v>4514</v>
      </c>
      <c r="B1073" t="s">
        <v>4516</v>
      </c>
      <c r="C1073" s="8" t="s">
        <v>322</v>
      </c>
      <c r="D1073" s="15">
        <v>6210900010</v>
      </c>
      <c r="E1073" t="s">
        <v>4537</v>
      </c>
      <c r="F1073" s="8" t="s">
        <v>363</v>
      </c>
      <c r="G1073" t="s">
        <v>4536</v>
      </c>
      <c r="H1073" s="9">
        <v>45764</v>
      </c>
      <c r="I1073">
        <v>2025</v>
      </c>
      <c r="J1073">
        <v>4</v>
      </c>
      <c r="K1073" s="16" t="s">
        <v>15</v>
      </c>
      <c r="L1073" s="8" t="s">
        <v>1462</v>
      </c>
      <c r="M1073" s="8" t="s">
        <v>371</v>
      </c>
      <c r="N1073" s="14">
        <v>154.63999999999999</v>
      </c>
    </row>
    <row r="1074" spans="1:14" x14ac:dyDescent="0.35">
      <c r="A1074" t="s">
        <v>4514</v>
      </c>
      <c r="B1074" t="s">
        <v>4516</v>
      </c>
      <c r="C1074" s="8" t="s">
        <v>322</v>
      </c>
      <c r="D1074" s="15">
        <v>6210900010</v>
      </c>
      <c r="E1074" t="s">
        <v>4537</v>
      </c>
      <c r="F1074" s="8" t="s">
        <v>363</v>
      </c>
      <c r="G1074" t="s">
        <v>4536</v>
      </c>
      <c r="H1074" s="9">
        <v>45764</v>
      </c>
      <c r="I1074">
        <v>2025</v>
      </c>
      <c r="J1074">
        <v>4</v>
      </c>
      <c r="K1074" s="16" t="s">
        <v>15</v>
      </c>
      <c r="L1074" s="8" t="s">
        <v>1463</v>
      </c>
      <c r="M1074" s="8" t="s">
        <v>370</v>
      </c>
      <c r="N1074" s="14">
        <v>773.2</v>
      </c>
    </row>
    <row r="1075" spans="1:14" x14ac:dyDescent="0.35">
      <c r="A1075" t="s">
        <v>4514</v>
      </c>
      <c r="B1075" t="s">
        <v>4516</v>
      </c>
      <c r="C1075" s="8" t="s">
        <v>322</v>
      </c>
      <c r="D1075" s="15">
        <v>6210900010</v>
      </c>
      <c r="E1075" t="s">
        <v>4537</v>
      </c>
      <c r="F1075" s="8" t="s">
        <v>363</v>
      </c>
      <c r="G1075" t="s">
        <v>4536</v>
      </c>
      <c r="H1075" s="9">
        <v>45764</v>
      </c>
      <c r="I1075">
        <v>2025</v>
      </c>
      <c r="J1075">
        <v>4</v>
      </c>
      <c r="K1075" s="16" t="s">
        <v>15</v>
      </c>
      <c r="L1075" s="8" t="s">
        <v>1463</v>
      </c>
      <c r="M1075" s="8" t="s">
        <v>371</v>
      </c>
      <c r="N1075" s="14">
        <v>154.63999999999999</v>
      </c>
    </row>
    <row r="1076" spans="1:14" x14ac:dyDescent="0.35">
      <c r="A1076" t="s">
        <v>4514</v>
      </c>
      <c r="B1076" t="s">
        <v>4516</v>
      </c>
      <c r="C1076" s="8" t="s">
        <v>322</v>
      </c>
      <c r="D1076" s="15">
        <v>6210900010</v>
      </c>
      <c r="E1076" t="s">
        <v>4537</v>
      </c>
      <c r="F1076" s="8" t="s">
        <v>363</v>
      </c>
      <c r="G1076" t="s">
        <v>4536</v>
      </c>
      <c r="H1076" s="9">
        <v>45777</v>
      </c>
      <c r="I1076">
        <v>2025</v>
      </c>
      <c r="J1076">
        <v>4</v>
      </c>
      <c r="K1076" s="16" t="s">
        <v>15</v>
      </c>
      <c r="L1076" s="8" t="s">
        <v>1619</v>
      </c>
      <c r="M1076" s="8" t="s">
        <v>370</v>
      </c>
      <c r="N1076" s="14">
        <v>1237.1099999999999</v>
      </c>
    </row>
    <row r="1077" spans="1:14" x14ac:dyDescent="0.35">
      <c r="A1077" t="s">
        <v>4514</v>
      </c>
      <c r="B1077" t="s">
        <v>4515</v>
      </c>
      <c r="C1077" s="8" t="s">
        <v>16</v>
      </c>
      <c r="D1077" s="15">
        <v>6211900050</v>
      </c>
      <c r="E1077" t="s">
        <v>4545</v>
      </c>
      <c r="F1077" s="8" t="s">
        <v>379</v>
      </c>
      <c r="G1077" t="s">
        <v>4541</v>
      </c>
      <c r="H1077" s="9">
        <v>45755</v>
      </c>
      <c r="I1077">
        <v>2025</v>
      </c>
      <c r="J1077">
        <v>4</v>
      </c>
      <c r="K1077" s="16" t="s">
        <v>15</v>
      </c>
      <c r="L1077" s="8" t="s">
        <v>1645</v>
      </c>
      <c r="M1077" s="8" t="s">
        <v>1646</v>
      </c>
      <c r="N1077" s="14">
        <v>0.01</v>
      </c>
    </row>
    <row r="1078" spans="1:14" x14ac:dyDescent="0.35">
      <c r="A1078" t="s">
        <v>4514</v>
      </c>
      <c r="B1078" t="s">
        <v>4515</v>
      </c>
      <c r="C1078" s="8" t="s">
        <v>16</v>
      </c>
      <c r="D1078" s="15">
        <v>6211900050</v>
      </c>
      <c r="E1078" t="s">
        <v>4545</v>
      </c>
      <c r="F1078" s="8" t="s">
        <v>379</v>
      </c>
      <c r="G1078" t="s">
        <v>4541</v>
      </c>
      <c r="H1078" s="9">
        <v>45755</v>
      </c>
      <c r="I1078">
        <v>2025</v>
      </c>
      <c r="J1078">
        <v>4</v>
      </c>
      <c r="K1078" s="16" t="s">
        <v>15</v>
      </c>
      <c r="L1078" s="8" t="s">
        <v>1647</v>
      </c>
      <c r="M1078" s="8" t="s">
        <v>1648</v>
      </c>
      <c r="N1078" s="14">
        <v>-0.01</v>
      </c>
    </row>
    <row r="1079" spans="1:14" x14ac:dyDescent="0.35">
      <c r="A1079" t="s">
        <v>4514</v>
      </c>
      <c r="B1079" t="s">
        <v>4515</v>
      </c>
      <c r="C1079" s="8" t="s">
        <v>16</v>
      </c>
      <c r="D1079" s="15">
        <v>6211900050</v>
      </c>
      <c r="E1079" t="s">
        <v>4545</v>
      </c>
      <c r="F1079" s="8" t="s">
        <v>379</v>
      </c>
      <c r="G1079" t="s">
        <v>4541</v>
      </c>
      <c r="H1079" s="9">
        <v>45755</v>
      </c>
      <c r="I1079">
        <v>2025</v>
      </c>
      <c r="J1079">
        <v>4</v>
      </c>
      <c r="K1079" s="16" t="s">
        <v>15</v>
      </c>
      <c r="L1079" s="8" t="s">
        <v>1649</v>
      </c>
      <c r="M1079" s="8" t="s">
        <v>1650</v>
      </c>
      <c r="N1079" s="14">
        <v>0.01</v>
      </c>
    </row>
    <row r="1080" spans="1:14" x14ac:dyDescent="0.35">
      <c r="A1080" t="s">
        <v>4514</v>
      </c>
      <c r="B1080" t="s">
        <v>4515</v>
      </c>
      <c r="C1080" s="8" t="s">
        <v>16</v>
      </c>
      <c r="D1080" s="15">
        <v>6211900050</v>
      </c>
      <c r="E1080" t="s">
        <v>4545</v>
      </c>
      <c r="F1080" s="8" t="s">
        <v>379</v>
      </c>
      <c r="G1080" t="s">
        <v>4541</v>
      </c>
      <c r="H1080" s="9">
        <v>45755</v>
      </c>
      <c r="I1080">
        <v>2025</v>
      </c>
      <c r="J1080">
        <v>4</v>
      </c>
      <c r="K1080" s="16" t="s">
        <v>15</v>
      </c>
      <c r="L1080" s="8" t="s">
        <v>1651</v>
      </c>
      <c r="M1080" s="8" t="s">
        <v>1652</v>
      </c>
      <c r="N1080" s="14">
        <v>-0.01</v>
      </c>
    </row>
    <row r="1081" spans="1:14" x14ac:dyDescent="0.35">
      <c r="A1081" t="s">
        <v>4514</v>
      </c>
      <c r="B1081" t="s">
        <v>4515</v>
      </c>
      <c r="C1081" s="8" t="s">
        <v>16</v>
      </c>
      <c r="D1081" s="15">
        <v>6211900050</v>
      </c>
      <c r="E1081" t="s">
        <v>4545</v>
      </c>
      <c r="F1081" s="8" t="s">
        <v>379</v>
      </c>
      <c r="G1081" t="s">
        <v>4541</v>
      </c>
      <c r="H1081" s="9">
        <v>45755</v>
      </c>
      <c r="I1081">
        <v>2025</v>
      </c>
      <c r="J1081">
        <v>4</v>
      </c>
      <c r="K1081" s="16" t="s">
        <v>15</v>
      </c>
      <c r="L1081" s="8" t="s">
        <v>1653</v>
      </c>
      <c r="M1081" s="8" t="s">
        <v>1654</v>
      </c>
      <c r="N1081" s="14">
        <v>-0.23</v>
      </c>
    </row>
    <row r="1082" spans="1:14" x14ac:dyDescent="0.35">
      <c r="A1082" t="s">
        <v>4514</v>
      </c>
      <c r="B1082" t="s">
        <v>4515</v>
      </c>
      <c r="C1082" s="8" t="s">
        <v>16</v>
      </c>
      <c r="D1082" s="15">
        <v>6211900050</v>
      </c>
      <c r="E1082" t="s">
        <v>4545</v>
      </c>
      <c r="F1082" s="8" t="s">
        <v>379</v>
      </c>
      <c r="G1082" t="s">
        <v>4541</v>
      </c>
      <c r="H1082" s="9">
        <v>45755</v>
      </c>
      <c r="I1082">
        <v>2025</v>
      </c>
      <c r="J1082">
        <v>4</v>
      </c>
      <c r="K1082" s="16" t="s">
        <v>15</v>
      </c>
      <c r="L1082" s="8" t="s">
        <v>1655</v>
      </c>
      <c r="M1082" s="8" t="s">
        <v>1656</v>
      </c>
      <c r="N1082" s="14">
        <v>0.04</v>
      </c>
    </row>
    <row r="1083" spans="1:14" x14ac:dyDescent="0.35">
      <c r="A1083" t="s">
        <v>4514</v>
      </c>
      <c r="B1083" t="s">
        <v>4515</v>
      </c>
      <c r="C1083" s="8" t="s">
        <v>16</v>
      </c>
      <c r="D1083" s="15">
        <v>6211900050</v>
      </c>
      <c r="E1083" t="s">
        <v>4545</v>
      </c>
      <c r="F1083" s="8" t="s">
        <v>379</v>
      </c>
      <c r="G1083" t="s">
        <v>4541</v>
      </c>
      <c r="H1083" s="9">
        <v>45755</v>
      </c>
      <c r="I1083">
        <v>2025</v>
      </c>
      <c r="J1083">
        <v>4</v>
      </c>
      <c r="K1083" s="16" t="s">
        <v>15</v>
      </c>
      <c r="L1083" s="8" t="s">
        <v>1657</v>
      </c>
      <c r="M1083" s="8" t="s">
        <v>1658</v>
      </c>
      <c r="N1083" s="14">
        <v>0.02</v>
      </c>
    </row>
    <row r="1084" spans="1:14" x14ac:dyDescent="0.35">
      <c r="A1084" t="s">
        <v>4514</v>
      </c>
      <c r="B1084" t="s">
        <v>4515</v>
      </c>
      <c r="C1084" s="8" t="s">
        <v>16</v>
      </c>
      <c r="D1084" s="15">
        <v>6211900050</v>
      </c>
      <c r="E1084" t="s">
        <v>4545</v>
      </c>
      <c r="F1084" s="8" t="s">
        <v>379</v>
      </c>
      <c r="G1084" t="s">
        <v>4541</v>
      </c>
      <c r="H1084" s="9">
        <v>45755</v>
      </c>
      <c r="I1084">
        <v>2025</v>
      </c>
      <c r="J1084">
        <v>4</v>
      </c>
      <c r="K1084" s="16" t="s">
        <v>15</v>
      </c>
      <c r="L1084" s="8" t="s">
        <v>1659</v>
      </c>
      <c r="M1084" s="8" t="s">
        <v>1660</v>
      </c>
      <c r="N1084" s="14">
        <v>0.02</v>
      </c>
    </row>
    <row r="1085" spans="1:14" x14ac:dyDescent="0.35">
      <c r="A1085" t="s">
        <v>4514</v>
      </c>
      <c r="B1085" t="s">
        <v>4515</v>
      </c>
      <c r="C1085" s="8" t="s">
        <v>16</v>
      </c>
      <c r="D1085" s="15">
        <v>6211900050</v>
      </c>
      <c r="E1085" t="s">
        <v>4545</v>
      </c>
      <c r="F1085" s="8" t="s">
        <v>379</v>
      </c>
      <c r="G1085" t="s">
        <v>4541</v>
      </c>
      <c r="H1085" s="9">
        <v>45754</v>
      </c>
      <c r="I1085">
        <v>2025</v>
      </c>
      <c r="J1085">
        <v>4</v>
      </c>
      <c r="K1085" s="16" t="s">
        <v>15</v>
      </c>
      <c r="L1085" s="8" t="s">
        <v>1661</v>
      </c>
      <c r="M1085" s="8" t="s">
        <v>1662</v>
      </c>
      <c r="N1085" s="14">
        <v>-0.01</v>
      </c>
    </row>
    <row r="1086" spans="1:14" x14ac:dyDescent="0.35">
      <c r="A1086" t="s">
        <v>4514</v>
      </c>
      <c r="B1086" t="s">
        <v>4515</v>
      </c>
      <c r="C1086" s="8" t="s">
        <v>16</v>
      </c>
      <c r="D1086" s="15">
        <v>6211900050</v>
      </c>
      <c r="E1086" t="s">
        <v>4545</v>
      </c>
      <c r="F1086" s="8" t="s">
        <v>379</v>
      </c>
      <c r="G1086" t="s">
        <v>4541</v>
      </c>
      <c r="H1086" s="9">
        <v>45756</v>
      </c>
      <c r="I1086">
        <v>2025</v>
      </c>
      <c r="J1086">
        <v>4</v>
      </c>
      <c r="K1086" s="16" t="s">
        <v>15</v>
      </c>
      <c r="L1086" s="8" t="s">
        <v>1663</v>
      </c>
      <c r="M1086" s="8" t="s">
        <v>1664</v>
      </c>
      <c r="N1086" s="14">
        <v>-15.03</v>
      </c>
    </row>
    <row r="1087" spans="1:14" x14ac:dyDescent="0.35">
      <c r="A1087" t="s">
        <v>4514</v>
      </c>
      <c r="B1087" t="s">
        <v>4515</v>
      </c>
      <c r="C1087" s="8" t="s">
        <v>16</v>
      </c>
      <c r="D1087" s="15">
        <v>6211900050</v>
      </c>
      <c r="E1087" t="s">
        <v>4545</v>
      </c>
      <c r="F1087" s="8" t="s">
        <v>379</v>
      </c>
      <c r="G1087" t="s">
        <v>4541</v>
      </c>
      <c r="H1087" s="9">
        <v>45757</v>
      </c>
      <c r="I1087">
        <v>2025</v>
      </c>
      <c r="J1087">
        <v>4</v>
      </c>
      <c r="K1087" s="16" t="s">
        <v>15</v>
      </c>
      <c r="L1087" s="8" t="s">
        <v>1665</v>
      </c>
      <c r="M1087" s="8" t="s">
        <v>1666</v>
      </c>
      <c r="N1087" s="14">
        <v>-0.01</v>
      </c>
    </row>
    <row r="1088" spans="1:14" x14ac:dyDescent="0.35">
      <c r="A1088" t="s">
        <v>4514</v>
      </c>
      <c r="B1088" t="s">
        <v>4515</v>
      </c>
      <c r="C1088" s="8" t="s">
        <v>16</v>
      </c>
      <c r="D1088" s="15">
        <v>6211900050</v>
      </c>
      <c r="E1088" t="s">
        <v>4545</v>
      </c>
      <c r="F1088" s="8" t="s">
        <v>379</v>
      </c>
      <c r="G1088" t="s">
        <v>4541</v>
      </c>
      <c r="H1088" s="9">
        <v>45757</v>
      </c>
      <c r="I1088">
        <v>2025</v>
      </c>
      <c r="J1088">
        <v>4</v>
      </c>
      <c r="K1088" s="16" t="s">
        <v>15</v>
      </c>
      <c r="L1088" s="8" t="s">
        <v>1667</v>
      </c>
      <c r="M1088" s="8" t="s">
        <v>1668</v>
      </c>
      <c r="N1088" s="14">
        <v>-0.02</v>
      </c>
    </row>
    <row r="1089" spans="1:14" x14ac:dyDescent="0.35">
      <c r="A1089" t="s">
        <v>4514</v>
      </c>
      <c r="B1089" t="s">
        <v>4515</v>
      </c>
      <c r="C1089" s="8" t="s">
        <v>16</v>
      </c>
      <c r="D1089" s="15">
        <v>6211900050</v>
      </c>
      <c r="E1089" t="s">
        <v>4545</v>
      </c>
      <c r="F1089" s="8" t="s">
        <v>379</v>
      </c>
      <c r="G1089" t="s">
        <v>4541</v>
      </c>
      <c r="H1089" s="9">
        <v>45764</v>
      </c>
      <c r="I1089">
        <v>2025</v>
      </c>
      <c r="J1089">
        <v>4</v>
      </c>
      <c r="K1089" s="16" t="s">
        <v>15</v>
      </c>
      <c r="L1089" s="8" t="s">
        <v>1669</v>
      </c>
      <c r="M1089" s="8" t="s">
        <v>1670</v>
      </c>
      <c r="N1089" s="14">
        <v>0.02</v>
      </c>
    </row>
    <row r="1090" spans="1:14" x14ac:dyDescent="0.35">
      <c r="A1090" t="s">
        <v>4514</v>
      </c>
      <c r="B1090" t="s">
        <v>4515</v>
      </c>
      <c r="C1090" s="8" t="s">
        <v>16</v>
      </c>
      <c r="D1090" s="15">
        <v>6211900050</v>
      </c>
      <c r="E1090" t="s">
        <v>4545</v>
      </c>
      <c r="F1090" s="8" t="s">
        <v>379</v>
      </c>
      <c r="G1090" t="s">
        <v>4541</v>
      </c>
      <c r="H1090" s="9">
        <v>45768</v>
      </c>
      <c r="I1090">
        <v>2025</v>
      </c>
      <c r="J1090">
        <v>4</v>
      </c>
      <c r="K1090" s="16" t="s">
        <v>15</v>
      </c>
      <c r="L1090" s="8" t="s">
        <v>1671</v>
      </c>
      <c r="M1090" s="8" t="s">
        <v>1672</v>
      </c>
      <c r="N1090" s="14">
        <v>-0.01</v>
      </c>
    </row>
    <row r="1091" spans="1:14" x14ac:dyDescent="0.35">
      <c r="A1091" t="s">
        <v>4514</v>
      </c>
      <c r="B1091" t="s">
        <v>4515</v>
      </c>
      <c r="C1091" s="8" t="s">
        <v>16</v>
      </c>
      <c r="D1091" s="15">
        <v>6211900050</v>
      </c>
      <c r="E1091" t="s">
        <v>4545</v>
      </c>
      <c r="F1091" s="8" t="s">
        <v>379</v>
      </c>
      <c r="G1091" t="s">
        <v>4541</v>
      </c>
      <c r="H1091" s="9">
        <v>45768</v>
      </c>
      <c r="I1091">
        <v>2025</v>
      </c>
      <c r="J1091">
        <v>4</v>
      </c>
      <c r="K1091" s="16" t="s">
        <v>15</v>
      </c>
      <c r="L1091" s="8" t="s">
        <v>1673</v>
      </c>
      <c r="M1091" s="8" t="s">
        <v>1674</v>
      </c>
      <c r="N1091" s="14">
        <v>0.02</v>
      </c>
    </row>
    <row r="1092" spans="1:14" x14ac:dyDescent="0.35">
      <c r="A1092" t="s">
        <v>4514</v>
      </c>
      <c r="B1092" t="s">
        <v>4515</v>
      </c>
      <c r="C1092" s="8" t="s">
        <v>16</v>
      </c>
      <c r="D1092" s="15">
        <v>6211900050</v>
      </c>
      <c r="E1092" t="s">
        <v>4545</v>
      </c>
      <c r="F1092" s="8" t="s">
        <v>379</v>
      </c>
      <c r="G1092" t="s">
        <v>4541</v>
      </c>
      <c r="H1092" s="9">
        <v>45768</v>
      </c>
      <c r="I1092">
        <v>2025</v>
      </c>
      <c r="J1092">
        <v>4</v>
      </c>
      <c r="K1092" s="16" t="s">
        <v>15</v>
      </c>
      <c r="L1092" s="8" t="s">
        <v>1675</v>
      </c>
      <c r="M1092" s="8" t="s">
        <v>1676</v>
      </c>
      <c r="N1092" s="14">
        <v>-0.23</v>
      </c>
    </row>
    <row r="1093" spans="1:14" x14ac:dyDescent="0.35">
      <c r="A1093" t="s">
        <v>4514</v>
      </c>
      <c r="B1093" t="s">
        <v>4515</v>
      </c>
      <c r="C1093" s="8" t="s">
        <v>16</v>
      </c>
      <c r="D1093" s="15">
        <v>6212000010</v>
      </c>
      <c r="E1093" t="s">
        <v>4542</v>
      </c>
      <c r="F1093" s="8" t="s">
        <v>375</v>
      </c>
      <c r="G1093" t="s">
        <v>4541</v>
      </c>
      <c r="H1093" s="9">
        <v>45751</v>
      </c>
      <c r="I1093">
        <v>2025</v>
      </c>
      <c r="J1093">
        <v>4</v>
      </c>
      <c r="K1093" s="16" t="s">
        <v>15</v>
      </c>
      <c r="L1093" s="8" t="s">
        <v>1677</v>
      </c>
      <c r="M1093" s="8" t="s">
        <v>1678</v>
      </c>
      <c r="N1093" s="14">
        <v>3.01</v>
      </c>
    </row>
    <row r="1094" spans="1:14" x14ac:dyDescent="0.35">
      <c r="A1094" t="s">
        <v>4514</v>
      </c>
      <c r="B1094" t="s">
        <v>4515</v>
      </c>
      <c r="C1094" s="8" t="s">
        <v>16</v>
      </c>
      <c r="D1094" s="15">
        <v>6211900050</v>
      </c>
      <c r="E1094" t="s">
        <v>4545</v>
      </c>
      <c r="F1094" s="8" t="s">
        <v>379</v>
      </c>
      <c r="G1094" t="s">
        <v>4541</v>
      </c>
      <c r="H1094" s="9">
        <v>45764</v>
      </c>
      <c r="I1094">
        <v>2025</v>
      </c>
      <c r="J1094">
        <v>4</v>
      </c>
      <c r="K1094" s="16" t="s">
        <v>15</v>
      </c>
      <c r="L1094" s="8" t="s">
        <v>1461</v>
      </c>
      <c r="M1094" s="8" t="s">
        <v>15</v>
      </c>
      <c r="N1094" s="14">
        <v>0.02</v>
      </c>
    </row>
    <row r="1095" spans="1:14" x14ac:dyDescent="0.35">
      <c r="A1095" t="s">
        <v>4514</v>
      </c>
      <c r="B1095" t="s">
        <v>4515</v>
      </c>
      <c r="C1095" s="8" t="s">
        <v>16</v>
      </c>
      <c r="D1095" s="15">
        <v>6211900050</v>
      </c>
      <c r="E1095" t="s">
        <v>4545</v>
      </c>
      <c r="F1095" s="8" t="s">
        <v>379</v>
      </c>
      <c r="G1095" t="s">
        <v>4541</v>
      </c>
      <c r="H1095" s="9">
        <v>45764</v>
      </c>
      <c r="I1095">
        <v>2025</v>
      </c>
      <c r="J1095">
        <v>4</v>
      </c>
      <c r="K1095" s="16" t="s">
        <v>15</v>
      </c>
      <c r="L1095" s="8" t="s">
        <v>1462</v>
      </c>
      <c r="M1095" s="8" t="s">
        <v>15</v>
      </c>
      <c r="N1095" s="14">
        <v>-0.02</v>
      </c>
    </row>
    <row r="1096" spans="1:14" x14ac:dyDescent="0.35">
      <c r="A1096" t="s">
        <v>4514</v>
      </c>
      <c r="B1096" t="s">
        <v>4515</v>
      </c>
      <c r="C1096" s="8" t="s">
        <v>16</v>
      </c>
      <c r="D1096" s="15">
        <v>6211900050</v>
      </c>
      <c r="E1096" t="s">
        <v>4545</v>
      </c>
      <c r="F1096" s="8" t="s">
        <v>379</v>
      </c>
      <c r="G1096" t="s">
        <v>4541</v>
      </c>
      <c r="H1096" s="9">
        <v>45764</v>
      </c>
      <c r="I1096">
        <v>2025</v>
      </c>
      <c r="J1096">
        <v>4</v>
      </c>
      <c r="K1096" s="16" t="s">
        <v>15</v>
      </c>
      <c r="L1096" s="8" t="s">
        <v>1463</v>
      </c>
      <c r="M1096" s="8" t="s">
        <v>15</v>
      </c>
      <c r="N1096" s="14">
        <v>-0.02</v>
      </c>
    </row>
    <row r="1097" spans="1:14" x14ac:dyDescent="0.35">
      <c r="A1097" t="s">
        <v>4514</v>
      </c>
      <c r="B1097" t="s">
        <v>4515</v>
      </c>
      <c r="C1097" s="8" t="s">
        <v>16</v>
      </c>
      <c r="D1097" s="15">
        <v>6211900050</v>
      </c>
      <c r="E1097" t="s">
        <v>4545</v>
      </c>
      <c r="F1097" s="8" t="s">
        <v>379</v>
      </c>
      <c r="G1097" t="s">
        <v>4541</v>
      </c>
      <c r="H1097" s="9">
        <v>45770</v>
      </c>
      <c r="I1097">
        <v>2025</v>
      </c>
      <c r="J1097">
        <v>4</v>
      </c>
      <c r="K1097" s="16" t="s">
        <v>15</v>
      </c>
      <c r="L1097" s="8" t="s">
        <v>1679</v>
      </c>
      <c r="M1097" s="8" t="s">
        <v>1680</v>
      </c>
      <c r="N1097" s="14">
        <v>0.02</v>
      </c>
    </row>
    <row r="1098" spans="1:14" x14ac:dyDescent="0.35">
      <c r="A1098" t="s">
        <v>4514</v>
      </c>
      <c r="B1098" t="s">
        <v>4515</v>
      </c>
      <c r="C1098" s="8" t="s">
        <v>16</v>
      </c>
      <c r="D1098" s="15">
        <v>6211900050</v>
      </c>
      <c r="E1098" t="s">
        <v>4545</v>
      </c>
      <c r="F1098" s="8" t="s">
        <v>379</v>
      </c>
      <c r="G1098" t="s">
        <v>4541</v>
      </c>
      <c r="H1098" s="9">
        <v>45771</v>
      </c>
      <c r="I1098">
        <v>2025</v>
      </c>
      <c r="J1098">
        <v>4</v>
      </c>
      <c r="K1098" s="16" t="s">
        <v>15</v>
      </c>
      <c r="L1098" s="8" t="s">
        <v>1681</v>
      </c>
      <c r="M1098" s="8" t="s">
        <v>1682</v>
      </c>
      <c r="N1098" s="14">
        <v>-0.03</v>
      </c>
    </row>
    <row r="1099" spans="1:14" x14ac:dyDescent="0.35">
      <c r="A1099" t="s">
        <v>4514</v>
      </c>
      <c r="B1099" t="s">
        <v>4515</v>
      </c>
      <c r="C1099" s="8" t="s">
        <v>16</v>
      </c>
      <c r="D1099" s="15">
        <v>6211900050</v>
      </c>
      <c r="E1099" t="s">
        <v>4545</v>
      </c>
      <c r="F1099" s="8" t="s">
        <v>379</v>
      </c>
      <c r="G1099" t="s">
        <v>4541</v>
      </c>
      <c r="H1099" s="9">
        <v>45768</v>
      </c>
      <c r="I1099">
        <v>2025</v>
      </c>
      <c r="J1099">
        <v>4</v>
      </c>
      <c r="K1099" s="16" t="s">
        <v>15</v>
      </c>
      <c r="L1099" s="8" t="s">
        <v>1683</v>
      </c>
      <c r="M1099" s="8" t="s">
        <v>1684</v>
      </c>
      <c r="N1099" s="14">
        <v>-0.02</v>
      </c>
    </row>
    <row r="1100" spans="1:14" x14ac:dyDescent="0.35">
      <c r="A1100" t="s">
        <v>4514</v>
      </c>
      <c r="B1100" t="s">
        <v>4515</v>
      </c>
      <c r="C1100" s="8" t="s">
        <v>16</v>
      </c>
      <c r="D1100" s="15">
        <v>6211900050</v>
      </c>
      <c r="E1100" t="s">
        <v>4545</v>
      </c>
      <c r="F1100" s="8" t="s">
        <v>379</v>
      </c>
      <c r="G1100" t="s">
        <v>4541</v>
      </c>
      <c r="H1100" s="9">
        <v>45768</v>
      </c>
      <c r="I1100">
        <v>2025</v>
      </c>
      <c r="J1100">
        <v>4</v>
      </c>
      <c r="K1100" s="16" t="s">
        <v>15</v>
      </c>
      <c r="L1100" s="8" t="s">
        <v>1685</v>
      </c>
      <c r="M1100" s="8" t="s">
        <v>1684</v>
      </c>
      <c r="N1100" s="14">
        <v>0.02</v>
      </c>
    </row>
    <row r="1101" spans="1:14" x14ac:dyDescent="0.35">
      <c r="A1101" t="s">
        <v>4514</v>
      </c>
      <c r="B1101" t="s">
        <v>4515</v>
      </c>
      <c r="C1101" s="8" t="s">
        <v>16</v>
      </c>
      <c r="D1101" s="15">
        <v>6211900050</v>
      </c>
      <c r="E1101" t="s">
        <v>4545</v>
      </c>
      <c r="F1101" s="8" t="s">
        <v>379</v>
      </c>
      <c r="G1101" t="s">
        <v>4541</v>
      </c>
      <c r="H1101" s="9">
        <v>45771</v>
      </c>
      <c r="I1101">
        <v>2025</v>
      </c>
      <c r="J1101">
        <v>4</v>
      </c>
      <c r="K1101" s="16" t="s">
        <v>15</v>
      </c>
      <c r="L1101" s="8" t="s">
        <v>1475</v>
      </c>
      <c r="M1101" s="8" t="s">
        <v>1476</v>
      </c>
      <c r="N1101" s="14">
        <v>0.08</v>
      </c>
    </row>
    <row r="1102" spans="1:14" x14ac:dyDescent="0.35">
      <c r="A1102" t="s">
        <v>4514</v>
      </c>
      <c r="B1102" t="s">
        <v>4515</v>
      </c>
      <c r="C1102" s="8" t="s">
        <v>16</v>
      </c>
      <c r="D1102" s="15">
        <v>6211900050</v>
      </c>
      <c r="E1102" t="s">
        <v>4545</v>
      </c>
      <c r="F1102" s="8" t="s">
        <v>379</v>
      </c>
      <c r="G1102" t="s">
        <v>4541</v>
      </c>
      <c r="H1102" s="9">
        <v>45772</v>
      </c>
      <c r="I1102">
        <v>2025</v>
      </c>
      <c r="J1102">
        <v>4</v>
      </c>
      <c r="K1102" s="16" t="s">
        <v>15</v>
      </c>
      <c r="L1102" s="8" t="s">
        <v>1686</v>
      </c>
      <c r="M1102" s="8" t="s">
        <v>1684</v>
      </c>
      <c r="N1102" s="14">
        <v>0.02</v>
      </c>
    </row>
    <row r="1103" spans="1:14" x14ac:dyDescent="0.35">
      <c r="A1103" t="s">
        <v>4514</v>
      </c>
      <c r="B1103" t="s">
        <v>4515</v>
      </c>
      <c r="C1103" s="8" t="s">
        <v>16</v>
      </c>
      <c r="D1103" s="15">
        <v>6211900050</v>
      </c>
      <c r="E1103" t="s">
        <v>4545</v>
      </c>
      <c r="F1103" s="8" t="s">
        <v>379</v>
      </c>
      <c r="G1103" t="s">
        <v>4541</v>
      </c>
      <c r="H1103" s="9">
        <v>45772</v>
      </c>
      <c r="I1103">
        <v>2025</v>
      </c>
      <c r="J1103">
        <v>4</v>
      </c>
      <c r="K1103" s="16" t="s">
        <v>15</v>
      </c>
      <c r="L1103" s="8" t="s">
        <v>1687</v>
      </c>
      <c r="M1103" s="8" t="s">
        <v>1688</v>
      </c>
      <c r="N1103" s="14">
        <v>0.02</v>
      </c>
    </row>
    <row r="1104" spans="1:14" x14ac:dyDescent="0.35">
      <c r="A1104" t="s">
        <v>4514</v>
      </c>
      <c r="B1104" t="s">
        <v>4515</v>
      </c>
      <c r="C1104" s="8" t="s">
        <v>16</v>
      </c>
      <c r="D1104" s="15">
        <v>6211900050</v>
      </c>
      <c r="E1104" t="s">
        <v>4545</v>
      </c>
      <c r="F1104" s="8" t="s">
        <v>379</v>
      </c>
      <c r="G1104" t="s">
        <v>4541</v>
      </c>
      <c r="H1104" s="9">
        <v>45772</v>
      </c>
      <c r="I1104">
        <v>2025</v>
      </c>
      <c r="J1104">
        <v>4</v>
      </c>
      <c r="K1104" s="16" t="s">
        <v>15</v>
      </c>
      <c r="L1104" s="8" t="s">
        <v>1689</v>
      </c>
      <c r="M1104" s="8" t="s">
        <v>1690</v>
      </c>
      <c r="N1104" s="14">
        <v>-0.23</v>
      </c>
    </row>
    <row r="1105" spans="1:14" x14ac:dyDescent="0.35">
      <c r="A1105" t="s">
        <v>4514</v>
      </c>
      <c r="B1105" t="s">
        <v>4515</v>
      </c>
      <c r="C1105" s="8" t="s">
        <v>16</v>
      </c>
      <c r="D1105" s="15">
        <v>6211900050</v>
      </c>
      <c r="E1105" t="s">
        <v>4545</v>
      </c>
      <c r="F1105" s="8" t="s">
        <v>379</v>
      </c>
      <c r="G1105" t="s">
        <v>4541</v>
      </c>
      <c r="H1105" s="9">
        <v>45772</v>
      </c>
      <c r="I1105">
        <v>2025</v>
      </c>
      <c r="J1105">
        <v>4</v>
      </c>
      <c r="K1105" s="16" t="s">
        <v>15</v>
      </c>
      <c r="L1105" s="8" t="s">
        <v>1691</v>
      </c>
      <c r="M1105" s="8" t="s">
        <v>1692</v>
      </c>
      <c r="N1105" s="14">
        <v>-0.01</v>
      </c>
    </row>
    <row r="1106" spans="1:14" x14ac:dyDescent="0.35">
      <c r="A1106" t="s">
        <v>4514</v>
      </c>
      <c r="B1106" t="s">
        <v>4515</v>
      </c>
      <c r="C1106" s="8" t="s">
        <v>16</v>
      </c>
      <c r="D1106" s="15">
        <v>6211900050</v>
      </c>
      <c r="E1106" t="s">
        <v>4545</v>
      </c>
      <c r="F1106" s="8" t="s">
        <v>379</v>
      </c>
      <c r="G1106" t="s">
        <v>4541</v>
      </c>
      <c r="H1106" s="9">
        <v>45772</v>
      </c>
      <c r="I1106">
        <v>2025</v>
      </c>
      <c r="J1106">
        <v>4</v>
      </c>
      <c r="K1106" s="16" t="s">
        <v>15</v>
      </c>
      <c r="L1106" s="8" t="s">
        <v>1693</v>
      </c>
      <c r="M1106" s="8" t="s">
        <v>1694</v>
      </c>
      <c r="N1106" s="14">
        <v>-0.02</v>
      </c>
    </row>
    <row r="1107" spans="1:14" x14ac:dyDescent="0.35">
      <c r="A1107" t="s">
        <v>4514</v>
      </c>
      <c r="B1107" t="s">
        <v>4515</v>
      </c>
      <c r="C1107" s="8" t="s">
        <v>16</v>
      </c>
      <c r="D1107" s="15">
        <v>6211900050</v>
      </c>
      <c r="E1107" t="s">
        <v>4545</v>
      </c>
      <c r="F1107" s="8" t="s">
        <v>379</v>
      </c>
      <c r="G1107" t="s">
        <v>4541</v>
      </c>
      <c r="H1107" s="9">
        <v>45772</v>
      </c>
      <c r="I1107">
        <v>2025</v>
      </c>
      <c r="J1107">
        <v>4</v>
      </c>
      <c r="K1107" s="16" t="s">
        <v>15</v>
      </c>
      <c r="L1107" s="8" t="s">
        <v>1695</v>
      </c>
      <c r="M1107" s="8" t="s">
        <v>1696</v>
      </c>
      <c r="N1107" s="14">
        <v>-0.02</v>
      </c>
    </row>
    <row r="1108" spans="1:14" x14ac:dyDescent="0.35">
      <c r="A1108" t="s">
        <v>4514</v>
      </c>
      <c r="B1108" t="s">
        <v>4515</v>
      </c>
      <c r="C1108" s="8" t="s">
        <v>16</v>
      </c>
      <c r="D1108" s="15">
        <v>6211900050</v>
      </c>
      <c r="E1108" t="s">
        <v>4545</v>
      </c>
      <c r="F1108" s="8" t="s">
        <v>379</v>
      </c>
      <c r="G1108" t="s">
        <v>4541</v>
      </c>
      <c r="H1108" s="9">
        <v>45772</v>
      </c>
      <c r="I1108">
        <v>2025</v>
      </c>
      <c r="J1108">
        <v>4</v>
      </c>
      <c r="K1108" s="16" t="s">
        <v>15</v>
      </c>
      <c r="L1108" s="8" t="s">
        <v>1697</v>
      </c>
      <c r="M1108" s="8" t="s">
        <v>1698</v>
      </c>
      <c r="N1108" s="14">
        <v>0.02</v>
      </c>
    </row>
    <row r="1109" spans="1:14" x14ac:dyDescent="0.35">
      <c r="A1109" t="s">
        <v>4514</v>
      </c>
      <c r="B1109" t="s">
        <v>4515</v>
      </c>
      <c r="C1109" s="8" t="s">
        <v>16</v>
      </c>
      <c r="D1109" s="15">
        <v>6211900050</v>
      </c>
      <c r="E1109" t="s">
        <v>4545</v>
      </c>
      <c r="F1109" s="8" t="s">
        <v>379</v>
      </c>
      <c r="G1109" t="s">
        <v>4541</v>
      </c>
      <c r="H1109" s="9">
        <v>45769</v>
      </c>
      <c r="I1109">
        <v>2025</v>
      </c>
      <c r="J1109">
        <v>4</v>
      </c>
      <c r="K1109" s="16" t="s">
        <v>15</v>
      </c>
      <c r="L1109" s="8" t="s">
        <v>1699</v>
      </c>
      <c r="M1109" s="8" t="s">
        <v>1700</v>
      </c>
      <c r="N1109" s="14">
        <v>1.06</v>
      </c>
    </row>
    <row r="1110" spans="1:14" x14ac:dyDescent="0.35">
      <c r="A1110" t="s">
        <v>4514</v>
      </c>
      <c r="B1110" t="s">
        <v>4515</v>
      </c>
      <c r="C1110" s="8" t="s">
        <v>16</v>
      </c>
      <c r="D1110" s="15">
        <v>6211900050</v>
      </c>
      <c r="E1110" t="s">
        <v>4545</v>
      </c>
      <c r="F1110" s="8" t="s">
        <v>379</v>
      </c>
      <c r="G1110" t="s">
        <v>4541</v>
      </c>
      <c r="H1110" s="9">
        <v>45751</v>
      </c>
      <c r="I1110">
        <v>2025</v>
      </c>
      <c r="J1110">
        <v>4</v>
      </c>
      <c r="K1110" s="16" t="s">
        <v>15</v>
      </c>
      <c r="L1110" s="8" t="s">
        <v>1701</v>
      </c>
      <c r="M1110" s="8" t="s">
        <v>1702</v>
      </c>
      <c r="N1110" s="14">
        <v>0.79</v>
      </c>
    </row>
    <row r="1111" spans="1:14" x14ac:dyDescent="0.35">
      <c r="A1111" t="s">
        <v>4514</v>
      </c>
      <c r="B1111" t="s">
        <v>4515</v>
      </c>
      <c r="C1111" s="8" t="s">
        <v>16</v>
      </c>
      <c r="D1111" s="15">
        <v>6211900050</v>
      </c>
      <c r="E1111" t="s">
        <v>4545</v>
      </c>
      <c r="F1111" s="8" t="s">
        <v>379</v>
      </c>
      <c r="G1111" t="s">
        <v>4541</v>
      </c>
      <c r="H1111" s="9">
        <v>45775</v>
      </c>
      <c r="I1111">
        <v>2025</v>
      </c>
      <c r="J1111">
        <v>4</v>
      </c>
      <c r="K1111" s="16" t="s">
        <v>15</v>
      </c>
      <c r="L1111" s="8" t="s">
        <v>1703</v>
      </c>
      <c r="M1111" s="8" t="s">
        <v>1704</v>
      </c>
      <c r="N1111" s="14">
        <v>-0.02</v>
      </c>
    </row>
    <row r="1112" spans="1:14" x14ac:dyDescent="0.35">
      <c r="A1112" t="s">
        <v>4514</v>
      </c>
      <c r="B1112" t="s">
        <v>4515</v>
      </c>
      <c r="C1112" s="8" t="s">
        <v>16</v>
      </c>
      <c r="D1112" s="15">
        <v>6211900050</v>
      </c>
      <c r="E1112" t="s">
        <v>4545</v>
      </c>
      <c r="F1112" s="8" t="s">
        <v>379</v>
      </c>
      <c r="G1112" t="s">
        <v>4541</v>
      </c>
      <c r="H1112" s="9">
        <v>45775</v>
      </c>
      <c r="I1112">
        <v>2025</v>
      </c>
      <c r="J1112">
        <v>4</v>
      </c>
      <c r="K1112" s="16" t="s">
        <v>15</v>
      </c>
      <c r="L1112" s="8" t="s">
        <v>1705</v>
      </c>
      <c r="M1112" s="8" t="s">
        <v>1706</v>
      </c>
      <c r="N1112" s="14">
        <v>-0.04</v>
      </c>
    </row>
    <row r="1113" spans="1:14" x14ac:dyDescent="0.35">
      <c r="A1113" t="s">
        <v>4514</v>
      </c>
      <c r="B1113" t="s">
        <v>4515</v>
      </c>
      <c r="C1113" s="8" t="s">
        <v>16</v>
      </c>
      <c r="D1113" s="15">
        <v>6211900050</v>
      </c>
      <c r="E1113" t="s">
        <v>4545</v>
      </c>
      <c r="F1113" s="8" t="s">
        <v>379</v>
      </c>
      <c r="G1113" t="s">
        <v>4541</v>
      </c>
      <c r="H1113" s="9">
        <v>45753</v>
      </c>
      <c r="I1113">
        <v>2025</v>
      </c>
      <c r="J1113">
        <v>4</v>
      </c>
      <c r="K1113" s="16" t="s">
        <v>15</v>
      </c>
      <c r="L1113" s="8" t="s">
        <v>1707</v>
      </c>
      <c r="M1113" s="8" t="s">
        <v>1708</v>
      </c>
      <c r="N1113" s="14">
        <v>-0.01</v>
      </c>
    </row>
    <row r="1114" spans="1:14" x14ac:dyDescent="0.35">
      <c r="A1114" t="s">
        <v>4514</v>
      </c>
      <c r="B1114" t="s">
        <v>4515</v>
      </c>
      <c r="C1114" s="8" t="s">
        <v>16</v>
      </c>
      <c r="D1114" s="15">
        <v>6211900050</v>
      </c>
      <c r="E1114" t="s">
        <v>4545</v>
      </c>
      <c r="F1114" s="8" t="s">
        <v>379</v>
      </c>
      <c r="G1114" t="s">
        <v>4541</v>
      </c>
      <c r="H1114" s="9">
        <v>45777</v>
      </c>
      <c r="I1114">
        <v>2025</v>
      </c>
      <c r="J1114">
        <v>4</v>
      </c>
      <c r="K1114" s="16" t="s">
        <v>15</v>
      </c>
      <c r="L1114" s="8" t="s">
        <v>1709</v>
      </c>
      <c r="M1114" s="8" t="s">
        <v>1710</v>
      </c>
      <c r="N1114" s="14">
        <v>-7.0000000000000007E-2</v>
      </c>
    </row>
    <row r="1115" spans="1:14" x14ac:dyDescent="0.35">
      <c r="A1115" t="s">
        <v>4514</v>
      </c>
      <c r="B1115" t="s">
        <v>4515</v>
      </c>
      <c r="C1115" s="8" t="s">
        <v>16</v>
      </c>
      <c r="D1115" s="15">
        <v>6211900050</v>
      </c>
      <c r="E1115" t="s">
        <v>4545</v>
      </c>
      <c r="F1115" s="8" t="s">
        <v>379</v>
      </c>
      <c r="G1115" t="s">
        <v>4541</v>
      </c>
      <c r="H1115" s="9">
        <v>45777</v>
      </c>
      <c r="I1115">
        <v>2025</v>
      </c>
      <c r="J1115">
        <v>4</v>
      </c>
      <c r="K1115" s="16" t="s">
        <v>15</v>
      </c>
      <c r="L1115" s="8" t="s">
        <v>1711</v>
      </c>
      <c r="M1115" s="8" t="s">
        <v>1712</v>
      </c>
      <c r="N1115" s="14">
        <v>0.01</v>
      </c>
    </row>
    <row r="1116" spans="1:14" x14ac:dyDescent="0.35">
      <c r="A1116" t="s">
        <v>4514</v>
      </c>
      <c r="B1116" t="s">
        <v>4515</v>
      </c>
      <c r="C1116" s="8" t="s">
        <v>16</v>
      </c>
      <c r="D1116" s="15">
        <v>6211900050</v>
      </c>
      <c r="E1116" t="s">
        <v>4545</v>
      </c>
      <c r="F1116" s="8" t="s">
        <v>379</v>
      </c>
      <c r="G1116" t="s">
        <v>4541</v>
      </c>
      <c r="H1116" s="9">
        <v>45777</v>
      </c>
      <c r="I1116">
        <v>2025</v>
      </c>
      <c r="J1116">
        <v>4</v>
      </c>
      <c r="K1116" s="16" t="s">
        <v>15</v>
      </c>
      <c r="L1116" s="8" t="s">
        <v>1713</v>
      </c>
      <c r="M1116" s="8" t="s">
        <v>1714</v>
      </c>
      <c r="N1116" s="14">
        <v>0.02</v>
      </c>
    </row>
    <row r="1117" spans="1:14" x14ac:dyDescent="0.35">
      <c r="A1117" t="s">
        <v>4514</v>
      </c>
      <c r="B1117" t="s">
        <v>4515</v>
      </c>
      <c r="C1117" s="8" t="s">
        <v>16</v>
      </c>
      <c r="D1117" s="15">
        <v>6211900050</v>
      </c>
      <c r="E1117" t="s">
        <v>4545</v>
      </c>
      <c r="F1117" s="8" t="s">
        <v>379</v>
      </c>
      <c r="G1117" t="s">
        <v>4541</v>
      </c>
      <c r="H1117" s="9">
        <v>45765</v>
      </c>
      <c r="I1117">
        <v>2025</v>
      </c>
      <c r="J1117">
        <v>4</v>
      </c>
      <c r="K1117" s="16" t="s">
        <v>15</v>
      </c>
      <c r="L1117" s="8" t="s">
        <v>1715</v>
      </c>
      <c r="M1117" s="8" t="s">
        <v>1716</v>
      </c>
      <c r="N1117" s="14">
        <v>-60.79</v>
      </c>
    </row>
    <row r="1118" spans="1:14" x14ac:dyDescent="0.35">
      <c r="A1118" t="s">
        <v>4514</v>
      </c>
      <c r="B1118" t="s">
        <v>4515</v>
      </c>
      <c r="C1118" s="8" t="s">
        <v>16</v>
      </c>
      <c r="D1118" s="15">
        <v>6211900050</v>
      </c>
      <c r="E1118" t="s">
        <v>4545</v>
      </c>
      <c r="F1118" s="8" t="s">
        <v>379</v>
      </c>
      <c r="G1118" t="s">
        <v>4541</v>
      </c>
      <c r="H1118" s="9">
        <v>45777</v>
      </c>
      <c r="I1118">
        <v>2025</v>
      </c>
      <c r="J1118">
        <v>4</v>
      </c>
      <c r="K1118" s="16" t="s">
        <v>15</v>
      </c>
      <c r="L1118" s="8" t="s">
        <v>1717</v>
      </c>
      <c r="M1118" s="8" t="s">
        <v>1718</v>
      </c>
      <c r="N1118" s="14">
        <v>-0.23</v>
      </c>
    </row>
    <row r="1119" spans="1:14" x14ac:dyDescent="0.35">
      <c r="A1119" t="s">
        <v>4514</v>
      </c>
      <c r="B1119" t="s">
        <v>4515</v>
      </c>
      <c r="C1119" s="8" t="s">
        <v>16</v>
      </c>
      <c r="D1119" s="15">
        <v>6211900050</v>
      </c>
      <c r="E1119" t="s">
        <v>4545</v>
      </c>
      <c r="F1119" s="8" t="s">
        <v>379</v>
      </c>
      <c r="G1119" t="s">
        <v>4541</v>
      </c>
      <c r="H1119" s="9">
        <v>45777</v>
      </c>
      <c r="I1119">
        <v>2025</v>
      </c>
      <c r="J1119">
        <v>4</v>
      </c>
      <c r="K1119" s="16" t="s">
        <v>15</v>
      </c>
      <c r="L1119" s="8" t="s">
        <v>1719</v>
      </c>
      <c r="M1119" s="8" t="s">
        <v>1720</v>
      </c>
      <c r="N1119" s="14">
        <v>0.02</v>
      </c>
    </row>
    <row r="1120" spans="1:14" x14ac:dyDescent="0.35">
      <c r="A1120" t="s">
        <v>4514</v>
      </c>
      <c r="B1120" t="s">
        <v>4515</v>
      </c>
      <c r="C1120" s="8" t="s">
        <v>16</v>
      </c>
      <c r="D1120" s="15">
        <v>6211900050</v>
      </c>
      <c r="E1120" t="s">
        <v>4545</v>
      </c>
      <c r="F1120" s="8" t="s">
        <v>379</v>
      </c>
      <c r="G1120" t="s">
        <v>4541</v>
      </c>
      <c r="H1120" s="9">
        <v>45777</v>
      </c>
      <c r="I1120">
        <v>2025</v>
      </c>
      <c r="J1120">
        <v>4</v>
      </c>
      <c r="K1120" s="16" t="s">
        <v>15</v>
      </c>
      <c r="L1120" s="8" t="s">
        <v>1721</v>
      </c>
      <c r="M1120" s="8" t="s">
        <v>1722</v>
      </c>
      <c r="N1120" s="14">
        <v>-0.02</v>
      </c>
    </row>
    <row r="1121" spans="1:14" x14ac:dyDescent="0.35">
      <c r="A1121" t="s">
        <v>4514</v>
      </c>
      <c r="B1121" t="s">
        <v>4515</v>
      </c>
      <c r="C1121" s="8" t="s">
        <v>16</v>
      </c>
      <c r="D1121" s="15">
        <v>6211900050</v>
      </c>
      <c r="E1121" t="s">
        <v>4545</v>
      </c>
      <c r="F1121" s="8" t="s">
        <v>379</v>
      </c>
      <c r="G1121" t="s">
        <v>4541</v>
      </c>
      <c r="H1121" s="9">
        <v>45777</v>
      </c>
      <c r="I1121">
        <v>2025</v>
      </c>
      <c r="J1121">
        <v>4</v>
      </c>
      <c r="K1121" s="16" t="s">
        <v>15</v>
      </c>
      <c r="L1121" s="8" t="s">
        <v>1723</v>
      </c>
      <c r="M1121" s="8" t="s">
        <v>1724</v>
      </c>
      <c r="N1121" s="14">
        <v>-0.01</v>
      </c>
    </row>
    <row r="1122" spans="1:14" x14ac:dyDescent="0.35">
      <c r="A1122" t="s">
        <v>4514</v>
      </c>
      <c r="B1122" t="s">
        <v>4515</v>
      </c>
      <c r="C1122" s="8" t="s">
        <v>16</v>
      </c>
      <c r="D1122" s="15">
        <v>6211900050</v>
      </c>
      <c r="E1122" t="s">
        <v>4545</v>
      </c>
      <c r="F1122" s="8" t="s">
        <v>379</v>
      </c>
      <c r="G1122" t="s">
        <v>4541</v>
      </c>
      <c r="H1122" s="9">
        <v>45777</v>
      </c>
      <c r="I1122">
        <v>2025</v>
      </c>
      <c r="J1122">
        <v>4</v>
      </c>
      <c r="K1122" s="16" t="s">
        <v>15</v>
      </c>
      <c r="L1122" s="8" t="s">
        <v>1619</v>
      </c>
      <c r="M1122" s="8" t="s">
        <v>15</v>
      </c>
      <c r="N1122" s="14">
        <v>-0.02</v>
      </c>
    </row>
    <row r="1123" spans="1:14" x14ac:dyDescent="0.35">
      <c r="A1123" t="s">
        <v>4517</v>
      </c>
      <c r="B1123" t="s">
        <v>4518</v>
      </c>
      <c r="C1123" s="8" t="s">
        <v>510</v>
      </c>
      <c r="D1123" s="15">
        <v>6211400030</v>
      </c>
      <c r="E1123" t="s">
        <v>4543</v>
      </c>
      <c r="F1123" s="8" t="s">
        <v>376</v>
      </c>
      <c r="G1123" t="s">
        <v>4541</v>
      </c>
      <c r="H1123" s="9">
        <v>45751</v>
      </c>
      <c r="I1123">
        <v>2025</v>
      </c>
      <c r="J1123">
        <v>4</v>
      </c>
      <c r="K1123" s="16" t="s">
        <v>15</v>
      </c>
      <c r="L1123" s="8" t="s">
        <v>1725</v>
      </c>
      <c r="M1123" s="8" t="s">
        <v>1726</v>
      </c>
      <c r="N1123" s="14">
        <v>153.9</v>
      </c>
    </row>
    <row r="1124" spans="1:14" x14ac:dyDescent="0.35">
      <c r="A1124" t="s">
        <v>4517</v>
      </c>
      <c r="B1124" t="s">
        <v>4518</v>
      </c>
      <c r="C1124" s="8" t="s">
        <v>510</v>
      </c>
      <c r="D1124" s="15">
        <v>5210400010</v>
      </c>
      <c r="E1124" t="s">
        <v>4519</v>
      </c>
      <c r="F1124" s="8" t="s">
        <v>14</v>
      </c>
      <c r="G1124" t="s">
        <v>4520</v>
      </c>
      <c r="H1124" s="17">
        <v>45758</v>
      </c>
      <c r="I1124">
        <v>2025</v>
      </c>
      <c r="J1124">
        <v>4</v>
      </c>
      <c r="K1124" s="16"/>
      <c r="L1124" s="8" t="s">
        <v>1731</v>
      </c>
      <c r="M1124" s="8" t="s">
        <v>1732</v>
      </c>
      <c r="N1124" s="11">
        <v>500</v>
      </c>
    </row>
    <row r="1125" spans="1:14" x14ac:dyDescent="0.35">
      <c r="A1125" t="s">
        <v>4517</v>
      </c>
      <c r="B1125" t="s">
        <v>4518</v>
      </c>
      <c r="C1125" s="8" t="s">
        <v>510</v>
      </c>
      <c r="D1125" s="15">
        <v>5210600010</v>
      </c>
      <c r="E1125" t="s">
        <v>4521</v>
      </c>
      <c r="F1125" s="8" t="s">
        <v>324</v>
      </c>
      <c r="G1125" t="s">
        <v>4522</v>
      </c>
      <c r="H1125" s="17">
        <v>45748</v>
      </c>
      <c r="I1125">
        <v>2025</v>
      </c>
      <c r="J1125">
        <v>4</v>
      </c>
      <c r="K1125" s="16"/>
      <c r="L1125" s="8" t="s">
        <v>1623</v>
      </c>
      <c r="M1125" s="8" t="s">
        <v>1319</v>
      </c>
      <c r="N1125" s="11">
        <v>-520</v>
      </c>
    </row>
    <row r="1126" spans="1:14" x14ac:dyDescent="0.35">
      <c r="A1126" t="s">
        <v>4517</v>
      </c>
      <c r="B1126" t="s">
        <v>4518</v>
      </c>
      <c r="C1126" s="8" t="s">
        <v>510</v>
      </c>
      <c r="D1126" s="15">
        <v>5210600010</v>
      </c>
      <c r="E1126" t="s">
        <v>4521</v>
      </c>
      <c r="F1126" s="8" t="s">
        <v>324</v>
      </c>
      <c r="G1126" t="s">
        <v>4522</v>
      </c>
      <c r="H1126" s="17">
        <v>45777</v>
      </c>
      <c r="I1126">
        <v>2025</v>
      </c>
      <c r="J1126">
        <v>4</v>
      </c>
      <c r="K1126" s="16"/>
      <c r="L1126" s="8" t="s">
        <v>1734</v>
      </c>
      <c r="M1126" s="8" t="s">
        <v>1735</v>
      </c>
      <c r="N1126" s="11">
        <v>520</v>
      </c>
    </row>
    <row r="1127" spans="1:14" x14ac:dyDescent="0.35">
      <c r="A1127" t="s">
        <v>4517</v>
      </c>
      <c r="B1127" t="s">
        <v>4518</v>
      </c>
      <c r="C1127" s="8" t="s">
        <v>510</v>
      </c>
      <c r="D1127" s="15">
        <v>5210600010</v>
      </c>
      <c r="E1127" t="s">
        <v>4521</v>
      </c>
      <c r="F1127" s="8" t="s">
        <v>324</v>
      </c>
      <c r="G1127" t="s">
        <v>4522</v>
      </c>
      <c r="H1127" s="17">
        <v>45777</v>
      </c>
      <c r="I1127">
        <v>2025</v>
      </c>
      <c r="J1127">
        <v>4</v>
      </c>
      <c r="K1127" s="16"/>
      <c r="L1127" s="8" t="s">
        <v>1624</v>
      </c>
      <c r="M1127" s="8" t="s">
        <v>1735</v>
      </c>
      <c r="N1127" s="11">
        <v>520</v>
      </c>
    </row>
    <row r="1128" spans="1:14" x14ac:dyDescent="0.35">
      <c r="A1128" t="s">
        <v>4517</v>
      </c>
      <c r="B1128" t="s">
        <v>4518</v>
      </c>
      <c r="C1128" s="8" t="s">
        <v>510</v>
      </c>
      <c r="D1128" s="15">
        <v>5211100060</v>
      </c>
      <c r="E1128" t="s">
        <v>4540</v>
      </c>
      <c r="F1128" s="8" t="s">
        <v>883</v>
      </c>
      <c r="G1128" t="s">
        <v>4539</v>
      </c>
      <c r="H1128" s="17">
        <v>45777</v>
      </c>
      <c r="I1128">
        <v>2025</v>
      </c>
      <c r="J1128">
        <v>4</v>
      </c>
      <c r="K1128" s="16"/>
      <c r="L1128" s="8" t="s">
        <v>1640</v>
      </c>
      <c r="M1128" s="8" t="s">
        <v>1331</v>
      </c>
      <c r="N1128" s="11">
        <v>1200</v>
      </c>
    </row>
    <row r="1129" spans="1:14" x14ac:dyDescent="0.35">
      <c r="A1129" t="s">
        <v>4517</v>
      </c>
      <c r="B1129" t="s">
        <v>4518</v>
      </c>
      <c r="C1129" s="8" t="s">
        <v>510</v>
      </c>
      <c r="D1129" s="15">
        <v>5211100060</v>
      </c>
      <c r="E1129" t="s">
        <v>4540</v>
      </c>
      <c r="F1129" s="8" t="s">
        <v>883</v>
      </c>
      <c r="G1129" t="s">
        <v>4539</v>
      </c>
      <c r="H1129" s="17">
        <v>45748</v>
      </c>
      <c r="I1129">
        <v>2025</v>
      </c>
      <c r="J1129">
        <v>4</v>
      </c>
      <c r="K1129" s="16"/>
      <c r="L1129" s="8" t="s">
        <v>1641</v>
      </c>
      <c r="M1129" s="8" t="s">
        <v>1331</v>
      </c>
      <c r="N1129" s="11">
        <v>-1000</v>
      </c>
    </row>
    <row r="1130" spans="1:14" x14ac:dyDescent="0.35">
      <c r="A1130" t="s">
        <v>4517</v>
      </c>
      <c r="B1130" t="s">
        <v>4518</v>
      </c>
      <c r="C1130" s="8" t="s">
        <v>510</v>
      </c>
      <c r="D1130" s="15">
        <v>5211100060</v>
      </c>
      <c r="E1130" t="s">
        <v>4540</v>
      </c>
      <c r="F1130" s="8" t="s">
        <v>883</v>
      </c>
      <c r="G1130" t="s">
        <v>4539</v>
      </c>
      <c r="H1130" s="17">
        <v>45758</v>
      </c>
      <c r="I1130">
        <v>2025</v>
      </c>
      <c r="J1130">
        <v>4</v>
      </c>
      <c r="K1130" s="16"/>
      <c r="L1130" s="8" t="s">
        <v>1642</v>
      </c>
      <c r="M1130" s="8" t="s">
        <v>884</v>
      </c>
      <c r="N1130" s="11">
        <v>1000</v>
      </c>
    </row>
    <row r="1131" spans="1:14" x14ac:dyDescent="0.35">
      <c r="A1131" t="s">
        <v>4517</v>
      </c>
      <c r="B1131" t="s">
        <v>4518</v>
      </c>
      <c r="C1131" s="8" t="s">
        <v>510</v>
      </c>
      <c r="D1131" s="8">
        <v>5211100060</v>
      </c>
      <c r="E1131" t="s">
        <v>4540</v>
      </c>
      <c r="F1131" s="8" t="s">
        <v>883</v>
      </c>
      <c r="G1131" t="s">
        <v>4539</v>
      </c>
      <c r="H1131" s="9">
        <v>45777</v>
      </c>
      <c r="I1131">
        <v>2025</v>
      </c>
      <c r="J1131">
        <v>4</v>
      </c>
      <c r="K1131" s="16"/>
      <c r="L1131" s="8" t="s">
        <v>1758</v>
      </c>
      <c r="M1131" s="8" t="s">
        <v>1757</v>
      </c>
      <c r="N1131" s="14">
        <v>5300</v>
      </c>
    </row>
    <row r="1132" spans="1:14" x14ac:dyDescent="0.35">
      <c r="A1132" t="s">
        <v>4514</v>
      </c>
      <c r="B1132" t="s">
        <v>4515</v>
      </c>
      <c r="C1132" s="8" t="s">
        <v>16</v>
      </c>
      <c r="D1132" s="15">
        <v>6211400040</v>
      </c>
      <c r="E1132" t="s">
        <v>124</v>
      </c>
      <c r="F1132" s="8" t="s">
        <v>17</v>
      </c>
      <c r="G1132" t="s">
        <v>17</v>
      </c>
      <c r="H1132" s="17">
        <v>45779</v>
      </c>
      <c r="I1132">
        <v>2025</v>
      </c>
      <c r="J1132">
        <v>5</v>
      </c>
      <c r="K1132" s="16" t="s">
        <v>15</v>
      </c>
      <c r="L1132" s="8" t="s">
        <v>1759</v>
      </c>
      <c r="M1132" s="8" t="s">
        <v>36</v>
      </c>
      <c r="N1132" s="14">
        <v>20</v>
      </c>
    </row>
    <row r="1133" spans="1:14" x14ac:dyDescent="0.35">
      <c r="A1133" t="s">
        <v>4514</v>
      </c>
      <c r="B1133" t="s">
        <v>4515</v>
      </c>
      <c r="C1133" s="8" t="s">
        <v>16</v>
      </c>
      <c r="D1133" s="15">
        <v>6211400040</v>
      </c>
      <c r="E1133" t="s">
        <v>124</v>
      </c>
      <c r="F1133" s="8" t="s">
        <v>17</v>
      </c>
      <c r="G1133" t="s">
        <v>17</v>
      </c>
      <c r="H1133" s="17">
        <v>45779</v>
      </c>
      <c r="I1133">
        <v>2025</v>
      </c>
      <c r="J1133">
        <v>5</v>
      </c>
      <c r="K1133" s="16" t="s">
        <v>15</v>
      </c>
      <c r="L1133" s="8" t="s">
        <v>1760</v>
      </c>
      <c r="M1133" s="8" t="s">
        <v>98</v>
      </c>
      <c r="N1133" s="14">
        <v>75</v>
      </c>
    </row>
    <row r="1134" spans="1:14" x14ac:dyDescent="0.35">
      <c r="A1134" t="s">
        <v>4514</v>
      </c>
      <c r="B1134" t="s">
        <v>4515</v>
      </c>
      <c r="C1134" s="8" t="s">
        <v>16</v>
      </c>
      <c r="D1134" s="15">
        <v>6211400040</v>
      </c>
      <c r="E1134" t="s">
        <v>124</v>
      </c>
      <c r="F1134" s="8" t="s">
        <v>17</v>
      </c>
      <c r="G1134" t="s">
        <v>17</v>
      </c>
      <c r="H1134" s="17">
        <v>45779</v>
      </c>
      <c r="I1134">
        <v>2025</v>
      </c>
      <c r="J1134">
        <v>5</v>
      </c>
      <c r="K1134" s="16" t="s">
        <v>15</v>
      </c>
      <c r="L1134" s="8" t="s">
        <v>1761</v>
      </c>
      <c r="M1134" s="8" t="s">
        <v>1762</v>
      </c>
      <c r="N1134" s="14">
        <v>18</v>
      </c>
    </row>
    <row r="1135" spans="1:14" x14ac:dyDescent="0.35">
      <c r="A1135" t="s">
        <v>4514</v>
      </c>
      <c r="B1135" t="s">
        <v>4515</v>
      </c>
      <c r="C1135" s="8" t="s">
        <v>16</v>
      </c>
      <c r="D1135" s="15">
        <v>6211400040</v>
      </c>
      <c r="E1135" t="s">
        <v>124</v>
      </c>
      <c r="F1135" s="8" t="s">
        <v>17</v>
      </c>
      <c r="G1135" t="s">
        <v>17</v>
      </c>
      <c r="H1135" s="17">
        <v>45779</v>
      </c>
      <c r="I1135">
        <v>2025</v>
      </c>
      <c r="J1135">
        <v>5</v>
      </c>
      <c r="K1135" s="16" t="s">
        <v>15</v>
      </c>
      <c r="L1135" s="8" t="s">
        <v>1763</v>
      </c>
      <c r="M1135" s="8" t="s">
        <v>1764</v>
      </c>
      <c r="N1135" s="14">
        <v>25</v>
      </c>
    </row>
    <row r="1136" spans="1:14" x14ac:dyDescent="0.35">
      <c r="A1136" t="s">
        <v>4514</v>
      </c>
      <c r="B1136" t="s">
        <v>4515</v>
      </c>
      <c r="C1136" s="8" t="s">
        <v>16</v>
      </c>
      <c r="D1136" s="15">
        <v>6211400040</v>
      </c>
      <c r="E1136" t="s">
        <v>124</v>
      </c>
      <c r="F1136" s="8" t="s">
        <v>17</v>
      </c>
      <c r="G1136" t="s">
        <v>17</v>
      </c>
      <c r="H1136" s="17">
        <v>45779</v>
      </c>
      <c r="I1136">
        <v>2025</v>
      </c>
      <c r="J1136">
        <v>5</v>
      </c>
      <c r="K1136" s="16" t="s">
        <v>15</v>
      </c>
      <c r="L1136" s="8" t="s">
        <v>1765</v>
      </c>
      <c r="M1136" s="8" t="s">
        <v>1766</v>
      </c>
      <c r="N1136" s="14">
        <v>30</v>
      </c>
    </row>
    <row r="1137" spans="1:14" x14ac:dyDescent="0.35">
      <c r="A1137" t="s">
        <v>4514</v>
      </c>
      <c r="B1137" t="s">
        <v>4515</v>
      </c>
      <c r="C1137" s="8" t="s">
        <v>16</v>
      </c>
      <c r="D1137" s="15">
        <v>6211400040</v>
      </c>
      <c r="E1137" t="s">
        <v>124</v>
      </c>
      <c r="F1137" s="8" t="s">
        <v>17</v>
      </c>
      <c r="G1137" t="s">
        <v>17</v>
      </c>
      <c r="H1137" s="17">
        <v>45783</v>
      </c>
      <c r="I1137">
        <v>2025</v>
      </c>
      <c r="J1137">
        <v>5</v>
      </c>
      <c r="K1137" s="16" t="s">
        <v>15</v>
      </c>
      <c r="L1137" s="8" t="s">
        <v>1767</v>
      </c>
      <c r="M1137" s="8" t="s">
        <v>59</v>
      </c>
      <c r="N1137" s="14">
        <v>8</v>
      </c>
    </row>
    <row r="1138" spans="1:14" x14ac:dyDescent="0.35">
      <c r="A1138" t="s">
        <v>4514</v>
      </c>
      <c r="B1138" t="s">
        <v>4515</v>
      </c>
      <c r="C1138" s="8" t="s">
        <v>16</v>
      </c>
      <c r="D1138" s="15">
        <v>6211400040</v>
      </c>
      <c r="E1138" t="s">
        <v>124</v>
      </c>
      <c r="F1138" s="8" t="s">
        <v>17</v>
      </c>
      <c r="G1138" t="s">
        <v>17</v>
      </c>
      <c r="H1138" s="17">
        <v>45783</v>
      </c>
      <c r="I1138">
        <v>2025</v>
      </c>
      <c r="J1138">
        <v>5</v>
      </c>
      <c r="K1138" s="16" t="s">
        <v>15</v>
      </c>
      <c r="L1138" s="8" t="s">
        <v>1768</v>
      </c>
      <c r="M1138" s="8" t="s">
        <v>1769</v>
      </c>
      <c r="N1138" s="14">
        <v>25</v>
      </c>
    </row>
    <row r="1139" spans="1:14" x14ac:dyDescent="0.35">
      <c r="A1139" t="s">
        <v>4514</v>
      </c>
      <c r="B1139" t="s">
        <v>4515</v>
      </c>
      <c r="C1139" s="8" t="s">
        <v>16</v>
      </c>
      <c r="D1139" s="15">
        <v>6211400040</v>
      </c>
      <c r="E1139" t="s">
        <v>124</v>
      </c>
      <c r="F1139" s="8" t="s">
        <v>17</v>
      </c>
      <c r="G1139" t="s">
        <v>17</v>
      </c>
      <c r="H1139" s="17">
        <v>45783</v>
      </c>
      <c r="I1139">
        <v>2025</v>
      </c>
      <c r="J1139">
        <v>5</v>
      </c>
      <c r="K1139" s="16" t="s">
        <v>15</v>
      </c>
      <c r="L1139" s="8" t="s">
        <v>1770</v>
      </c>
      <c r="M1139" s="8" t="s">
        <v>1771</v>
      </c>
      <c r="N1139" s="14">
        <v>173</v>
      </c>
    </row>
    <row r="1140" spans="1:14" x14ac:dyDescent="0.35">
      <c r="A1140" t="s">
        <v>4514</v>
      </c>
      <c r="B1140" t="s">
        <v>4515</v>
      </c>
      <c r="C1140" s="8" t="s">
        <v>16</v>
      </c>
      <c r="D1140" s="15">
        <v>6211400040</v>
      </c>
      <c r="E1140" t="s">
        <v>124</v>
      </c>
      <c r="F1140" s="8" t="s">
        <v>17</v>
      </c>
      <c r="G1140" t="s">
        <v>17</v>
      </c>
      <c r="H1140" s="17">
        <v>45783</v>
      </c>
      <c r="I1140">
        <v>2025</v>
      </c>
      <c r="J1140">
        <v>5</v>
      </c>
      <c r="K1140" s="16" t="s">
        <v>15</v>
      </c>
      <c r="L1140" s="8" t="s">
        <v>1772</v>
      </c>
      <c r="M1140" s="8" t="s">
        <v>61</v>
      </c>
      <c r="N1140" s="14">
        <v>8</v>
      </c>
    </row>
    <row r="1141" spans="1:14" x14ac:dyDescent="0.35">
      <c r="A1141" t="s">
        <v>4514</v>
      </c>
      <c r="B1141" t="s">
        <v>4515</v>
      </c>
      <c r="C1141" s="8" t="s">
        <v>16</v>
      </c>
      <c r="D1141" s="15">
        <v>6211400040</v>
      </c>
      <c r="E1141" t="s">
        <v>124</v>
      </c>
      <c r="F1141" s="8" t="s">
        <v>17</v>
      </c>
      <c r="G1141" t="s">
        <v>17</v>
      </c>
      <c r="H1141" s="17">
        <v>45783</v>
      </c>
      <c r="I1141">
        <v>2025</v>
      </c>
      <c r="J1141">
        <v>5</v>
      </c>
      <c r="K1141" s="16" t="s">
        <v>15</v>
      </c>
      <c r="L1141" s="8" t="s">
        <v>1773</v>
      </c>
      <c r="M1141" s="8" t="s">
        <v>54</v>
      </c>
      <c r="N1141" s="14">
        <v>20</v>
      </c>
    </row>
    <row r="1142" spans="1:14" x14ac:dyDescent="0.35">
      <c r="A1142" t="s">
        <v>4514</v>
      </c>
      <c r="B1142" t="s">
        <v>4515</v>
      </c>
      <c r="C1142" s="8" t="s">
        <v>16</v>
      </c>
      <c r="D1142" s="15">
        <v>6211400040</v>
      </c>
      <c r="E1142" t="s">
        <v>124</v>
      </c>
      <c r="F1142" s="8" t="s">
        <v>17</v>
      </c>
      <c r="G1142" t="s">
        <v>17</v>
      </c>
      <c r="H1142" s="17">
        <v>45783</v>
      </c>
      <c r="I1142">
        <v>2025</v>
      </c>
      <c r="J1142">
        <v>5</v>
      </c>
      <c r="K1142" s="16" t="s">
        <v>15</v>
      </c>
      <c r="L1142" s="8" t="s">
        <v>1774</v>
      </c>
      <c r="M1142" s="8" t="s">
        <v>1775</v>
      </c>
      <c r="N1142" s="14">
        <v>15</v>
      </c>
    </row>
    <row r="1143" spans="1:14" x14ac:dyDescent="0.35">
      <c r="A1143" t="s">
        <v>4514</v>
      </c>
      <c r="B1143" t="s">
        <v>4515</v>
      </c>
      <c r="C1143" s="8" t="s">
        <v>16</v>
      </c>
      <c r="D1143" s="15">
        <v>6211400040</v>
      </c>
      <c r="E1143" t="s">
        <v>124</v>
      </c>
      <c r="F1143" s="8" t="s">
        <v>17</v>
      </c>
      <c r="G1143" t="s">
        <v>17</v>
      </c>
      <c r="H1143" s="17">
        <v>45783</v>
      </c>
      <c r="I1143">
        <v>2025</v>
      </c>
      <c r="J1143">
        <v>5</v>
      </c>
      <c r="K1143" s="16" t="s">
        <v>15</v>
      </c>
      <c r="L1143" s="8" t="s">
        <v>1776</v>
      </c>
      <c r="M1143" s="8" t="s">
        <v>1042</v>
      </c>
      <c r="N1143" s="14">
        <v>-35</v>
      </c>
    </row>
    <row r="1144" spans="1:14" x14ac:dyDescent="0.35">
      <c r="A1144" t="s">
        <v>4514</v>
      </c>
      <c r="B1144" t="s">
        <v>4515</v>
      </c>
      <c r="C1144" s="8" t="s">
        <v>16</v>
      </c>
      <c r="D1144" s="15">
        <v>6211400040</v>
      </c>
      <c r="E1144" t="s">
        <v>124</v>
      </c>
      <c r="F1144" s="8" t="s">
        <v>17</v>
      </c>
      <c r="G1144" t="s">
        <v>17</v>
      </c>
      <c r="H1144" s="17">
        <v>45783</v>
      </c>
      <c r="I1144">
        <v>2025</v>
      </c>
      <c r="J1144">
        <v>5</v>
      </c>
      <c r="K1144" s="16" t="s">
        <v>15</v>
      </c>
      <c r="L1144" s="8" t="s">
        <v>1777</v>
      </c>
      <c r="M1144" s="8" t="s">
        <v>1042</v>
      </c>
      <c r="N1144" s="14">
        <v>35</v>
      </c>
    </row>
    <row r="1145" spans="1:14" x14ac:dyDescent="0.35">
      <c r="A1145" t="s">
        <v>4514</v>
      </c>
      <c r="B1145" t="s">
        <v>4515</v>
      </c>
      <c r="C1145" s="8" t="s">
        <v>16</v>
      </c>
      <c r="D1145" s="15">
        <v>6211400040</v>
      </c>
      <c r="E1145" t="s">
        <v>124</v>
      </c>
      <c r="F1145" s="8" t="s">
        <v>17</v>
      </c>
      <c r="G1145" t="s">
        <v>17</v>
      </c>
      <c r="H1145" s="17">
        <v>45783</v>
      </c>
      <c r="I1145">
        <v>2025</v>
      </c>
      <c r="J1145">
        <v>5</v>
      </c>
      <c r="K1145" s="16" t="s">
        <v>15</v>
      </c>
      <c r="L1145" s="8" t="s">
        <v>1778</v>
      </c>
      <c r="M1145" s="8" t="s">
        <v>517</v>
      </c>
      <c r="N1145" s="14">
        <v>-12</v>
      </c>
    </row>
    <row r="1146" spans="1:14" x14ac:dyDescent="0.35">
      <c r="A1146" t="s">
        <v>4514</v>
      </c>
      <c r="B1146" t="s">
        <v>4515</v>
      </c>
      <c r="C1146" s="8" t="s">
        <v>16</v>
      </c>
      <c r="D1146" s="15">
        <v>6211400040</v>
      </c>
      <c r="E1146" t="s">
        <v>124</v>
      </c>
      <c r="F1146" s="8" t="s">
        <v>17</v>
      </c>
      <c r="G1146" t="s">
        <v>17</v>
      </c>
      <c r="H1146" s="17">
        <v>45783</v>
      </c>
      <c r="I1146">
        <v>2025</v>
      </c>
      <c r="J1146">
        <v>5</v>
      </c>
      <c r="K1146" s="16" t="s">
        <v>15</v>
      </c>
      <c r="L1146" s="8" t="s">
        <v>1779</v>
      </c>
      <c r="M1146" s="8" t="s">
        <v>517</v>
      </c>
      <c r="N1146" s="14">
        <v>12</v>
      </c>
    </row>
    <row r="1147" spans="1:14" x14ac:dyDescent="0.35">
      <c r="A1147" t="s">
        <v>4514</v>
      </c>
      <c r="B1147" t="s">
        <v>4515</v>
      </c>
      <c r="C1147" s="8" t="s">
        <v>16</v>
      </c>
      <c r="D1147" s="15">
        <v>6211400040</v>
      </c>
      <c r="E1147" t="s">
        <v>124</v>
      </c>
      <c r="F1147" s="8" t="s">
        <v>17</v>
      </c>
      <c r="G1147" t="s">
        <v>17</v>
      </c>
      <c r="H1147" s="17">
        <v>45783</v>
      </c>
      <c r="I1147">
        <v>2025</v>
      </c>
      <c r="J1147">
        <v>5</v>
      </c>
      <c r="K1147" s="16" t="s">
        <v>15</v>
      </c>
      <c r="L1147" s="8" t="s">
        <v>1780</v>
      </c>
      <c r="M1147" s="8" t="s">
        <v>57</v>
      </c>
      <c r="N1147" s="14">
        <v>-12</v>
      </c>
    </row>
    <row r="1148" spans="1:14" x14ac:dyDescent="0.35">
      <c r="A1148" t="s">
        <v>4514</v>
      </c>
      <c r="B1148" t="s">
        <v>4515</v>
      </c>
      <c r="C1148" s="8" t="s">
        <v>16</v>
      </c>
      <c r="D1148" s="15">
        <v>6211400040</v>
      </c>
      <c r="E1148" t="s">
        <v>124</v>
      </c>
      <c r="F1148" s="8" t="s">
        <v>17</v>
      </c>
      <c r="G1148" t="s">
        <v>17</v>
      </c>
      <c r="H1148" s="17">
        <v>45783</v>
      </c>
      <c r="I1148">
        <v>2025</v>
      </c>
      <c r="J1148">
        <v>5</v>
      </c>
      <c r="K1148" s="16" t="s">
        <v>15</v>
      </c>
      <c r="L1148" s="8" t="s">
        <v>1781</v>
      </c>
      <c r="M1148" s="8" t="s">
        <v>57</v>
      </c>
      <c r="N1148" s="14">
        <v>12</v>
      </c>
    </row>
    <row r="1149" spans="1:14" x14ac:dyDescent="0.35">
      <c r="A1149" t="s">
        <v>4514</v>
      </c>
      <c r="B1149" t="s">
        <v>4515</v>
      </c>
      <c r="C1149" s="8" t="s">
        <v>16</v>
      </c>
      <c r="D1149" s="15">
        <v>6211400040</v>
      </c>
      <c r="E1149" t="s">
        <v>124</v>
      </c>
      <c r="F1149" s="8" t="s">
        <v>17</v>
      </c>
      <c r="G1149" t="s">
        <v>17</v>
      </c>
      <c r="H1149" s="17">
        <v>45784</v>
      </c>
      <c r="I1149">
        <v>2025</v>
      </c>
      <c r="J1149">
        <v>5</v>
      </c>
      <c r="K1149" s="16" t="s">
        <v>15</v>
      </c>
      <c r="L1149" s="8" t="s">
        <v>1782</v>
      </c>
      <c r="M1149" s="8" t="s">
        <v>1042</v>
      </c>
      <c r="N1149" s="14">
        <v>35</v>
      </c>
    </row>
    <row r="1150" spans="1:14" x14ac:dyDescent="0.35">
      <c r="A1150" t="s">
        <v>4514</v>
      </c>
      <c r="B1150" t="s">
        <v>4515</v>
      </c>
      <c r="C1150" s="8" t="s">
        <v>16</v>
      </c>
      <c r="D1150" s="15">
        <v>6211400040</v>
      </c>
      <c r="E1150" t="s">
        <v>124</v>
      </c>
      <c r="F1150" s="8" t="s">
        <v>17</v>
      </c>
      <c r="G1150" t="s">
        <v>17</v>
      </c>
      <c r="H1150" s="17">
        <v>45784</v>
      </c>
      <c r="I1150">
        <v>2025</v>
      </c>
      <c r="J1150">
        <v>5</v>
      </c>
      <c r="K1150" s="16" t="s">
        <v>15</v>
      </c>
      <c r="L1150" s="8" t="s">
        <v>1783</v>
      </c>
      <c r="M1150" s="8" t="s">
        <v>517</v>
      </c>
      <c r="N1150" s="14">
        <v>12</v>
      </c>
    </row>
    <row r="1151" spans="1:14" x14ac:dyDescent="0.35">
      <c r="A1151" t="s">
        <v>4514</v>
      </c>
      <c r="B1151" t="s">
        <v>4515</v>
      </c>
      <c r="C1151" s="8" t="s">
        <v>16</v>
      </c>
      <c r="D1151" s="15">
        <v>6211400040</v>
      </c>
      <c r="E1151" t="s">
        <v>124</v>
      </c>
      <c r="F1151" s="8" t="s">
        <v>17</v>
      </c>
      <c r="G1151" t="s">
        <v>17</v>
      </c>
      <c r="H1151" s="17">
        <v>45779</v>
      </c>
      <c r="I1151">
        <v>2025</v>
      </c>
      <c r="J1151">
        <v>5</v>
      </c>
      <c r="K1151" s="16" t="s">
        <v>15</v>
      </c>
      <c r="L1151" s="8" t="s">
        <v>1784</v>
      </c>
      <c r="M1151" s="8" t="s">
        <v>1785</v>
      </c>
      <c r="N1151" s="14">
        <v>30</v>
      </c>
    </row>
    <row r="1152" spans="1:14" x14ac:dyDescent="0.35">
      <c r="A1152" t="s">
        <v>4514</v>
      </c>
      <c r="B1152" t="s">
        <v>4515</v>
      </c>
      <c r="C1152" s="8" t="s">
        <v>16</v>
      </c>
      <c r="D1152" s="15">
        <v>6211400040</v>
      </c>
      <c r="E1152" t="s">
        <v>124</v>
      </c>
      <c r="F1152" s="8" t="s">
        <v>17</v>
      </c>
      <c r="G1152" t="s">
        <v>17</v>
      </c>
      <c r="H1152" s="17">
        <v>45784</v>
      </c>
      <c r="I1152">
        <v>2025</v>
      </c>
      <c r="J1152">
        <v>5</v>
      </c>
      <c r="K1152" s="16" t="s">
        <v>15</v>
      </c>
      <c r="L1152" s="8" t="s">
        <v>1786</v>
      </c>
      <c r="M1152" s="8" t="s">
        <v>57</v>
      </c>
      <c r="N1152" s="14">
        <v>12</v>
      </c>
    </row>
    <row r="1153" spans="1:14" x14ac:dyDescent="0.35">
      <c r="A1153" t="s">
        <v>4514</v>
      </c>
      <c r="B1153" t="s">
        <v>4515</v>
      </c>
      <c r="C1153" s="8" t="s">
        <v>16</v>
      </c>
      <c r="D1153" s="15">
        <v>6211400040</v>
      </c>
      <c r="E1153" t="s">
        <v>124</v>
      </c>
      <c r="F1153" s="8" t="s">
        <v>17</v>
      </c>
      <c r="G1153" t="s">
        <v>17</v>
      </c>
      <c r="H1153" s="17">
        <v>45784</v>
      </c>
      <c r="I1153">
        <v>2025</v>
      </c>
      <c r="J1153">
        <v>5</v>
      </c>
      <c r="K1153" s="16" t="s">
        <v>15</v>
      </c>
      <c r="L1153" s="8" t="s">
        <v>1787</v>
      </c>
      <c r="M1153" s="8" t="s">
        <v>1788</v>
      </c>
      <c r="N1153" s="14">
        <v>275</v>
      </c>
    </row>
    <row r="1154" spans="1:14" x14ac:dyDescent="0.35">
      <c r="A1154" t="s">
        <v>4514</v>
      </c>
      <c r="B1154" t="s">
        <v>4515</v>
      </c>
      <c r="C1154" s="8" t="s">
        <v>16</v>
      </c>
      <c r="D1154" s="15">
        <v>6211400040</v>
      </c>
      <c r="E1154" t="s">
        <v>124</v>
      </c>
      <c r="F1154" s="8" t="s">
        <v>17</v>
      </c>
      <c r="G1154" t="s">
        <v>17</v>
      </c>
      <c r="H1154" s="17">
        <v>45784</v>
      </c>
      <c r="I1154">
        <v>2025</v>
      </c>
      <c r="J1154">
        <v>5</v>
      </c>
      <c r="K1154" s="16" t="s">
        <v>15</v>
      </c>
      <c r="L1154" s="8" t="s">
        <v>1789</v>
      </c>
      <c r="M1154" s="8" t="s">
        <v>48</v>
      </c>
      <c r="N1154" s="14">
        <v>20</v>
      </c>
    </row>
    <row r="1155" spans="1:14" x14ac:dyDescent="0.35">
      <c r="A1155" t="s">
        <v>4514</v>
      </c>
      <c r="B1155" t="s">
        <v>4515</v>
      </c>
      <c r="C1155" s="8" t="s">
        <v>16</v>
      </c>
      <c r="D1155" s="15">
        <v>6211400040</v>
      </c>
      <c r="E1155" t="s">
        <v>124</v>
      </c>
      <c r="F1155" s="8" t="s">
        <v>17</v>
      </c>
      <c r="G1155" t="s">
        <v>17</v>
      </c>
      <c r="H1155" s="17">
        <v>45784</v>
      </c>
      <c r="I1155">
        <v>2025</v>
      </c>
      <c r="J1155">
        <v>5</v>
      </c>
      <c r="K1155" s="16" t="s">
        <v>15</v>
      </c>
      <c r="L1155" s="8" t="s">
        <v>1790</v>
      </c>
      <c r="M1155" s="8" t="s">
        <v>1791</v>
      </c>
      <c r="N1155" s="14">
        <v>20</v>
      </c>
    </row>
    <row r="1156" spans="1:14" x14ac:dyDescent="0.35">
      <c r="A1156" t="s">
        <v>4514</v>
      </c>
      <c r="B1156" t="s">
        <v>4515</v>
      </c>
      <c r="C1156" s="8" t="s">
        <v>16</v>
      </c>
      <c r="D1156" s="15">
        <v>6211400040</v>
      </c>
      <c r="E1156" t="s">
        <v>124</v>
      </c>
      <c r="F1156" s="8" t="s">
        <v>17</v>
      </c>
      <c r="G1156" t="s">
        <v>17</v>
      </c>
      <c r="H1156" s="17">
        <v>45784</v>
      </c>
      <c r="I1156">
        <v>2025</v>
      </c>
      <c r="J1156">
        <v>5</v>
      </c>
      <c r="K1156" s="16" t="s">
        <v>15</v>
      </c>
      <c r="L1156" s="8" t="s">
        <v>1792</v>
      </c>
      <c r="M1156" s="8" t="s">
        <v>1793</v>
      </c>
      <c r="N1156" s="14">
        <v>20</v>
      </c>
    </row>
    <row r="1157" spans="1:14" x14ac:dyDescent="0.35">
      <c r="A1157" t="s">
        <v>4514</v>
      </c>
      <c r="B1157" t="s">
        <v>4515</v>
      </c>
      <c r="C1157" s="8" t="s">
        <v>16</v>
      </c>
      <c r="D1157" s="15">
        <v>6211400040</v>
      </c>
      <c r="E1157" t="s">
        <v>124</v>
      </c>
      <c r="F1157" s="8" t="s">
        <v>17</v>
      </c>
      <c r="G1157" t="s">
        <v>17</v>
      </c>
      <c r="H1157" s="17">
        <v>45785</v>
      </c>
      <c r="I1157">
        <v>2025</v>
      </c>
      <c r="J1157">
        <v>5</v>
      </c>
      <c r="K1157" s="16" t="s">
        <v>15</v>
      </c>
      <c r="L1157" s="8" t="s">
        <v>1794</v>
      </c>
      <c r="M1157" s="8" t="s">
        <v>111</v>
      </c>
      <c r="N1157" s="14">
        <v>12</v>
      </c>
    </row>
    <row r="1158" spans="1:14" x14ac:dyDescent="0.35">
      <c r="A1158" t="s">
        <v>4514</v>
      </c>
      <c r="B1158" t="s">
        <v>4515</v>
      </c>
      <c r="C1158" s="8" t="s">
        <v>16</v>
      </c>
      <c r="D1158" s="15">
        <v>6211400040</v>
      </c>
      <c r="E1158" t="s">
        <v>124</v>
      </c>
      <c r="F1158" s="8" t="s">
        <v>17</v>
      </c>
      <c r="G1158" t="s">
        <v>17</v>
      </c>
      <c r="H1158" s="17">
        <v>45785</v>
      </c>
      <c r="I1158">
        <v>2025</v>
      </c>
      <c r="J1158">
        <v>5</v>
      </c>
      <c r="K1158" s="16" t="s">
        <v>15</v>
      </c>
      <c r="L1158" s="8" t="s">
        <v>1795</v>
      </c>
      <c r="M1158" s="8" t="s">
        <v>1796</v>
      </c>
      <c r="N1158" s="14">
        <v>20</v>
      </c>
    </row>
    <row r="1159" spans="1:14" x14ac:dyDescent="0.35">
      <c r="A1159" t="s">
        <v>4514</v>
      </c>
      <c r="B1159" t="s">
        <v>4515</v>
      </c>
      <c r="C1159" s="8" t="s">
        <v>16</v>
      </c>
      <c r="D1159" s="15">
        <v>6211400040</v>
      </c>
      <c r="E1159" t="s">
        <v>124</v>
      </c>
      <c r="F1159" s="8" t="s">
        <v>17</v>
      </c>
      <c r="G1159" t="s">
        <v>17</v>
      </c>
      <c r="H1159" s="17">
        <v>45786</v>
      </c>
      <c r="I1159">
        <v>2025</v>
      </c>
      <c r="J1159">
        <v>5</v>
      </c>
      <c r="K1159" s="16" t="s">
        <v>15</v>
      </c>
      <c r="L1159" s="8" t="s">
        <v>1797</v>
      </c>
      <c r="M1159" s="8" t="s">
        <v>88</v>
      </c>
      <c r="N1159" s="14">
        <v>8</v>
      </c>
    </row>
    <row r="1160" spans="1:14" x14ac:dyDescent="0.35">
      <c r="A1160" t="s">
        <v>4514</v>
      </c>
      <c r="B1160" t="s">
        <v>4515</v>
      </c>
      <c r="C1160" s="8" t="s">
        <v>16</v>
      </c>
      <c r="D1160" s="15">
        <v>6211400040</v>
      </c>
      <c r="E1160" t="s">
        <v>124</v>
      </c>
      <c r="F1160" s="8" t="s">
        <v>17</v>
      </c>
      <c r="G1160" t="s">
        <v>17</v>
      </c>
      <c r="H1160" s="17">
        <v>45786</v>
      </c>
      <c r="I1160">
        <v>2025</v>
      </c>
      <c r="J1160">
        <v>5</v>
      </c>
      <c r="K1160" s="16" t="s">
        <v>15</v>
      </c>
      <c r="L1160" s="8" t="s">
        <v>1798</v>
      </c>
      <c r="M1160" s="8" t="s">
        <v>46</v>
      </c>
      <c r="N1160" s="14">
        <v>10</v>
      </c>
    </row>
    <row r="1161" spans="1:14" x14ac:dyDescent="0.35">
      <c r="A1161" t="s">
        <v>4514</v>
      </c>
      <c r="B1161" t="s">
        <v>4515</v>
      </c>
      <c r="C1161" s="8" t="s">
        <v>16</v>
      </c>
      <c r="D1161" s="15">
        <v>6211400040</v>
      </c>
      <c r="E1161" t="s">
        <v>124</v>
      </c>
      <c r="F1161" s="8" t="s">
        <v>17</v>
      </c>
      <c r="G1161" t="s">
        <v>17</v>
      </c>
      <c r="H1161" s="17">
        <v>45786</v>
      </c>
      <c r="I1161">
        <v>2025</v>
      </c>
      <c r="J1161">
        <v>5</v>
      </c>
      <c r="K1161" s="16" t="s">
        <v>15</v>
      </c>
      <c r="L1161" s="8" t="s">
        <v>1799</v>
      </c>
      <c r="M1161" s="8" t="s">
        <v>86</v>
      </c>
      <c r="N1161" s="14">
        <v>10</v>
      </c>
    </row>
    <row r="1162" spans="1:14" x14ac:dyDescent="0.35">
      <c r="A1162" t="s">
        <v>4514</v>
      </c>
      <c r="B1162" t="s">
        <v>4515</v>
      </c>
      <c r="C1162" s="8" t="s">
        <v>16</v>
      </c>
      <c r="D1162" s="15">
        <v>6211400040</v>
      </c>
      <c r="E1162" t="s">
        <v>124</v>
      </c>
      <c r="F1162" s="8" t="s">
        <v>17</v>
      </c>
      <c r="G1162" t="s">
        <v>17</v>
      </c>
      <c r="H1162" s="17">
        <v>45786</v>
      </c>
      <c r="I1162">
        <v>2025</v>
      </c>
      <c r="J1162">
        <v>5</v>
      </c>
      <c r="K1162" s="16" t="s">
        <v>15</v>
      </c>
      <c r="L1162" s="8" t="s">
        <v>1800</v>
      </c>
      <c r="M1162" s="8" t="s">
        <v>79</v>
      </c>
      <c r="N1162" s="14">
        <v>8</v>
      </c>
    </row>
    <row r="1163" spans="1:14" x14ac:dyDescent="0.35">
      <c r="A1163" t="s">
        <v>4514</v>
      </c>
      <c r="B1163" t="s">
        <v>4515</v>
      </c>
      <c r="C1163" s="8" t="s">
        <v>16</v>
      </c>
      <c r="D1163" s="15">
        <v>6211400040</v>
      </c>
      <c r="E1163" t="s">
        <v>124</v>
      </c>
      <c r="F1163" s="8" t="s">
        <v>17</v>
      </c>
      <c r="G1163" t="s">
        <v>17</v>
      </c>
      <c r="H1163" s="17">
        <v>45786</v>
      </c>
      <c r="I1163">
        <v>2025</v>
      </c>
      <c r="J1163">
        <v>5</v>
      </c>
      <c r="K1163" s="16" t="s">
        <v>15</v>
      </c>
      <c r="L1163" s="8" t="s">
        <v>1801</v>
      </c>
      <c r="M1163" s="8" t="s">
        <v>44</v>
      </c>
      <c r="N1163" s="14">
        <v>5</v>
      </c>
    </row>
    <row r="1164" spans="1:14" x14ac:dyDescent="0.35">
      <c r="A1164" t="s">
        <v>4514</v>
      </c>
      <c r="B1164" t="s">
        <v>4515</v>
      </c>
      <c r="C1164" s="8" t="s">
        <v>16</v>
      </c>
      <c r="D1164" s="15">
        <v>6211400040</v>
      </c>
      <c r="E1164" t="s">
        <v>124</v>
      </c>
      <c r="F1164" s="8" t="s">
        <v>17</v>
      </c>
      <c r="G1164" t="s">
        <v>17</v>
      </c>
      <c r="H1164" s="17">
        <v>45786</v>
      </c>
      <c r="I1164">
        <v>2025</v>
      </c>
      <c r="J1164">
        <v>5</v>
      </c>
      <c r="K1164" s="16" t="s">
        <v>15</v>
      </c>
      <c r="L1164" s="8" t="s">
        <v>1802</v>
      </c>
      <c r="M1164" s="8" t="s">
        <v>90</v>
      </c>
      <c r="N1164" s="14">
        <v>5</v>
      </c>
    </row>
    <row r="1165" spans="1:14" x14ac:dyDescent="0.35">
      <c r="A1165" t="s">
        <v>4514</v>
      </c>
      <c r="B1165" t="s">
        <v>4515</v>
      </c>
      <c r="C1165" s="8" t="s">
        <v>16</v>
      </c>
      <c r="D1165" s="15">
        <v>6211400040</v>
      </c>
      <c r="E1165" t="s">
        <v>124</v>
      </c>
      <c r="F1165" s="8" t="s">
        <v>17</v>
      </c>
      <c r="G1165" t="s">
        <v>17</v>
      </c>
      <c r="H1165" s="17">
        <v>45786</v>
      </c>
      <c r="I1165">
        <v>2025</v>
      </c>
      <c r="J1165">
        <v>5</v>
      </c>
      <c r="K1165" s="16" t="s">
        <v>15</v>
      </c>
      <c r="L1165" s="8" t="s">
        <v>1803</v>
      </c>
      <c r="M1165" s="8" t="s">
        <v>92</v>
      </c>
      <c r="N1165" s="14">
        <v>90</v>
      </c>
    </row>
    <row r="1166" spans="1:14" x14ac:dyDescent="0.35">
      <c r="A1166" t="s">
        <v>4514</v>
      </c>
      <c r="B1166" t="s">
        <v>4515</v>
      </c>
      <c r="C1166" s="8" t="s">
        <v>16</v>
      </c>
      <c r="D1166" s="15">
        <v>6211400040</v>
      </c>
      <c r="E1166" t="s">
        <v>124</v>
      </c>
      <c r="F1166" s="8" t="s">
        <v>17</v>
      </c>
      <c r="G1166" t="s">
        <v>17</v>
      </c>
      <c r="H1166" s="17">
        <v>45786</v>
      </c>
      <c r="I1166">
        <v>2025</v>
      </c>
      <c r="J1166">
        <v>5</v>
      </c>
      <c r="K1166" s="16" t="s">
        <v>15</v>
      </c>
      <c r="L1166" s="8" t="s">
        <v>1804</v>
      </c>
      <c r="M1166" s="8" t="s">
        <v>98</v>
      </c>
      <c r="N1166" s="14">
        <v>75</v>
      </c>
    </row>
    <row r="1167" spans="1:14" x14ac:dyDescent="0.35">
      <c r="A1167" t="s">
        <v>4514</v>
      </c>
      <c r="B1167" t="s">
        <v>4515</v>
      </c>
      <c r="C1167" s="8" t="s">
        <v>16</v>
      </c>
      <c r="D1167" s="15">
        <v>6211400040</v>
      </c>
      <c r="E1167" t="s">
        <v>124</v>
      </c>
      <c r="F1167" s="8" t="s">
        <v>17</v>
      </c>
      <c r="G1167" t="s">
        <v>17</v>
      </c>
      <c r="H1167" s="17">
        <v>45785</v>
      </c>
      <c r="I1167">
        <v>2025</v>
      </c>
      <c r="J1167">
        <v>5</v>
      </c>
      <c r="K1167" s="16" t="s">
        <v>15</v>
      </c>
      <c r="L1167" s="8" t="s">
        <v>1805</v>
      </c>
      <c r="M1167" s="8" t="s">
        <v>1806</v>
      </c>
      <c r="N1167" s="14">
        <v>45</v>
      </c>
    </row>
    <row r="1168" spans="1:14" x14ac:dyDescent="0.35">
      <c r="A1168" t="s">
        <v>4514</v>
      </c>
      <c r="B1168" t="s">
        <v>4515</v>
      </c>
      <c r="C1168" s="8" t="s">
        <v>16</v>
      </c>
      <c r="D1168" s="15">
        <v>6211400040</v>
      </c>
      <c r="E1168" t="s">
        <v>124</v>
      </c>
      <c r="F1168" s="8" t="s">
        <v>17</v>
      </c>
      <c r="G1168" t="s">
        <v>17</v>
      </c>
      <c r="H1168" s="17">
        <v>45786</v>
      </c>
      <c r="I1168">
        <v>2025</v>
      </c>
      <c r="J1168">
        <v>5</v>
      </c>
      <c r="K1168" s="16" t="s">
        <v>15</v>
      </c>
      <c r="L1168" s="8" t="s">
        <v>1807</v>
      </c>
      <c r="M1168" s="8" t="s">
        <v>106</v>
      </c>
      <c r="N1168" s="14">
        <v>5</v>
      </c>
    </row>
    <row r="1169" spans="1:14" x14ac:dyDescent="0.35">
      <c r="A1169" t="s">
        <v>4514</v>
      </c>
      <c r="B1169" t="s">
        <v>4515</v>
      </c>
      <c r="C1169" s="8" t="s">
        <v>16</v>
      </c>
      <c r="D1169" s="15">
        <v>6211400040</v>
      </c>
      <c r="E1169" t="s">
        <v>124</v>
      </c>
      <c r="F1169" s="8" t="s">
        <v>17</v>
      </c>
      <c r="G1169" t="s">
        <v>17</v>
      </c>
      <c r="H1169" s="17">
        <v>45786</v>
      </c>
      <c r="I1169">
        <v>2025</v>
      </c>
      <c r="J1169">
        <v>5</v>
      </c>
      <c r="K1169" s="16" t="s">
        <v>15</v>
      </c>
      <c r="L1169" s="8" t="s">
        <v>1808</v>
      </c>
      <c r="M1169" s="8" t="s">
        <v>77</v>
      </c>
      <c r="N1169" s="14">
        <v>10</v>
      </c>
    </row>
    <row r="1170" spans="1:14" x14ac:dyDescent="0.35">
      <c r="A1170" t="s">
        <v>4514</v>
      </c>
      <c r="B1170" t="s">
        <v>4515</v>
      </c>
      <c r="C1170" s="8" t="s">
        <v>16</v>
      </c>
      <c r="D1170" s="15">
        <v>6211400040</v>
      </c>
      <c r="E1170" t="s">
        <v>124</v>
      </c>
      <c r="F1170" s="8" t="s">
        <v>17</v>
      </c>
      <c r="G1170" t="s">
        <v>17</v>
      </c>
      <c r="H1170" s="17">
        <v>45798</v>
      </c>
      <c r="I1170">
        <v>2025</v>
      </c>
      <c r="J1170">
        <v>5</v>
      </c>
      <c r="K1170" s="16" t="s">
        <v>15</v>
      </c>
      <c r="L1170" s="8" t="s">
        <v>1809</v>
      </c>
      <c r="M1170" s="8" t="s">
        <v>15</v>
      </c>
      <c r="N1170" s="14">
        <v>140</v>
      </c>
    </row>
    <row r="1171" spans="1:14" x14ac:dyDescent="0.35">
      <c r="A1171" t="s">
        <v>4514</v>
      </c>
      <c r="B1171" t="s">
        <v>4515</v>
      </c>
      <c r="C1171" s="8" t="s">
        <v>16</v>
      </c>
      <c r="D1171" s="15">
        <v>6211400040</v>
      </c>
      <c r="E1171" t="s">
        <v>124</v>
      </c>
      <c r="F1171" s="8" t="s">
        <v>17</v>
      </c>
      <c r="G1171" t="s">
        <v>17</v>
      </c>
      <c r="H1171" s="17">
        <v>45790</v>
      </c>
      <c r="I1171">
        <v>2025</v>
      </c>
      <c r="J1171">
        <v>5</v>
      </c>
      <c r="K1171" s="16" t="s">
        <v>15</v>
      </c>
      <c r="L1171" s="8" t="s">
        <v>1810</v>
      </c>
      <c r="M1171" s="8" t="s">
        <v>82</v>
      </c>
      <c r="N1171" s="14">
        <v>8</v>
      </c>
    </row>
    <row r="1172" spans="1:14" x14ac:dyDescent="0.35">
      <c r="A1172" t="s">
        <v>4514</v>
      </c>
      <c r="B1172" t="s">
        <v>4515</v>
      </c>
      <c r="C1172" s="8" t="s">
        <v>16</v>
      </c>
      <c r="D1172" s="15">
        <v>6211400040</v>
      </c>
      <c r="E1172" t="s">
        <v>124</v>
      </c>
      <c r="F1172" s="8" t="s">
        <v>17</v>
      </c>
      <c r="G1172" t="s">
        <v>17</v>
      </c>
      <c r="H1172" s="17">
        <v>45786</v>
      </c>
      <c r="I1172">
        <v>2025</v>
      </c>
      <c r="J1172">
        <v>5</v>
      </c>
      <c r="K1172" s="16" t="s">
        <v>15</v>
      </c>
      <c r="L1172" s="8" t="s">
        <v>1811</v>
      </c>
      <c r="M1172" s="8" t="s">
        <v>1812</v>
      </c>
      <c r="N1172" s="14">
        <v>25</v>
      </c>
    </row>
    <row r="1173" spans="1:14" x14ac:dyDescent="0.35">
      <c r="A1173" t="s">
        <v>4514</v>
      </c>
      <c r="B1173" t="s">
        <v>4515</v>
      </c>
      <c r="C1173" s="8" t="s">
        <v>16</v>
      </c>
      <c r="D1173" s="15">
        <v>6211400040</v>
      </c>
      <c r="E1173" t="s">
        <v>124</v>
      </c>
      <c r="F1173" s="8" t="s">
        <v>17</v>
      </c>
      <c r="G1173" t="s">
        <v>17</v>
      </c>
      <c r="H1173" s="17">
        <v>45790</v>
      </c>
      <c r="I1173">
        <v>2025</v>
      </c>
      <c r="J1173">
        <v>5</v>
      </c>
      <c r="K1173" s="16" t="s">
        <v>15</v>
      </c>
      <c r="L1173" s="8" t="s">
        <v>1813</v>
      </c>
      <c r="M1173" s="8" t="s">
        <v>46</v>
      </c>
      <c r="N1173" s="14">
        <v>10</v>
      </c>
    </row>
    <row r="1174" spans="1:14" x14ac:dyDescent="0.35">
      <c r="A1174" t="s">
        <v>4514</v>
      </c>
      <c r="B1174" t="s">
        <v>4515</v>
      </c>
      <c r="C1174" s="8" t="s">
        <v>16</v>
      </c>
      <c r="D1174" s="15">
        <v>6211400040</v>
      </c>
      <c r="E1174" t="s">
        <v>124</v>
      </c>
      <c r="F1174" s="8" t="s">
        <v>17</v>
      </c>
      <c r="G1174" t="s">
        <v>17</v>
      </c>
      <c r="H1174" s="17">
        <v>45790</v>
      </c>
      <c r="I1174">
        <v>2025</v>
      </c>
      <c r="J1174">
        <v>5</v>
      </c>
      <c r="K1174" s="16" t="s">
        <v>15</v>
      </c>
      <c r="L1174" s="8" t="s">
        <v>1814</v>
      </c>
      <c r="M1174" s="8" t="s">
        <v>291</v>
      </c>
      <c r="N1174" s="14">
        <v>10</v>
      </c>
    </row>
    <row r="1175" spans="1:14" x14ac:dyDescent="0.35">
      <c r="A1175" t="s">
        <v>4514</v>
      </c>
      <c r="B1175" t="s">
        <v>4515</v>
      </c>
      <c r="C1175" s="8" t="s">
        <v>16</v>
      </c>
      <c r="D1175" s="15">
        <v>6211400040</v>
      </c>
      <c r="E1175" t="s">
        <v>124</v>
      </c>
      <c r="F1175" s="8" t="s">
        <v>17</v>
      </c>
      <c r="G1175" t="s">
        <v>17</v>
      </c>
      <c r="H1175" s="17">
        <v>45790</v>
      </c>
      <c r="I1175">
        <v>2025</v>
      </c>
      <c r="J1175">
        <v>5</v>
      </c>
      <c r="K1175" s="16" t="s">
        <v>15</v>
      </c>
      <c r="L1175" s="8" t="s">
        <v>1815</v>
      </c>
      <c r="M1175" s="8" t="s">
        <v>550</v>
      </c>
      <c r="N1175" s="14">
        <v>12</v>
      </c>
    </row>
    <row r="1176" spans="1:14" x14ac:dyDescent="0.35">
      <c r="A1176" t="s">
        <v>4514</v>
      </c>
      <c r="B1176" t="s">
        <v>4515</v>
      </c>
      <c r="C1176" s="8" t="s">
        <v>16</v>
      </c>
      <c r="D1176" s="15">
        <v>6211400040</v>
      </c>
      <c r="E1176" t="s">
        <v>124</v>
      </c>
      <c r="F1176" s="8" t="s">
        <v>17</v>
      </c>
      <c r="G1176" t="s">
        <v>17</v>
      </c>
      <c r="H1176" s="17">
        <v>45790</v>
      </c>
      <c r="I1176">
        <v>2025</v>
      </c>
      <c r="J1176">
        <v>5</v>
      </c>
      <c r="K1176" s="16" t="s">
        <v>15</v>
      </c>
      <c r="L1176" s="8" t="s">
        <v>1816</v>
      </c>
      <c r="M1176" s="8" t="s">
        <v>187</v>
      </c>
      <c r="N1176" s="14">
        <v>75</v>
      </c>
    </row>
    <row r="1177" spans="1:14" x14ac:dyDescent="0.35">
      <c r="A1177" t="s">
        <v>4514</v>
      </c>
      <c r="B1177" t="s">
        <v>4515</v>
      </c>
      <c r="C1177" s="8" t="s">
        <v>16</v>
      </c>
      <c r="D1177" s="15">
        <v>6211400040</v>
      </c>
      <c r="E1177" t="s">
        <v>124</v>
      </c>
      <c r="F1177" s="8" t="s">
        <v>17</v>
      </c>
      <c r="G1177" t="s">
        <v>17</v>
      </c>
      <c r="H1177" s="17">
        <v>45790</v>
      </c>
      <c r="I1177">
        <v>2025</v>
      </c>
      <c r="J1177">
        <v>5</v>
      </c>
      <c r="K1177" s="16" t="s">
        <v>15</v>
      </c>
      <c r="L1177" s="8" t="s">
        <v>1817</v>
      </c>
      <c r="M1177" s="8" t="s">
        <v>102</v>
      </c>
      <c r="N1177" s="14">
        <v>18</v>
      </c>
    </row>
    <row r="1178" spans="1:14" x14ac:dyDescent="0.35">
      <c r="A1178" t="s">
        <v>4514</v>
      </c>
      <c r="B1178" t="s">
        <v>4515</v>
      </c>
      <c r="C1178" s="8" t="s">
        <v>16</v>
      </c>
      <c r="D1178" s="15">
        <v>6211400040</v>
      </c>
      <c r="E1178" t="s">
        <v>124</v>
      </c>
      <c r="F1178" s="8" t="s">
        <v>17</v>
      </c>
      <c r="G1178" t="s">
        <v>17</v>
      </c>
      <c r="H1178" s="17">
        <v>45790</v>
      </c>
      <c r="I1178">
        <v>2025</v>
      </c>
      <c r="J1178">
        <v>5</v>
      </c>
      <c r="K1178" s="16" t="s">
        <v>15</v>
      </c>
      <c r="L1178" s="8" t="s">
        <v>1818</v>
      </c>
      <c r="M1178" s="8" t="s">
        <v>100</v>
      </c>
      <c r="N1178" s="14">
        <v>27</v>
      </c>
    </row>
    <row r="1179" spans="1:14" x14ac:dyDescent="0.35">
      <c r="A1179" t="s">
        <v>4514</v>
      </c>
      <c r="B1179" t="s">
        <v>4515</v>
      </c>
      <c r="C1179" s="8" t="s">
        <v>16</v>
      </c>
      <c r="D1179" s="15">
        <v>6211400040</v>
      </c>
      <c r="E1179" t="s">
        <v>124</v>
      </c>
      <c r="F1179" s="8" t="s">
        <v>17</v>
      </c>
      <c r="G1179" t="s">
        <v>17</v>
      </c>
      <c r="H1179" s="17">
        <v>45790</v>
      </c>
      <c r="I1179">
        <v>2025</v>
      </c>
      <c r="J1179">
        <v>5</v>
      </c>
      <c r="K1179" s="16" t="s">
        <v>15</v>
      </c>
      <c r="L1179" s="8" t="s">
        <v>1819</v>
      </c>
      <c r="M1179" s="8" t="s">
        <v>96</v>
      </c>
      <c r="N1179" s="14">
        <v>180</v>
      </c>
    </row>
    <row r="1180" spans="1:14" x14ac:dyDescent="0.35">
      <c r="A1180" t="s">
        <v>4514</v>
      </c>
      <c r="B1180" t="s">
        <v>4515</v>
      </c>
      <c r="C1180" s="8" t="s">
        <v>16</v>
      </c>
      <c r="D1180" s="15">
        <v>6211400040</v>
      </c>
      <c r="E1180" t="s">
        <v>124</v>
      </c>
      <c r="F1180" s="8" t="s">
        <v>17</v>
      </c>
      <c r="G1180" t="s">
        <v>17</v>
      </c>
      <c r="H1180" s="17">
        <v>45790</v>
      </c>
      <c r="I1180">
        <v>2025</v>
      </c>
      <c r="J1180">
        <v>5</v>
      </c>
      <c r="K1180" s="16" t="s">
        <v>15</v>
      </c>
      <c r="L1180" s="8" t="s">
        <v>1820</v>
      </c>
      <c r="M1180" s="8" t="s">
        <v>1821</v>
      </c>
      <c r="N1180" s="14">
        <v>15</v>
      </c>
    </row>
    <row r="1181" spans="1:14" x14ac:dyDescent="0.35">
      <c r="A1181" t="s">
        <v>4514</v>
      </c>
      <c r="B1181" t="s">
        <v>4515</v>
      </c>
      <c r="C1181" s="8" t="s">
        <v>16</v>
      </c>
      <c r="D1181" s="15">
        <v>6211400040</v>
      </c>
      <c r="E1181" t="s">
        <v>124</v>
      </c>
      <c r="F1181" s="8" t="s">
        <v>17</v>
      </c>
      <c r="G1181" t="s">
        <v>17</v>
      </c>
      <c r="H1181" s="17">
        <v>45779</v>
      </c>
      <c r="I1181">
        <v>2025</v>
      </c>
      <c r="J1181">
        <v>5</v>
      </c>
      <c r="K1181" s="16" t="s">
        <v>15</v>
      </c>
      <c r="L1181" s="8" t="s">
        <v>1822</v>
      </c>
      <c r="M1181" s="8" t="s">
        <v>15</v>
      </c>
      <c r="N1181" s="14">
        <v>800</v>
      </c>
    </row>
    <row r="1182" spans="1:14" x14ac:dyDescent="0.35">
      <c r="A1182" t="s">
        <v>4514</v>
      </c>
      <c r="B1182" t="s">
        <v>4515</v>
      </c>
      <c r="C1182" s="8" t="s">
        <v>16</v>
      </c>
      <c r="D1182" s="15">
        <v>6211400040</v>
      </c>
      <c r="E1182" t="s">
        <v>124</v>
      </c>
      <c r="F1182" s="8" t="s">
        <v>17</v>
      </c>
      <c r="G1182" t="s">
        <v>17</v>
      </c>
      <c r="H1182" s="17">
        <v>45786</v>
      </c>
      <c r="I1182">
        <v>2025</v>
      </c>
      <c r="J1182">
        <v>5</v>
      </c>
      <c r="K1182" s="16" t="s">
        <v>15</v>
      </c>
      <c r="L1182" s="8" t="s">
        <v>1823</v>
      </c>
      <c r="M1182" s="8" t="s">
        <v>15</v>
      </c>
      <c r="N1182" s="14">
        <v>800</v>
      </c>
    </row>
    <row r="1183" spans="1:14" x14ac:dyDescent="0.35">
      <c r="A1183" t="s">
        <v>4514</v>
      </c>
      <c r="B1183" t="s">
        <v>4515</v>
      </c>
      <c r="C1183" s="8" t="s">
        <v>16</v>
      </c>
      <c r="D1183" s="15">
        <v>6211400040</v>
      </c>
      <c r="E1183" t="s">
        <v>124</v>
      </c>
      <c r="F1183" s="8" t="s">
        <v>17</v>
      </c>
      <c r="G1183" t="s">
        <v>17</v>
      </c>
      <c r="H1183" s="17">
        <v>45791</v>
      </c>
      <c r="I1183">
        <v>2025</v>
      </c>
      <c r="J1183">
        <v>5</v>
      </c>
      <c r="K1183" s="16" t="s">
        <v>15</v>
      </c>
      <c r="L1183" s="8" t="s">
        <v>1824</v>
      </c>
      <c r="M1183" s="8" t="s">
        <v>1825</v>
      </c>
      <c r="N1183" s="14">
        <v>20</v>
      </c>
    </row>
    <row r="1184" spans="1:14" x14ac:dyDescent="0.35">
      <c r="A1184" t="s">
        <v>4514</v>
      </c>
      <c r="B1184" t="s">
        <v>4515</v>
      </c>
      <c r="C1184" s="8" t="s">
        <v>16</v>
      </c>
      <c r="D1184" s="15">
        <v>6211400040</v>
      </c>
      <c r="E1184" t="s">
        <v>124</v>
      </c>
      <c r="F1184" s="8" t="s">
        <v>17</v>
      </c>
      <c r="G1184" t="s">
        <v>17</v>
      </c>
      <c r="H1184" s="17">
        <v>45791</v>
      </c>
      <c r="I1184">
        <v>2025</v>
      </c>
      <c r="J1184">
        <v>5</v>
      </c>
      <c r="K1184" s="16" t="s">
        <v>15</v>
      </c>
      <c r="L1184" s="8" t="s">
        <v>1826</v>
      </c>
      <c r="M1184" s="8" t="s">
        <v>1827</v>
      </c>
      <c r="N1184" s="14">
        <v>18</v>
      </c>
    </row>
    <row r="1185" spans="1:14" x14ac:dyDescent="0.35">
      <c r="A1185" t="s">
        <v>4514</v>
      </c>
      <c r="B1185" t="s">
        <v>4515</v>
      </c>
      <c r="C1185" s="8" t="s">
        <v>16</v>
      </c>
      <c r="D1185" s="15">
        <v>6211400040</v>
      </c>
      <c r="E1185" t="s">
        <v>124</v>
      </c>
      <c r="F1185" s="8" t="s">
        <v>17</v>
      </c>
      <c r="G1185" t="s">
        <v>17</v>
      </c>
      <c r="H1185" s="17">
        <v>45791</v>
      </c>
      <c r="I1185">
        <v>2025</v>
      </c>
      <c r="J1185">
        <v>5</v>
      </c>
      <c r="K1185" s="16" t="s">
        <v>15</v>
      </c>
      <c r="L1185" s="8" t="s">
        <v>1828</v>
      </c>
      <c r="M1185" s="8" t="s">
        <v>113</v>
      </c>
      <c r="N1185" s="14">
        <v>20</v>
      </c>
    </row>
    <row r="1186" spans="1:14" x14ac:dyDescent="0.35">
      <c r="A1186" t="s">
        <v>4514</v>
      </c>
      <c r="B1186" t="s">
        <v>4515</v>
      </c>
      <c r="C1186" s="8" t="s">
        <v>16</v>
      </c>
      <c r="D1186" s="15">
        <v>6211400040</v>
      </c>
      <c r="E1186" t="s">
        <v>124</v>
      </c>
      <c r="F1186" s="8" t="s">
        <v>17</v>
      </c>
      <c r="G1186" t="s">
        <v>17</v>
      </c>
      <c r="H1186" s="17">
        <v>45792</v>
      </c>
      <c r="I1186">
        <v>2025</v>
      </c>
      <c r="J1186">
        <v>5</v>
      </c>
      <c r="K1186" s="16" t="s">
        <v>15</v>
      </c>
      <c r="L1186" s="8" t="s">
        <v>1829</v>
      </c>
      <c r="M1186" s="8" t="s">
        <v>1830</v>
      </c>
      <c r="N1186" s="14">
        <v>15</v>
      </c>
    </row>
    <row r="1187" spans="1:14" x14ac:dyDescent="0.35">
      <c r="A1187" t="s">
        <v>4514</v>
      </c>
      <c r="B1187" t="s">
        <v>4515</v>
      </c>
      <c r="C1187" s="8" t="s">
        <v>16</v>
      </c>
      <c r="D1187" s="15">
        <v>6211400040</v>
      </c>
      <c r="E1187" t="s">
        <v>124</v>
      </c>
      <c r="F1187" s="8" t="s">
        <v>17</v>
      </c>
      <c r="G1187" t="s">
        <v>17</v>
      </c>
      <c r="H1187" s="17">
        <v>45792</v>
      </c>
      <c r="I1187">
        <v>2025</v>
      </c>
      <c r="J1187">
        <v>5</v>
      </c>
      <c r="K1187" s="16" t="s">
        <v>15</v>
      </c>
      <c r="L1187" s="8" t="s">
        <v>1831</v>
      </c>
      <c r="M1187" s="8" t="s">
        <v>26</v>
      </c>
      <c r="N1187" s="14">
        <v>8</v>
      </c>
    </row>
    <row r="1188" spans="1:14" x14ac:dyDescent="0.35">
      <c r="A1188" t="s">
        <v>4514</v>
      </c>
      <c r="B1188" t="s">
        <v>4515</v>
      </c>
      <c r="C1188" s="8" t="s">
        <v>16</v>
      </c>
      <c r="D1188" s="15">
        <v>6211400040</v>
      </c>
      <c r="E1188" t="s">
        <v>124</v>
      </c>
      <c r="F1188" s="8" t="s">
        <v>17</v>
      </c>
      <c r="G1188" t="s">
        <v>17</v>
      </c>
      <c r="H1188" s="17">
        <v>45792</v>
      </c>
      <c r="I1188">
        <v>2025</v>
      </c>
      <c r="J1188">
        <v>5</v>
      </c>
      <c r="K1188" s="16" t="s">
        <v>15</v>
      </c>
      <c r="L1188" s="8" t="s">
        <v>1832</v>
      </c>
      <c r="M1188" s="8" t="s">
        <v>24</v>
      </c>
      <c r="N1188" s="14">
        <v>8</v>
      </c>
    </row>
    <row r="1189" spans="1:14" x14ac:dyDescent="0.35">
      <c r="A1189" t="s">
        <v>4514</v>
      </c>
      <c r="B1189" t="s">
        <v>4515</v>
      </c>
      <c r="C1189" s="8" t="s">
        <v>16</v>
      </c>
      <c r="D1189" s="15">
        <v>6211400040</v>
      </c>
      <c r="E1189" t="s">
        <v>124</v>
      </c>
      <c r="F1189" s="8" t="s">
        <v>17</v>
      </c>
      <c r="G1189" t="s">
        <v>17</v>
      </c>
      <c r="H1189" s="17">
        <v>45792</v>
      </c>
      <c r="I1189">
        <v>2025</v>
      </c>
      <c r="J1189">
        <v>5</v>
      </c>
      <c r="K1189" s="16" t="s">
        <v>15</v>
      </c>
      <c r="L1189" s="8" t="s">
        <v>1833</v>
      </c>
      <c r="M1189" s="8" t="s">
        <v>36</v>
      </c>
      <c r="N1189" s="14">
        <v>20</v>
      </c>
    </row>
    <row r="1190" spans="1:14" x14ac:dyDescent="0.35">
      <c r="A1190" t="s">
        <v>4514</v>
      </c>
      <c r="B1190" t="s">
        <v>4515</v>
      </c>
      <c r="C1190" s="8" t="s">
        <v>16</v>
      </c>
      <c r="D1190" s="15">
        <v>6211400040</v>
      </c>
      <c r="E1190" t="s">
        <v>124</v>
      </c>
      <c r="F1190" s="8" t="s">
        <v>17</v>
      </c>
      <c r="G1190" t="s">
        <v>17</v>
      </c>
      <c r="H1190" s="17">
        <v>45792</v>
      </c>
      <c r="I1190">
        <v>2025</v>
      </c>
      <c r="J1190">
        <v>5</v>
      </c>
      <c r="K1190" s="16" t="s">
        <v>15</v>
      </c>
      <c r="L1190" s="8" t="s">
        <v>1834</v>
      </c>
      <c r="M1190" s="8" t="s">
        <v>1835</v>
      </c>
      <c r="N1190" s="14">
        <v>20</v>
      </c>
    </row>
    <row r="1191" spans="1:14" x14ac:dyDescent="0.35">
      <c r="A1191" t="s">
        <v>4514</v>
      </c>
      <c r="B1191" t="s">
        <v>4515</v>
      </c>
      <c r="C1191" s="8" t="s">
        <v>16</v>
      </c>
      <c r="D1191" s="15">
        <v>6211400040</v>
      </c>
      <c r="E1191" t="s">
        <v>124</v>
      </c>
      <c r="F1191" s="8" t="s">
        <v>17</v>
      </c>
      <c r="G1191" t="s">
        <v>17</v>
      </c>
      <c r="H1191" s="17">
        <v>45793</v>
      </c>
      <c r="I1191">
        <v>2025</v>
      </c>
      <c r="J1191">
        <v>5</v>
      </c>
      <c r="K1191" s="16" t="s">
        <v>15</v>
      </c>
      <c r="L1191" s="8" t="s">
        <v>1836</v>
      </c>
      <c r="M1191" s="8" t="s">
        <v>79</v>
      </c>
      <c r="N1191" s="14">
        <v>8</v>
      </c>
    </row>
    <row r="1192" spans="1:14" x14ac:dyDescent="0.35">
      <c r="A1192" t="s">
        <v>4514</v>
      </c>
      <c r="B1192" t="s">
        <v>4515</v>
      </c>
      <c r="C1192" s="8" t="s">
        <v>16</v>
      </c>
      <c r="D1192" s="15">
        <v>6211400040</v>
      </c>
      <c r="E1192" t="s">
        <v>124</v>
      </c>
      <c r="F1192" s="8" t="s">
        <v>17</v>
      </c>
      <c r="G1192" t="s">
        <v>17</v>
      </c>
      <c r="H1192" s="17">
        <v>45793</v>
      </c>
      <c r="I1192">
        <v>2025</v>
      </c>
      <c r="J1192">
        <v>5</v>
      </c>
      <c r="K1192" s="16" t="s">
        <v>15</v>
      </c>
      <c r="L1192" s="8" t="s">
        <v>1837</v>
      </c>
      <c r="M1192" s="8" t="s">
        <v>197</v>
      </c>
      <c r="N1192" s="14">
        <v>510</v>
      </c>
    </row>
    <row r="1193" spans="1:14" x14ac:dyDescent="0.35">
      <c r="A1193" t="s">
        <v>4514</v>
      </c>
      <c r="B1193" t="s">
        <v>4515</v>
      </c>
      <c r="C1193" s="8" t="s">
        <v>16</v>
      </c>
      <c r="D1193" s="15">
        <v>6211400040</v>
      </c>
      <c r="E1193" t="s">
        <v>124</v>
      </c>
      <c r="F1193" s="8" t="s">
        <v>17</v>
      </c>
      <c r="G1193" t="s">
        <v>17</v>
      </c>
      <c r="H1193" s="17">
        <v>45793</v>
      </c>
      <c r="I1193">
        <v>2025</v>
      </c>
      <c r="J1193">
        <v>5</v>
      </c>
      <c r="K1193" s="16" t="s">
        <v>15</v>
      </c>
      <c r="L1193" s="8" t="s">
        <v>1838</v>
      </c>
      <c r="M1193" s="8" t="s">
        <v>44</v>
      </c>
      <c r="N1193" s="14">
        <v>5</v>
      </c>
    </row>
    <row r="1194" spans="1:14" x14ac:dyDescent="0.35">
      <c r="A1194" t="s">
        <v>4514</v>
      </c>
      <c r="B1194" t="s">
        <v>4515</v>
      </c>
      <c r="C1194" s="8" t="s">
        <v>16</v>
      </c>
      <c r="D1194" s="15">
        <v>6211400040</v>
      </c>
      <c r="E1194" t="s">
        <v>124</v>
      </c>
      <c r="F1194" s="8" t="s">
        <v>17</v>
      </c>
      <c r="G1194" t="s">
        <v>17</v>
      </c>
      <c r="H1194" s="17">
        <v>45793</v>
      </c>
      <c r="I1194">
        <v>2025</v>
      </c>
      <c r="J1194">
        <v>5</v>
      </c>
      <c r="K1194" s="16" t="s">
        <v>15</v>
      </c>
      <c r="L1194" s="8" t="s">
        <v>1839</v>
      </c>
      <c r="M1194" s="8" t="s">
        <v>1411</v>
      </c>
      <c r="N1194" s="14">
        <v>5</v>
      </c>
    </row>
    <row r="1195" spans="1:14" x14ac:dyDescent="0.35">
      <c r="A1195" t="s">
        <v>4514</v>
      </c>
      <c r="B1195" t="s">
        <v>4515</v>
      </c>
      <c r="C1195" s="8" t="s">
        <v>16</v>
      </c>
      <c r="D1195" s="15">
        <v>6211400040</v>
      </c>
      <c r="E1195" t="s">
        <v>124</v>
      </c>
      <c r="F1195" s="8" t="s">
        <v>17</v>
      </c>
      <c r="G1195" t="s">
        <v>17</v>
      </c>
      <c r="H1195" s="17">
        <v>45793</v>
      </c>
      <c r="I1195">
        <v>2025</v>
      </c>
      <c r="J1195">
        <v>5</v>
      </c>
      <c r="K1195" s="16" t="s">
        <v>15</v>
      </c>
      <c r="L1195" s="8" t="s">
        <v>1840</v>
      </c>
      <c r="M1195" s="8" t="s">
        <v>98</v>
      </c>
      <c r="N1195" s="14">
        <v>75</v>
      </c>
    </row>
    <row r="1196" spans="1:14" x14ac:dyDescent="0.35">
      <c r="A1196" t="s">
        <v>4514</v>
      </c>
      <c r="B1196" t="s">
        <v>4515</v>
      </c>
      <c r="C1196" s="8" t="s">
        <v>16</v>
      </c>
      <c r="D1196" s="15">
        <v>6211400040</v>
      </c>
      <c r="E1196" t="s">
        <v>124</v>
      </c>
      <c r="F1196" s="8" t="s">
        <v>17</v>
      </c>
      <c r="G1196" t="s">
        <v>17</v>
      </c>
      <c r="H1196" s="17">
        <v>45793</v>
      </c>
      <c r="I1196">
        <v>2025</v>
      </c>
      <c r="J1196">
        <v>5</v>
      </c>
      <c r="K1196" s="16" t="s">
        <v>15</v>
      </c>
      <c r="L1196" s="8" t="s">
        <v>1841</v>
      </c>
      <c r="M1196" s="8" t="s">
        <v>1842</v>
      </c>
      <c r="N1196" s="14">
        <v>20</v>
      </c>
    </row>
    <row r="1197" spans="1:14" x14ac:dyDescent="0.35">
      <c r="A1197" t="s">
        <v>4514</v>
      </c>
      <c r="B1197" t="s">
        <v>4515</v>
      </c>
      <c r="C1197" s="8" t="s">
        <v>16</v>
      </c>
      <c r="D1197" s="15">
        <v>6211400040</v>
      </c>
      <c r="E1197" t="s">
        <v>124</v>
      </c>
      <c r="F1197" s="8" t="s">
        <v>17</v>
      </c>
      <c r="G1197" t="s">
        <v>17</v>
      </c>
      <c r="H1197" s="17">
        <v>45793</v>
      </c>
      <c r="I1197">
        <v>2025</v>
      </c>
      <c r="J1197">
        <v>5</v>
      </c>
      <c r="K1197" s="16" t="s">
        <v>15</v>
      </c>
      <c r="L1197" s="8" t="s">
        <v>1843</v>
      </c>
      <c r="M1197" s="8" t="s">
        <v>1844</v>
      </c>
      <c r="N1197" s="14">
        <v>-171</v>
      </c>
    </row>
    <row r="1198" spans="1:14" x14ac:dyDescent="0.35">
      <c r="A1198" t="s">
        <v>4514</v>
      </c>
      <c r="B1198" t="s">
        <v>4515</v>
      </c>
      <c r="C1198" s="8" t="s">
        <v>16</v>
      </c>
      <c r="D1198" s="15">
        <v>6211400040</v>
      </c>
      <c r="E1198" t="s">
        <v>124</v>
      </c>
      <c r="F1198" s="8" t="s">
        <v>17</v>
      </c>
      <c r="G1198" t="s">
        <v>17</v>
      </c>
      <c r="H1198" s="17">
        <v>45793</v>
      </c>
      <c r="I1198">
        <v>2025</v>
      </c>
      <c r="J1198">
        <v>5</v>
      </c>
      <c r="K1198" s="16" t="s">
        <v>15</v>
      </c>
      <c r="L1198" s="8" t="s">
        <v>1845</v>
      </c>
      <c r="M1198" s="8" t="s">
        <v>1844</v>
      </c>
      <c r="N1198" s="14">
        <v>171</v>
      </c>
    </row>
    <row r="1199" spans="1:14" x14ac:dyDescent="0.35">
      <c r="A1199" t="s">
        <v>4514</v>
      </c>
      <c r="B1199" t="s">
        <v>4515</v>
      </c>
      <c r="C1199" s="8" t="s">
        <v>16</v>
      </c>
      <c r="D1199" s="15">
        <v>6211400040</v>
      </c>
      <c r="E1199" t="s">
        <v>124</v>
      </c>
      <c r="F1199" s="8" t="s">
        <v>17</v>
      </c>
      <c r="G1199" t="s">
        <v>17</v>
      </c>
      <c r="H1199" s="17">
        <v>45793</v>
      </c>
      <c r="I1199">
        <v>2025</v>
      </c>
      <c r="J1199">
        <v>5</v>
      </c>
      <c r="K1199" s="16" t="s">
        <v>15</v>
      </c>
      <c r="L1199" s="8" t="s">
        <v>1846</v>
      </c>
      <c r="M1199" s="8" t="s">
        <v>1844</v>
      </c>
      <c r="N1199" s="14">
        <v>173</v>
      </c>
    </row>
    <row r="1200" spans="1:14" x14ac:dyDescent="0.35">
      <c r="A1200" t="s">
        <v>4514</v>
      </c>
      <c r="B1200" t="s">
        <v>4515</v>
      </c>
      <c r="C1200" s="8" t="s">
        <v>16</v>
      </c>
      <c r="D1200" s="15">
        <v>6211400040</v>
      </c>
      <c r="E1200" t="s">
        <v>124</v>
      </c>
      <c r="F1200" s="8" t="s">
        <v>17</v>
      </c>
      <c r="G1200" t="s">
        <v>17</v>
      </c>
      <c r="H1200" s="17">
        <v>45786</v>
      </c>
      <c r="I1200">
        <v>2025</v>
      </c>
      <c r="J1200">
        <v>5</v>
      </c>
      <c r="K1200" s="16" t="s">
        <v>15</v>
      </c>
      <c r="L1200" s="8" t="s">
        <v>1847</v>
      </c>
      <c r="M1200" s="8" t="s">
        <v>42</v>
      </c>
      <c r="N1200" s="14">
        <v>875</v>
      </c>
    </row>
    <row r="1201" spans="1:14" x14ac:dyDescent="0.35">
      <c r="A1201" t="s">
        <v>4514</v>
      </c>
      <c r="B1201" t="s">
        <v>4515</v>
      </c>
      <c r="C1201" s="8" t="s">
        <v>16</v>
      </c>
      <c r="D1201" s="15">
        <v>6211400040</v>
      </c>
      <c r="E1201" t="s">
        <v>124</v>
      </c>
      <c r="F1201" s="8" t="s">
        <v>17</v>
      </c>
      <c r="G1201" t="s">
        <v>17</v>
      </c>
      <c r="H1201" s="17">
        <v>45793</v>
      </c>
      <c r="I1201">
        <v>2025</v>
      </c>
      <c r="J1201">
        <v>5</v>
      </c>
      <c r="K1201" s="16" t="s">
        <v>15</v>
      </c>
      <c r="L1201" s="8" t="s">
        <v>1848</v>
      </c>
      <c r="M1201" s="8" t="s">
        <v>46</v>
      </c>
      <c r="N1201" s="14">
        <v>10</v>
      </c>
    </row>
    <row r="1202" spans="1:14" x14ac:dyDescent="0.35">
      <c r="A1202" t="s">
        <v>4514</v>
      </c>
      <c r="B1202" t="s">
        <v>4515</v>
      </c>
      <c r="C1202" s="8" t="s">
        <v>16</v>
      </c>
      <c r="D1202" s="15">
        <v>6211400040</v>
      </c>
      <c r="E1202" t="s">
        <v>124</v>
      </c>
      <c r="F1202" s="8" t="s">
        <v>17</v>
      </c>
      <c r="G1202" t="s">
        <v>17</v>
      </c>
      <c r="H1202" s="17">
        <v>45796</v>
      </c>
      <c r="I1202">
        <v>2025</v>
      </c>
      <c r="J1202">
        <v>5</v>
      </c>
      <c r="K1202" s="16" t="s">
        <v>15</v>
      </c>
      <c r="L1202" s="8" t="s">
        <v>1849</v>
      </c>
      <c r="M1202" s="8" t="s">
        <v>1850</v>
      </c>
      <c r="N1202" s="14">
        <v>50</v>
      </c>
    </row>
    <row r="1203" spans="1:14" x14ac:dyDescent="0.35">
      <c r="A1203" t="s">
        <v>4514</v>
      </c>
      <c r="B1203" t="s">
        <v>4515</v>
      </c>
      <c r="C1203" s="8" t="s">
        <v>16</v>
      </c>
      <c r="D1203" s="15">
        <v>6211400040</v>
      </c>
      <c r="E1203" t="s">
        <v>124</v>
      </c>
      <c r="F1203" s="8" t="s">
        <v>17</v>
      </c>
      <c r="G1203" t="s">
        <v>17</v>
      </c>
      <c r="H1203" s="17">
        <v>45793</v>
      </c>
      <c r="I1203">
        <v>2025</v>
      </c>
      <c r="J1203">
        <v>5</v>
      </c>
      <c r="K1203" s="16" t="s">
        <v>15</v>
      </c>
      <c r="L1203" s="8" t="s">
        <v>1851</v>
      </c>
      <c r="M1203" s="8" t="s">
        <v>15</v>
      </c>
      <c r="N1203" s="14">
        <v>800</v>
      </c>
    </row>
    <row r="1204" spans="1:14" x14ac:dyDescent="0.35">
      <c r="A1204" t="s">
        <v>4514</v>
      </c>
      <c r="B1204" t="s">
        <v>4515</v>
      </c>
      <c r="C1204" s="8" t="s">
        <v>16</v>
      </c>
      <c r="D1204" s="15">
        <v>6211400040</v>
      </c>
      <c r="E1204" t="s">
        <v>124</v>
      </c>
      <c r="F1204" s="8" t="s">
        <v>17</v>
      </c>
      <c r="G1204" t="s">
        <v>17</v>
      </c>
      <c r="H1204" s="17">
        <v>45808</v>
      </c>
      <c r="I1204">
        <v>2025</v>
      </c>
      <c r="J1204">
        <v>5</v>
      </c>
      <c r="K1204" s="16" t="s">
        <v>15</v>
      </c>
      <c r="L1204" s="8" t="s">
        <v>1852</v>
      </c>
      <c r="M1204" s="8" t="s">
        <v>309</v>
      </c>
      <c r="N1204" s="14">
        <v>1000</v>
      </c>
    </row>
    <row r="1205" spans="1:14" x14ac:dyDescent="0.35">
      <c r="A1205" t="s">
        <v>4514</v>
      </c>
      <c r="B1205" t="s">
        <v>4515</v>
      </c>
      <c r="C1205" s="8" t="s">
        <v>16</v>
      </c>
      <c r="D1205" s="15">
        <v>6211400040</v>
      </c>
      <c r="E1205" t="s">
        <v>124</v>
      </c>
      <c r="F1205" s="8" t="s">
        <v>17</v>
      </c>
      <c r="G1205" t="s">
        <v>17</v>
      </c>
      <c r="H1205" s="17">
        <v>45796</v>
      </c>
      <c r="I1205">
        <v>2025</v>
      </c>
      <c r="J1205">
        <v>5</v>
      </c>
      <c r="K1205" s="16" t="s">
        <v>15</v>
      </c>
      <c r="L1205" s="8" t="s">
        <v>1853</v>
      </c>
      <c r="M1205" s="8" t="s">
        <v>46</v>
      </c>
      <c r="N1205" s="14">
        <v>10</v>
      </c>
    </row>
    <row r="1206" spans="1:14" x14ac:dyDescent="0.35">
      <c r="A1206" t="s">
        <v>4514</v>
      </c>
      <c r="B1206" t="s">
        <v>4515</v>
      </c>
      <c r="C1206" s="8" t="s">
        <v>16</v>
      </c>
      <c r="D1206" s="15">
        <v>6211400040</v>
      </c>
      <c r="E1206" t="s">
        <v>124</v>
      </c>
      <c r="F1206" s="8" t="s">
        <v>17</v>
      </c>
      <c r="G1206" t="s">
        <v>17</v>
      </c>
      <c r="H1206" s="17">
        <v>45797</v>
      </c>
      <c r="I1206">
        <v>2025</v>
      </c>
      <c r="J1206">
        <v>5</v>
      </c>
      <c r="K1206" s="16" t="s">
        <v>15</v>
      </c>
      <c r="L1206" s="8" t="s">
        <v>1854</v>
      </c>
      <c r="M1206" s="8" t="s">
        <v>82</v>
      </c>
      <c r="N1206" s="14">
        <v>8</v>
      </c>
    </row>
    <row r="1207" spans="1:14" x14ac:dyDescent="0.35">
      <c r="A1207" t="s">
        <v>4514</v>
      </c>
      <c r="B1207" t="s">
        <v>4515</v>
      </c>
      <c r="C1207" s="8" t="s">
        <v>16</v>
      </c>
      <c r="D1207" s="15">
        <v>6211400040</v>
      </c>
      <c r="E1207" t="s">
        <v>124</v>
      </c>
      <c r="F1207" s="8" t="s">
        <v>17</v>
      </c>
      <c r="G1207" t="s">
        <v>17</v>
      </c>
      <c r="H1207" s="17">
        <v>45797</v>
      </c>
      <c r="I1207">
        <v>2025</v>
      </c>
      <c r="J1207">
        <v>5</v>
      </c>
      <c r="K1207" s="16" t="s">
        <v>15</v>
      </c>
      <c r="L1207" s="8" t="s">
        <v>1855</v>
      </c>
      <c r="M1207" s="8" t="s">
        <v>138</v>
      </c>
      <c r="N1207" s="14">
        <v>9</v>
      </c>
    </row>
    <row r="1208" spans="1:14" x14ac:dyDescent="0.35">
      <c r="A1208" t="s">
        <v>4514</v>
      </c>
      <c r="B1208" t="s">
        <v>4515</v>
      </c>
      <c r="C1208" s="8" t="s">
        <v>16</v>
      </c>
      <c r="D1208" s="15">
        <v>6211400040</v>
      </c>
      <c r="E1208" t="s">
        <v>124</v>
      </c>
      <c r="F1208" s="8" t="s">
        <v>17</v>
      </c>
      <c r="G1208" t="s">
        <v>17</v>
      </c>
      <c r="H1208" s="17">
        <v>45797</v>
      </c>
      <c r="I1208">
        <v>2025</v>
      </c>
      <c r="J1208">
        <v>5</v>
      </c>
      <c r="K1208" s="16" t="s">
        <v>15</v>
      </c>
      <c r="L1208" s="8" t="s">
        <v>1856</v>
      </c>
      <c r="M1208" s="8" t="s">
        <v>141</v>
      </c>
      <c r="N1208" s="14">
        <v>10</v>
      </c>
    </row>
    <row r="1209" spans="1:14" x14ac:dyDescent="0.35">
      <c r="A1209" t="s">
        <v>4514</v>
      </c>
      <c r="B1209" t="s">
        <v>4515</v>
      </c>
      <c r="C1209" s="8" t="s">
        <v>16</v>
      </c>
      <c r="D1209" s="15">
        <v>6211400040</v>
      </c>
      <c r="E1209" t="s">
        <v>124</v>
      </c>
      <c r="F1209" s="8" t="s">
        <v>17</v>
      </c>
      <c r="G1209" t="s">
        <v>17</v>
      </c>
      <c r="H1209" s="17">
        <v>45790</v>
      </c>
      <c r="I1209">
        <v>2025</v>
      </c>
      <c r="J1209">
        <v>5</v>
      </c>
      <c r="K1209" s="16" t="s">
        <v>15</v>
      </c>
      <c r="L1209" s="8" t="s">
        <v>1857</v>
      </c>
      <c r="M1209" s="8" t="s">
        <v>15</v>
      </c>
      <c r="N1209" s="14">
        <v>8</v>
      </c>
    </row>
    <row r="1210" spans="1:14" x14ac:dyDescent="0.35">
      <c r="A1210" t="s">
        <v>4514</v>
      </c>
      <c r="B1210" t="s">
        <v>4515</v>
      </c>
      <c r="C1210" s="8" t="s">
        <v>16</v>
      </c>
      <c r="D1210" s="15">
        <v>6211400040</v>
      </c>
      <c r="E1210" t="s">
        <v>124</v>
      </c>
      <c r="F1210" s="8" t="s">
        <v>17</v>
      </c>
      <c r="G1210" t="s">
        <v>17</v>
      </c>
      <c r="H1210" s="17">
        <v>45797</v>
      </c>
      <c r="I1210">
        <v>2025</v>
      </c>
      <c r="J1210">
        <v>5</v>
      </c>
      <c r="K1210" s="16" t="s">
        <v>15</v>
      </c>
      <c r="L1210" s="8" t="s">
        <v>1858</v>
      </c>
      <c r="M1210" s="8" t="s">
        <v>1859</v>
      </c>
      <c r="N1210" s="14">
        <v>20</v>
      </c>
    </row>
    <row r="1211" spans="1:14" x14ac:dyDescent="0.35">
      <c r="A1211" t="s">
        <v>4514</v>
      </c>
      <c r="B1211" t="s">
        <v>4515</v>
      </c>
      <c r="C1211" s="8" t="s">
        <v>16</v>
      </c>
      <c r="D1211" s="15">
        <v>6211400040</v>
      </c>
      <c r="E1211" t="s">
        <v>124</v>
      </c>
      <c r="F1211" s="8" t="s">
        <v>17</v>
      </c>
      <c r="G1211" t="s">
        <v>17</v>
      </c>
      <c r="H1211" s="17">
        <v>45786</v>
      </c>
      <c r="I1211">
        <v>2025</v>
      </c>
      <c r="J1211">
        <v>5</v>
      </c>
      <c r="K1211" s="16" t="s">
        <v>15</v>
      </c>
      <c r="L1211" s="8" t="s">
        <v>1860</v>
      </c>
      <c r="M1211" s="8" t="s">
        <v>122</v>
      </c>
      <c r="N1211" s="14">
        <v>100</v>
      </c>
    </row>
    <row r="1212" spans="1:14" x14ac:dyDescent="0.35">
      <c r="A1212" t="s">
        <v>4514</v>
      </c>
      <c r="B1212" t="s">
        <v>4515</v>
      </c>
      <c r="C1212" s="8" t="s">
        <v>16</v>
      </c>
      <c r="D1212" s="15">
        <v>6211400040</v>
      </c>
      <c r="E1212" t="s">
        <v>124</v>
      </c>
      <c r="F1212" s="8" t="s">
        <v>17</v>
      </c>
      <c r="G1212" t="s">
        <v>17</v>
      </c>
      <c r="H1212" s="17">
        <v>45786</v>
      </c>
      <c r="I1212">
        <v>2025</v>
      </c>
      <c r="J1212">
        <v>5</v>
      </c>
      <c r="K1212" s="16" t="s">
        <v>15</v>
      </c>
      <c r="L1212" s="8" t="s">
        <v>1860</v>
      </c>
      <c r="M1212" s="8" t="s">
        <v>122</v>
      </c>
      <c r="N1212" s="14">
        <v>150</v>
      </c>
    </row>
    <row r="1213" spans="1:14" x14ac:dyDescent="0.35">
      <c r="A1213" t="s">
        <v>4514</v>
      </c>
      <c r="B1213" t="s">
        <v>4515</v>
      </c>
      <c r="C1213" s="8" t="s">
        <v>16</v>
      </c>
      <c r="D1213" s="15">
        <v>6211400040</v>
      </c>
      <c r="E1213" t="s">
        <v>124</v>
      </c>
      <c r="F1213" s="8" t="s">
        <v>17</v>
      </c>
      <c r="G1213" t="s">
        <v>17</v>
      </c>
      <c r="H1213" s="17">
        <v>45793</v>
      </c>
      <c r="I1213">
        <v>2025</v>
      </c>
      <c r="J1213">
        <v>5</v>
      </c>
      <c r="K1213" s="16" t="s">
        <v>15</v>
      </c>
      <c r="L1213" s="8" t="s">
        <v>1861</v>
      </c>
      <c r="M1213" s="8" t="s">
        <v>631</v>
      </c>
      <c r="N1213" s="14">
        <v>250</v>
      </c>
    </row>
    <row r="1214" spans="1:14" x14ac:dyDescent="0.35">
      <c r="A1214" t="s">
        <v>4514</v>
      </c>
      <c r="B1214" t="s">
        <v>4515</v>
      </c>
      <c r="C1214" s="8" t="s">
        <v>16</v>
      </c>
      <c r="D1214" s="15">
        <v>6211400040</v>
      </c>
      <c r="E1214" t="s">
        <v>124</v>
      </c>
      <c r="F1214" s="8" t="s">
        <v>17</v>
      </c>
      <c r="G1214" t="s">
        <v>17</v>
      </c>
      <c r="H1214" s="17">
        <v>45798</v>
      </c>
      <c r="I1214">
        <v>2025</v>
      </c>
      <c r="J1214">
        <v>5</v>
      </c>
      <c r="K1214" s="16" t="s">
        <v>15</v>
      </c>
      <c r="L1214" s="8" t="s">
        <v>1862</v>
      </c>
      <c r="M1214" s="8" t="s">
        <v>57</v>
      </c>
      <c r="N1214" s="14">
        <v>12</v>
      </c>
    </row>
    <row r="1215" spans="1:14" x14ac:dyDescent="0.35">
      <c r="A1215" t="s">
        <v>4514</v>
      </c>
      <c r="B1215" t="s">
        <v>4515</v>
      </c>
      <c r="C1215" s="8" t="s">
        <v>16</v>
      </c>
      <c r="D1215" s="15">
        <v>6211400040</v>
      </c>
      <c r="E1215" t="s">
        <v>124</v>
      </c>
      <c r="F1215" s="8" t="s">
        <v>17</v>
      </c>
      <c r="G1215" t="s">
        <v>17</v>
      </c>
      <c r="H1215" s="17">
        <v>45798</v>
      </c>
      <c r="I1215">
        <v>2025</v>
      </c>
      <c r="J1215">
        <v>5</v>
      </c>
      <c r="K1215" s="16" t="s">
        <v>15</v>
      </c>
      <c r="L1215" s="8" t="s">
        <v>1863</v>
      </c>
      <c r="M1215" s="8" t="s">
        <v>1864</v>
      </c>
      <c r="N1215" s="14">
        <v>275</v>
      </c>
    </row>
    <row r="1216" spans="1:14" x14ac:dyDescent="0.35">
      <c r="A1216" t="s">
        <v>4514</v>
      </c>
      <c r="B1216" t="s">
        <v>4515</v>
      </c>
      <c r="C1216" s="8" t="s">
        <v>16</v>
      </c>
      <c r="D1216" s="15">
        <v>6211400040</v>
      </c>
      <c r="E1216" t="s">
        <v>124</v>
      </c>
      <c r="F1216" s="8" t="s">
        <v>17</v>
      </c>
      <c r="G1216" t="s">
        <v>17</v>
      </c>
      <c r="H1216" s="17">
        <v>45798</v>
      </c>
      <c r="I1216">
        <v>2025</v>
      </c>
      <c r="J1216">
        <v>5</v>
      </c>
      <c r="K1216" s="16" t="s">
        <v>15</v>
      </c>
      <c r="L1216" s="8" t="s">
        <v>1865</v>
      </c>
      <c r="M1216" s="8" t="s">
        <v>1866</v>
      </c>
      <c r="N1216" s="14">
        <v>275</v>
      </c>
    </row>
    <row r="1217" spans="1:14" x14ac:dyDescent="0.35">
      <c r="A1217" t="s">
        <v>4514</v>
      </c>
      <c r="B1217" t="s">
        <v>4515</v>
      </c>
      <c r="C1217" s="8" t="s">
        <v>16</v>
      </c>
      <c r="D1217" s="15">
        <v>6211400040</v>
      </c>
      <c r="E1217" t="s">
        <v>124</v>
      </c>
      <c r="F1217" s="8" t="s">
        <v>17</v>
      </c>
      <c r="G1217" t="s">
        <v>17</v>
      </c>
      <c r="H1217" s="17">
        <v>45798</v>
      </c>
      <c r="I1217">
        <v>2025</v>
      </c>
      <c r="J1217">
        <v>5</v>
      </c>
      <c r="K1217" s="16" t="s">
        <v>15</v>
      </c>
      <c r="L1217" s="8" t="s">
        <v>1867</v>
      </c>
      <c r="M1217" s="8" t="s">
        <v>1868</v>
      </c>
      <c r="N1217" s="14">
        <v>275</v>
      </c>
    </row>
    <row r="1218" spans="1:14" x14ac:dyDescent="0.35">
      <c r="A1218" t="s">
        <v>4514</v>
      </c>
      <c r="B1218" t="s">
        <v>4515</v>
      </c>
      <c r="C1218" s="8" t="s">
        <v>16</v>
      </c>
      <c r="D1218" s="15">
        <v>6211400040</v>
      </c>
      <c r="E1218" t="s">
        <v>124</v>
      </c>
      <c r="F1218" s="8" t="s">
        <v>17</v>
      </c>
      <c r="G1218" t="s">
        <v>17</v>
      </c>
      <c r="H1218" s="17">
        <v>45798</v>
      </c>
      <c r="I1218">
        <v>2025</v>
      </c>
      <c r="J1218">
        <v>5</v>
      </c>
      <c r="K1218" s="16" t="s">
        <v>15</v>
      </c>
      <c r="L1218" s="8" t="s">
        <v>1869</v>
      </c>
      <c r="M1218" s="8" t="s">
        <v>1870</v>
      </c>
      <c r="N1218" s="14">
        <v>275</v>
      </c>
    </row>
    <row r="1219" spans="1:14" x14ac:dyDescent="0.35">
      <c r="A1219" t="s">
        <v>4514</v>
      </c>
      <c r="B1219" t="s">
        <v>4515</v>
      </c>
      <c r="C1219" s="8" t="s">
        <v>16</v>
      </c>
      <c r="D1219" s="15">
        <v>6211400040</v>
      </c>
      <c r="E1219" t="s">
        <v>124</v>
      </c>
      <c r="F1219" s="8" t="s">
        <v>17</v>
      </c>
      <c r="G1219" t="s">
        <v>17</v>
      </c>
      <c r="H1219" s="17">
        <v>45798</v>
      </c>
      <c r="I1219">
        <v>2025</v>
      </c>
      <c r="J1219">
        <v>5</v>
      </c>
      <c r="K1219" s="16" t="s">
        <v>15</v>
      </c>
      <c r="L1219" s="8" t="s">
        <v>1871</v>
      </c>
      <c r="M1219" s="8" t="s">
        <v>1872</v>
      </c>
      <c r="N1219" s="14">
        <v>25</v>
      </c>
    </row>
    <row r="1220" spans="1:14" x14ac:dyDescent="0.35">
      <c r="A1220" t="s">
        <v>4514</v>
      </c>
      <c r="B1220" t="s">
        <v>4515</v>
      </c>
      <c r="C1220" s="8" t="s">
        <v>16</v>
      </c>
      <c r="D1220" s="15">
        <v>6211400040</v>
      </c>
      <c r="E1220" t="s">
        <v>124</v>
      </c>
      <c r="F1220" s="8" t="s">
        <v>17</v>
      </c>
      <c r="G1220" t="s">
        <v>17</v>
      </c>
      <c r="H1220" s="17">
        <v>45808</v>
      </c>
      <c r="I1220">
        <v>2025</v>
      </c>
      <c r="J1220">
        <v>5</v>
      </c>
      <c r="K1220" s="16" t="s">
        <v>15</v>
      </c>
      <c r="L1220" s="8" t="s">
        <v>1873</v>
      </c>
      <c r="M1220" s="8" t="s">
        <v>295</v>
      </c>
      <c r="N1220" s="14">
        <v>5379.6</v>
      </c>
    </row>
    <row r="1221" spans="1:14" x14ac:dyDescent="0.35">
      <c r="A1221" t="s">
        <v>4514</v>
      </c>
      <c r="B1221" t="s">
        <v>4515</v>
      </c>
      <c r="C1221" s="8" t="s">
        <v>16</v>
      </c>
      <c r="D1221" s="15">
        <v>6211400040</v>
      </c>
      <c r="E1221" t="s">
        <v>124</v>
      </c>
      <c r="F1221" s="8" t="s">
        <v>17</v>
      </c>
      <c r="G1221" t="s">
        <v>17</v>
      </c>
      <c r="H1221" s="17">
        <v>45808</v>
      </c>
      <c r="I1221">
        <v>2025</v>
      </c>
      <c r="J1221">
        <v>5</v>
      </c>
      <c r="K1221" s="16" t="s">
        <v>15</v>
      </c>
      <c r="L1221" s="8" t="s">
        <v>1874</v>
      </c>
      <c r="M1221" s="8" t="s">
        <v>297</v>
      </c>
      <c r="N1221" s="14">
        <v>453.47</v>
      </c>
    </row>
    <row r="1222" spans="1:14" x14ac:dyDescent="0.35">
      <c r="A1222" t="s">
        <v>4514</v>
      </c>
      <c r="B1222" t="s">
        <v>4515</v>
      </c>
      <c r="C1222" s="8" t="s">
        <v>16</v>
      </c>
      <c r="D1222" s="15">
        <v>6211400040</v>
      </c>
      <c r="E1222" t="s">
        <v>124</v>
      </c>
      <c r="F1222" s="8" t="s">
        <v>17</v>
      </c>
      <c r="G1222" t="s">
        <v>17</v>
      </c>
      <c r="H1222" s="17">
        <v>45808</v>
      </c>
      <c r="I1222">
        <v>2025</v>
      </c>
      <c r="J1222">
        <v>5</v>
      </c>
      <c r="K1222" s="16" t="s">
        <v>15</v>
      </c>
      <c r="L1222" s="8" t="s">
        <v>1875</v>
      </c>
      <c r="M1222" s="8" t="s">
        <v>299</v>
      </c>
      <c r="N1222" s="14">
        <v>257.33</v>
      </c>
    </row>
    <row r="1223" spans="1:14" x14ac:dyDescent="0.35">
      <c r="A1223" t="s">
        <v>4514</v>
      </c>
      <c r="B1223" t="s">
        <v>4515</v>
      </c>
      <c r="C1223" s="8" t="s">
        <v>16</v>
      </c>
      <c r="D1223" s="15">
        <v>6211400040</v>
      </c>
      <c r="E1223" t="s">
        <v>124</v>
      </c>
      <c r="F1223" s="8" t="s">
        <v>17</v>
      </c>
      <c r="G1223" t="s">
        <v>17</v>
      </c>
      <c r="H1223" s="17">
        <v>45808</v>
      </c>
      <c r="I1223">
        <v>2025</v>
      </c>
      <c r="J1223">
        <v>5</v>
      </c>
      <c r="K1223" s="16" t="s">
        <v>15</v>
      </c>
      <c r="L1223" s="8" t="s">
        <v>1876</v>
      </c>
      <c r="M1223" s="8" t="s">
        <v>301</v>
      </c>
      <c r="N1223" s="14">
        <v>1818.33</v>
      </c>
    </row>
    <row r="1224" spans="1:14" x14ac:dyDescent="0.35">
      <c r="A1224" t="s">
        <v>4514</v>
      </c>
      <c r="B1224" t="s">
        <v>4515</v>
      </c>
      <c r="C1224" s="8" t="s">
        <v>16</v>
      </c>
      <c r="D1224" s="15">
        <v>6211400040</v>
      </c>
      <c r="E1224" t="s">
        <v>124</v>
      </c>
      <c r="F1224" s="8" t="s">
        <v>17</v>
      </c>
      <c r="G1224" t="s">
        <v>17</v>
      </c>
      <c r="H1224" s="17">
        <v>45808</v>
      </c>
      <c r="I1224">
        <v>2025</v>
      </c>
      <c r="J1224">
        <v>5</v>
      </c>
      <c r="K1224" s="16" t="s">
        <v>15</v>
      </c>
      <c r="L1224" s="8" t="s">
        <v>1877</v>
      </c>
      <c r="M1224" s="8" t="s">
        <v>303</v>
      </c>
      <c r="N1224" s="14">
        <v>370.33</v>
      </c>
    </row>
    <row r="1225" spans="1:14" x14ac:dyDescent="0.35">
      <c r="A1225" t="s">
        <v>4514</v>
      </c>
      <c r="B1225" t="s">
        <v>4515</v>
      </c>
      <c r="C1225" s="8" t="s">
        <v>16</v>
      </c>
      <c r="D1225" s="15">
        <v>6211400040</v>
      </c>
      <c r="E1225" t="s">
        <v>124</v>
      </c>
      <c r="F1225" s="8" t="s">
        <v>17</v>
      </c>
      <c r="G1225" t="s">
        <v>17</v>
      </c>
      <c r="H1225" s="17">
        <v>45808</v>
      </c>
      <c r="I1225">
        <v>2025</v>
      </c>
      <c r="J1225">
        <v>5</v>
      </c>
      <c r="K1225" s="16" t="s">
        <v>15</v>
      </c>
      <c r="L1225" s="8" t="s">
        <v>1878</v>
      </c>
      <c r="M1225" s="8" t="s">
        <v>305</v>
      </c>
      <c r="N1225" s="14">
        <v>3623.87</v>
      </c>
    </row>
    <row r="1226" spans="1:14" x14ac:dyDescent="0.35">
      <c r="A1226" t="s">
        <v>4514</v>
      </c>
      <c r="B1226" t="s">
        <v>4515</v>
      </c>
      <c r="C1226" s="8" t="s">
        <v>16</v>
      </c>
      <c r="D1226" s="15">
        <v>6211400040</v>
      </c>
      <c r="E1226" t="s">
        <v>124</v>
      </c>
      <c r="F1226" s="8" t="s">
        <v>17</v>
      </c>
      <c r="G1226" t="s">
        <v>17</v>
      </c>
      <c r="H1226" s="17">
        <v>45808</v>
      </c>
      <c r="I1226">
        <v>2025</v>
      </c>
      <c r="J1226">
        <v>5</v>
      </c>
      <c r="K1226" s="16" t="s">
        <v>15</v>
      </c>
      <c r="L1226" s="8" t="s">
        <v>1879</v>
      </c>
      <c r="M1226" s="8" t="s">
        <v>307</v>
      </c>
      <c r="N1226" s="14">
        <v>351.07</v>
      </c>
    </row>
    <row r="1227" spans="1:14" x14ac:dyDescent="0.35">
      <c r="A1227" t="s">
        <v>4514</v>
      </c>
      <c r="B1227" t="s">
        <v>4515</v>
      </c>
      <c r="C1227" s="8" t="s">
        <v>16</v>
      </c>
      <c r="D1227" s="15">
        <v>6211400040</v>
      </c>
      <c r="E1227" t="s">
        <v>124</v>
      </c>
      <c r="F1227" s="8" t="s">
        <v>17</v>
      </c>
      <c r="G1227" t="s">
        <v>17</v>
      </c>
      <c r="H1227" s="17">
        <v>45799</v>
      </c>
      <c r="I1227">
        <v>2025</v>
      </c>
      <c r="J1227">
        <v>5</v>
      </c>
      <c r="K1227" s="16" t="s">
        <v>15</v>
      </c>
      <c r="L1227" s="8" t="s">
        <v>1880</v>
      </c>
      <c r="M1227" s="8" t="s">
        <v>155</v>
      </c>
      <c r="N1227" s="14">
        <v>6</v>
      </c>
    </row>
    <row r="1228" spans="1:14" x14ac:dyDescent="0.35">
      <c r="A1228" t="s">
        <v>4514</v>
      </c>
      <c r="B1228" t="s">
        <v>4515</v>
      </c>
      <c r="C1228" s="8" t="s">
        <v>16</v>
      </c>
      <c r="D1228" s="15">
        <v>6211400040</v>
      </c>
      <c r="E1228" t="s">
        <v>124</v>
      </c>
      <c r="F1228" s="8" t="s">
        <v>17</v>
      </c>
      <c r="G1228" t="s">
        <v>17</v>
      </c>
      <c r="H1228" s="17">
        <v>45799</v>
      </c>
      <c r="I1228">
        <v>2025</v>
      </c>
      <c r="J1228">
        <v>5</v>
      </c>
      <c r="K1228" s="16" t="s">
        <v>15</v>
      </c>
      <c r="L1228" s="8" t="s">
        <v>1881</v>
      </c>
      <c r="M1228" s="8" t="s">
        <v>1882</v>
      </c>
      <c r="N1228" s="14">
        <v>15</v>
      </c>
    </row>
    <row r="1229" spans="1:14" x14ac:dyDescent="0.35">
      <c r="A1229" t="s">
        <v>4514</v>
      </c>
      <c r="B1229" t="s">
        <v>4515</v>
      </c>
      <c r="C1229" s="8" t="s">
        <v>16</v>
      </c>
      <c r="D1229" s="15">
        <v>6211400040</v>
      </c>
      <c r="E1229" t="s">
        <v>124</v>
      </c>
      <c r="F1229" s="8" t="s">
        <v>17</v>
      </c>
      <c r="G1229" t="s">
        <v>17</v>
      </c>
      <c r="H1229" s="17">
        <v>45799</v>
      </c>
      <c r="I1229">
        <v>2025</v>
      </c>
      <c r="J1229">
        <v>5</v>
      </c>
      <c r="K1229" s="16" t="s">
        <v>15</v>
      </c>
      <c r="L1229" s="8" t="s">
        <v>1883</v>
      </c>
      <c r="M1229" s="8" t="s">
        <v>44</v>
      </c>
      <c r="N1229" s="14">
        <v>-5</v>
      </c>
    </row>
    <row r="1230" spans="1:14" x14ac:dyDescent="0.35">
      <c r="A1230" t="s">
        <v>4514</v>
      </c>
      <c r="B1230" t="s">
        <v>4515</v>
      </c>
      <c r="C1230" s="8" t="s">
        <v>16</v>
      </c>
      <c r="D1230" s="15">
        <v>6211400040</v>
      </c>
      <c r="E1230" t="s">
        <v>124</v>
      </c>
      <c r="F1230" s="8" t="s">
        <v>17</v>
      </c>
      <c r="G1230" t="s">
        <v>17</v>
      </c>
      <c r="H1230" s="17">
        <v>45799</v>
      </c>
      <c r="I1230">
        <v>2025</v>
      </c>
      <c r="J1230">
        <v>5</v>
      </c>
      <c r="K1230" s="16" t="s">
        <v>15</v>
      </c>
      <c r="L1230" s="8" t="s">
        <v>1884</v>
      </c>
      <c r="M1230" s="8" t="s">
        <v>44</v>
      </c>
      <c r="N1230" s="14">
        <v>5</v>
      </c>
    </row>
    <row r="1231" spans="1:14" x14ac:dyDescent="0.35">
      <c r="A1231" t="s">
        <v>4514</v>
      </c>
      <c r="B1231" t="s">
        <v>4515</v>
      </c>
      <c r="C1231" s="8" t="s">
        <v>16</v>
      </c>
      <c r="D1231" s="15">
        <v>6211400040</v>
      </c>
      <c r="E1231" t="s">
        <v>124</v>
      </c>
      <c r="F1231" s="8" t="s">
        <v>17</v>
      </c>
      <c r="G1231" t="s">
        <v>17</v>
      </c>
      <c r="H1231" s="17">
        <v>45800</v>
      </c>
      <c r="I1231">
        <v>2025</v>
      </c>
      <c r="J1231">
        <v>5</v>
      </c>
      <c r="K1231" s="16" t="s">
        <v>15</v>
      </c>
      <c r="L1231" s="8" t="s">
        <v>1885</v>
      </c>
      <c r="M1231" s="8" t="s">
        <v>44</v>
      </c>
      <c r="N1231" s="14">
        <v>5</v>
      </c>
    </row>
    <row r="1232" spans="1:14" x14ac:dyDescent="0.35">
      <c r="A1232" t="s">
        <v>4514</v>
      </c>
      <c r="B1232" t="s">
        <v>4515</v>
      </c>
      <c r="C1232" s="8" t="s">
        <v>16</v>
      </c>
      <c r="D1232" s="15">
        <v>6211400040</v>
      </c>
      <c r="E1232" t="s">
        <v>124</v>
      </c>
      <c r="F1232" s="8" t="s">
        <v>17</v>
      </c>
      <c r="G1232" t="s">
        <v>17</v>
      </c>
      <c r="H1232" s="17">
        <v>45800</v>
      </c>
      <c r="I1232">
        <v>2025</v>
      </c>
      <c r="J1232">
        <v>5</v>
      </c>
      <c r="K1232" s="16" t="s">
        <v>15</v>
      </c>
      <c r="L1232" s="8" t="s">
        <v>1886</v>
      </c>
      <c r="M1232" s="8" t="s">
        <v>79</v>
      </c>
      <c r="N1232" s="14">
        <v>8</v>
      </c>
    </row>
    <row r="1233" spans="1:14" x14ac:dyDescent="0.35">
      <c r="A1233" t="s">
        <v>4514</v>
      </c>
      <c r="B1233" t="s">
        <v>4515</v>
      </c>
      <c r="C1233" s="8" t="s">
        <v>16</v>
      </c>
      <c r="D1233" s="15">
        <v>6211400040</v>
      </c>
      <c r="E1233" t="s">
        <v>124</v>
      </c>
      <c r="F1233" s="8" t="s">
        <v>17</v>
      </c>
      <c r="G1233" t="s">
        <v>17</v>
      </c>
      <c r="H1233" s="17">
        <v>45800</v>
      </c>
      <c r="I1233">
        <v>2025</v>
      </c>
      <c r="J1233">
        <v>5</v>
      </c>
      <c r="K1233" s="16" t="s">
        <v>15</v>
      </c>
      <c r="L1233" s="8" t="s">
        <v>1887</v>
      </c>
      <c r="M1233" s="8" t="s">
        <v>86</v>
      </c>
      <c r="N1233" s="14">
        <v>10</v>
      </c>
    </row>
    <row r="1234" spans="1:14" x14ac:dyDescent="0.35">
      <c r="A1234" t="s">
        <v>4514</v>
      </c>
      <c r="B1234" t="s">
        <v>4515</v>
      </c>
      <c r="C1234" s="8" t="s">
        <v>16</v>
      </c>
      <c r="D1234" s="15">
        <v>6211400040</v>
      </c>
      <c r="E1234" t="s">
        <v>124</v>
      </c>
      <c r="F1234" s="8" t="s">
        <v>17</v>
      </c>
      <c r="G1234" t="s">
        <v>17</v>
      </c>
      <c r="H1234" s="17">
        <v>45800</v>
      </c>
      <c r="I1234">
        <v>2025</v>
      </c>
      <c r="J1234">
        <v>5</v>
      </c>
      <c r="K1234" s="16" t="s">
        <v>15</v>
      </c>
      <c r="L1234" s="8" t="s">
        <v>1888</v>
      </c>
      <c r="M1234" s="8" t="s">
        <v>46</v>
      </c>
      <c r="N1234" s="14">
        <v>10</v>
      </c>
    </row>
    <row r="1235" spans="1:14" x14ac:dyDescent="0.35">
      <c r="A1235" t="s">
        <v>4514</v>
      </c>
      <c r="B1235" t="s">
        <v>4515</v>
      </c>
      <c r="C1235" s="8" t="s">
        <v>16</v>
      </c>
      <c r="D1235" s="15">
        <v>6211400040</v>
      </c>
      <c r="E1235" t="s">
        <v>124</v>
      </c>
      <c r="F1235" s="8" t="s">
        <v>17</v>
      </c>
      <c r="G1235" t="s">
        <v>17</v>
      </c>
      <c r="H1235" s="17">
        <v>45800</v>
      </c>
      <c r="I1235">
        <v>2025</v>
      </c>
      <c r="J1235">
        <v>5</v>
      </c>
      <c r="K1235" s="16" t="s">
        <v>15</v>
      </c>
      <c r="L1235" s="8" t="s">
        <v>1889</v>
      </c>
      <c r="M1235" s="8" t="s">
        <v>77</v>
      </c>
      <c r="N1235" s="14">
        <v>10</v>
      </c>
    </row>
    <row r="1236" spans="1:14" x14ac:dyDescent="0.35">
      <c r="A1236" t="s">
        <v>4514</v>
      </c>
      <c r="B1236" t="s">
        <v>4515</v>
      </c>
      <c r="C1236" s="8" t="s">
        <v>16</v>
      </c>
      <c r="D1236" s="15">
        <v>6211400040</v>
      </c>
      <c r="E1236" t="s">
        <v>124</v>
      </c>
      <c r="F1236" s="8" t="s">
        <v>17</v>
      </c>
      <c r="G1236" t="s">
        <v>17</v>
      </c>
      <c r="H1236" s="17">
        <v>45800</v>
      </c>
      <c r="I1236">
        <v>2025</v>
      </c>
      <c r="J1236">
        <v>5</v>
      </c>
      <c r="K1236" s="16" t="s">
        <v>15</v>
      </c>
      <c r="L1236" s="8" t="s">
        <v>1890</v>
      </c>
      <c r="M1236" s="8" t="s">
        <v>90</v>
      </c>
      <c r="N1236" s="14">
        <v>5</v>
      </c>
    </row>
    <row r="1237" spans="1:14" x14ac:dyDescent="0.35">
      <c r="A1237" t="s">
        <v>4514</v>
      </c>
      <c r="B1237" t="s">
        <v>4515</v>
      </c>
      <c r="C1237" s="8" t="s">
        <v>16</v>
      </c>
      <c r="D1237" s="15">
        <v>6211400040</v>
      </c>
      <c r="E1237" t="s">
        <v>124</v>
      </c>
      <c r="F1237" s="8" t="s">
        <v>17</v>
      </c>
      <c r="G1237" t="s">
        <v>17</v>
      </c>
      <c r="H1237" s="17">
        <v>45783</v>
      </c>
      <c r="I1237">
        <v>2025</v>
      </c>
      <c r="J1237">
        <v>5</v>
      </c>
      <c r="K1237" s="16" t="s">
        <v>15</v>
      </c>
      <c r="L1237" s="8" t="s">
        <v>1891</v>
      </c>
      <c r="M1237" s="8" t="s">
        <v>46</v>
      </c>
      <c r="N1237" s="14">
        <v>10</v>
      </c>
    </row>
    <row r="1238" spans="1:14" x14ac:dyDescent="0.35">
      <c r="A1238" t="s">
        <v>4514</v>
      </c>
      <c r="B1238" t="s">
        <v>4515</v>
      </c>
      <c r="C1238" s="8" t="s">
        <v>16</v>
      </c>
      <c r="D1238" s="15">
        <v>6211400040</v>
      </c>
      <c r="E1238" t="s">
        <v>124</v>
      </c>
      <c r="F1238" s="8" t="s">
        <v>17</v>
      </c>
      <c r="G1238" t="s">
        <v>17</v>
      </c>
      <c r="H1238" s="17">
        <v>45800</v>
      </c>
      <c r="I1238">
        <v>2025</v>
      </c>
      <c r="J1238">
        <v>5</v>
      </c>
      <c r="K1238" s="16" t="s">
        <v>15</v>
      </c>
      <c r="L1238" s="8" t="s">
        <v>1892</v>
      </c>
      <c r="M1238" s="8" t="s">
        <v>104</v>
      </c>
      <c r="N1238" s="14">
        <v>20</v>
      </c>
    </row>
    <row r="1239" spans="1:14" x14ac:dyDescent="0.35">
      <c r="A1239" t="s">
        <v>4514</v>
      </c>
      <c r="B1239" t="s">
        <v>4515</v>
      </c>
      <c r="C1239" s="8" t="s">
        <v>16</v>
      </c>
      <c r="D1239" s="15">
        <v>6211400040</v>
      </c>
      <c r="E1239" t="s">
        <v>124</v>
      </c>
      <c r="F1239" s="8" t="s">
        <v>17</v>
      </c>
      <c r="G1239" t="s">
        <v>17</v>
      </c>
      <c r="H1239" s="17">
        <v>45800</v>
      </c>
      <c r="I1239">
        <v>2025</v>
      </c>
      <c r="J1239">
        <v>5</v>
      </c>
      <c r="K1239" s="16" t="s">
        <v>15</v>
      </c>
      <c r="L1239" s="8" t="s">
        <v>1893</v>
      </c>
      <c r="M1239" s="8" t="s">
        <v>98</v>
      </c>
      <c r="N1239" s="14">
        <v>75</v>
      </c>
    </row>
    <row r="1240" spans="1:14" x14ac:dyDescent="0.35">
      <c r="A1240" t="s">
        <v>4514</v>
      </c>
      <c r="B1240" t="s">
        <v>4515</v>
      </c>
      <c r="C1240" s="8" t="s">
        <v>16</v>
      </c>
      <c r="D1240" s="15">
        <v>6211400040</v>
      </c>
      <c r="E1240" t="s">
        <v>124</v>
      </c>
      <c r="F1240" s="8" t="s">
        <v>17</v>
      </c>
      <c r="G1240" t="s">
        <v>17</v>
      </c>
      <c r="H1240" s="17">
        <v>45800</v>
      </c>
      <c r="I1240">
        <v>2025</v>
      </c>
      <c r="J1240">
        <v>5</v>
      </c>
      <c r="K1240" s="16" t="s">
        <v>15</v>
      </c>
      <c r="L1240" s="8" t="s">
        <v>1894</v>
      </c>
      <c r="M1240" s="8" t="s">
        <v>1895</v>
      </c>
      <c r="N1240" s="14">
        <v>20</v>
      </c>
    </row>
    <row r="1241" spans="1:14" x14ac:dyDescent="0.35">
      <c r="A1241" t="s">
        <v>4514</v>
      </c>
      <c r="B1241" t="s">
        <v>4515</v>
      </c>
      <c r="C1241" s="8" t="s">
        <v>16</v>
      </c>
      <c r="D1241" s="15">
        <v>6211400040</v>
      </c>
      <c r="E1241" t="s">
        <v>124</v>
      </c>
      <c r="F1241" s="8" t="s">
        <v>17</v>
      </c>
      <c r="G1241" t="s">
        <v>17</v>
      </c>
      <c r="H1241" s="17">
        <v>45793</v>
      </c>
      <c r="I1241">
        <v>2025</v>
      </c>
      <c r="J1241">
        <v>5</v>
      </c>
      <c r="K1241" s="16" t="s">
        <v>15</v>
      </c>
      <c r="L1241" s="8" t="s">
        <v>1896</v>
      </c>
      <c r="M1241" s="8" t="s">
        <v>124</v>
      </c>
      <c r="N1241" s="14">
        <v>40</v>
      </c>
    </row>
    <row r="1242" spans="1:14" x14ac:dyDescent="0.35">
      <c r="A1242" t="s">
        <v>4514</v>
      </c>
      <c r="B1242" t="s">
        <v>4515</v>
      </c>
      <c r="C1242" s="8" t="s">
        <v>16</v>
      </c>
      <c r="D1242" s="15">
        <v>6211400040</v>
      </c>
      <c r="E1242" t="s">
        <v>124</v>
      </c>
      <c r="F1242" s="8" t="s">
        <v>17</v>
      </c>
      <c r="G1242" t="s">
        <v>17</v>
      </c>
      <c r="H1242" s="17">
        <v>45800</v>
      </c>
      <c r="I1242">
        <v>2025</v>
      </c>
      <c r="J1242">
        <v>5</v>
      </c>
      <c r="K1242" s="16" t="s">
        <v>15</v>
      </c>
      <c r="L1242" s="8" t="s">
        <v>1897</v>
      </c>
      <c r="M1242" s="8" t="s">
        <v>1898</v>
      </c>
      <c r="N1242" s="14">
        <v>18</v>
      </c>
    </row>
    <row r="1243" spans="1:14" x14ac:dyDescent="0.35">
      <c r="A1243" t="s">
        <v>4514</v>
      </c>
      <c r="B1243" t="s">
        <v>4515</v>
      </c>
      <c r="C1243" s="8" t="s">
        <v>16</v>
      </c>
      <c r="D1243" s="15">
        <v>6211400040</v>
      </c>
      <c r="E1243" t="s">
        <v>124</v>
      </c>
      <c r="F1243" s="8" t="s">
        <v>17</v>
      </c>
      <c r="G1243" t="s">
        <v>17</v>
      </c>
      <c r="H1243" s="17">
        <v>45800</v>
      </c>
      <c r="I1243">
        <v>2025</v>
      </c>
      <c r="J1243">
        <v>5</v>
      </c>
      <c r="K1243" s="16" t="s">
        <v>15</v>
      </c>
      <c r="L1243" s="8" t="s">
        <v>1899</v>
      </c>
      <c r="M1243" s="8" t="s">
        <v>1900</v>
      </c>
      <c r="N1243" s="14">
        <v>275</v>
      </c>
    </row>
    <row r="1244" spans="1:14" x14ac:dyDescent="0.35">
      <c r="A1244" t="s">
        <v>4514</v>
      </c>
      <c r="B1244" t="s">
        <v>4515</v>
      </c>
      <c r="C1244" s="8" t="s">
        <v>16</v>
      </c>
      <c r="D1244" s="15">
        <v>6211400040</v>
      </c>
      <c r="E1244" t="s">
        <v>124</v>
      </c>
      <c r="F1244" s="8" t="s">
        <v>17</v>
      </c>
      <c r="G1244" t="s">
        <v>17</v>
      </c>
      <c r="H1244" s="17">
        <v>45800</v>
      </c>
      <c r="I1244">
        <v>2025</v>
      </c>
      <c r="J1244">
        <v>5</v>
      </c>
      <c r="K1244" s="16" t="s">
        <v>15</v>
      </c>
      <c r="L1244" s="8" t="s">
        <v>1901</v>
      </c>
      <c r="M1244" s="8" t="s">
        <v>1902</v>
      </c>
      <c r="N1244" s="14">
        <v>275</v>
      </c>
    </row>
    <row r="1245" spans="1:14" x14ac:dyDescent="0.35">
      <c r="A1245" t="s">
        <v>4514</v>
      </c>
      <c r="B1245" t="s">
        <v>4515</v>
      </c>
      <c r="C1245" s="8" t="s">
        <v>16</v>
      </c>
      <c r="D1245" s="15">
        <v>6211400040</v>
      </c>
      <c r="E1245" t="s">
        <v>124</v>
      </c>
      <c r="F1245" s="8" t="s">
        <v>17</v>
      </c>
      <c r="G1245" t="s">
        <v>17</v>
      </c>
      <c r="H1245" s="17">
        <v>45800</v>
      </c>
      <c r="I1245">
        <v>2025</v>
      </c>
      <c r="J1245">
        <v>5</v>
      </c>
      <c r="K1245" s="16" t="s">
        <v>15</v>
      </c>
      <c r="L1245" s="8" t="s">
        <v>1903</v>
      </c>
      <c r="M1245" s="8" t="s">
        <v>1904</v>
      </c>
      <c r="N1245" s="14">
        <v>275</v>
      </c>
    </row>
    <row r="1246" spans="1:14" x14ac:dyDescent="0.35">
      <c r="A1246" t="s">
        <v>4514</v>
      </c>
      <c r="B1246" t="s">
        <v>4515</v>
      </c>
      <c r="C1246" s="8" t="s">
        <v>16</v>
      </c>
      <c r="D1246" s="15">
        <v>6211400040</v>
      </c>
      <c r="E1246" t="s">
        <v>124</v>
      </c>
      <c r="F1246" s="8" t="s">
        <v>17</v>
      </c>
      <c r="G1246" t="s">
        <v>17</v>
      </c>
      <c r="H1246" s="17">
        <v>45800</v>
      </c>
      <c r="I1246">
        <v>2025</v>
      </c>
      <c r="J1246">
        <v>5</v>
      </c>
      <c r="K1246" s="16" t="s">
        <v>15</v>
      </c>
      <c r="L1246" s="8" t="s">
        <v>1905</v>
      </c>
      <c r="M1246" s="8" t="s">
        <v>1906</v>
      </c>
      <c r="N1246" s="14">
        <v>15</v>
      </c>
    </row>
    <row r="1247" spans="1:14" x14ac:dyDescent="0.35">
      <c r="A1247" t="s">
        <v>4514</v>
      </c>
      <c r="B1247" t="s">
        <v>4515</v>
      </c>
      <c r="C1247" s="8" t="s">
        <v>16</v>
      </c>
      <c r="D1247" s="15">
        <v>6211400040</v>
      </c>
      <c r="E1247" t="s">
        <v>124</v>
      </c>
      <c r="F1247" s="8" t="s">
        <v>17</v>
      </c>
      <c r="G1247" t="s">
        <v>17</v>
      </c>
      <c r="H1247" s="17">
        <v>45800</v>
      </c>
      <c r="I1247">
        <v>2025</v>
      </c>
      <c r="J1247">
        <v>5</v>
      </c>
      <c r="K1247" s="16" t="s">
        <v>15</v>
      </c>
      <c r="L1247" s="8" t="s">
        <v>1907</v>
      </c>
      <c r="M1247" s="8" t="s">
        <v>1908</v>
      </c>
      <c r="N1247" s="14">
        <v>50</v>
      </c>
    </row>
    <row r="1248" spans="1:14" x14ac:dyDescent="0.35">
      <c r="A1248" t="s">
        <v>4514</v>
      </c>
      <c r="B1248" t="s">
        <v>4515</v>
      </c>
      <c r="C1248" s="8" t="s">
        <v>16</v>
      </c>
      <c r="D1248" s="15">
        <v>6211400040</v>
      </c>
      <c r="E1248" t="s">
        <v>124</v>
      </c>
      <c r="F1248" s="8" t="s">
        <v>17</v>
      </c>
      <c r="G1248" t="s">
        <v>17</v>
      </c>
      <c r="H1248" s="17">
        <v>45803</v>
      </c>
      <c r="I1248">
        <v>2025</v>
      </c>
      <c r="J1248">
        <v>5</v>
      </c>
      <c r="K1248" s="16" t="s">
        <v>15</v>
      </c>
      <c r="L1248" s="8" t="s">
        <v>1909</v>
      </c>
      <c r="M1248" s="8" t="s">
        <v>46</v>
      </c>
      <c r="N1248" s="14">
        <v>10</v>
      </c>
    </row>
    <row r="1249" spans="1:14" x14ac:dyDescent="0.35">
      <c r="A1249" t="s">
        <v>4514</v>
      </c>
      <c r="B1249" t="s">
        <v>4515</v>
      </c>
      <c r="C1249" s="8" t="s">
        <v>16</v>
      </c>
      <c r="D1249" s="15">
        <v>6211400040</v>
      </c>
      <c r="E1249" t="s">
        <v>124</v>
      </c>
      <c r="F1249" s="8" t="s">
        <v>17</v>
      </c>
      <c r="G1249" t="s">
        <v>17</v>
      </c>
      <c r="H1249" s="17">
        <v>45803</v>
      </c>
      <c r="I1249">
        <v>2025</v>
      </c>
      <c r="J1249">
        <v>5</v>
      </c>
      <c r="K1249" s="16" t="s">
        <v>15</v>
      </c>
      <c r="L1249" s="8" t="s">
        <v>1910</v>
      </c>
      <c r="M1249" s="8" t="s">
        <v>291</v>
      </c>
      <c r="N1249" s="14">
        <v>10</v>
      </c>
    </row>
    <row r="1250" spans="1:14" x14ac:dyDescent="0.35">
      <c r="A1250" t="s">
        <v>4514</v>
      </c>
      <c r="B1250" t="s">
        <v>4515</v>
      </c>
      <c r="C1250" s="8" t="s">
        <v>16</v>
      </c>
      <c r="D1250" s="15">
        <v>6211400040</v>
      </c>
      <c r="E1250" t="s">
        <v>124</v>
      </c>
      <c r="F1250" s="8" t="s">
        <v>17</v>
      </c>
      <c r="G1250" t="s">
        <v>17</v>
      </c>
      <c r="H1250" s="17">
        <v>45803</v>
      </c>
      <c r="I1250">
        <v>2025</v>
      </c>
      <c r="J1250">
        <v>5</v>
      </c>
      <c r="K1250" s="16" t="s">
        <v>15</v>
      </c>
      <c r="L1250" s="8" t="s">
        <v>1911</v>
      </c>
      <c r="M1250" s="8" t="s">
        <v>84</v>
      </c>
      <c r="N1250" s="14">
        <v>-80</v>
      </c>
    </row>
    <row r="1251" spans="1:14" x14ac:dyDescent="0.35">
      <c r="A1251" t="s">
        <v>4514</v>
      </c>
      <c r="B1251" t="s">
        <v>4515</v>
      </c>
      <c r="C1251" s="8" t="s">
        <v>16</v>
      </c>
      <c r="D1251" s="15">
        <v>6211400040</v>
      </c>
      <c r="E1251" t="s">
        <v>124</v>
      </c>
      <c r="F1251" s="8" t="s">
        <v>17</v>
      </c>
      <c r="G1251" t="s">
        <v>17</v>
      </c>
      <c r="H1251" s="17">
        <v>45803</v>
      </c>
      <c r="I1251">
        <v>2025</v>
      </c>
      <c r="J1251">
        <v>5</v>
      </c>
      <c r="K1251" s="16" t="s">
        <v>15</v>
      </c>
      <c r="L1251" s="8" t="s">
        <v>1912</v>
      </c>
      <c r="M1251" s="8" t="s">
        <v>100</v>
      </c>
      <c r="N1251" s="14">
        <v>18</v>
      </c>
    </row>
    <row r="1252" spans="1:14" x14ac:dyDescent="0.35">
      <c r="A1252" t="s">
        <v>4514</v>
      </c>
      <c r="B1252" t="s">
        <v>4515</v>
      </c>
      <c r="C1252" s="8" t="s">
        <v>16</v>
      </c>
      <c r="D1252" s="15">
        <v>6211400040</v>
      </c>
      <c r="E1252" t="s">
        <v>124</v>
      </c>
      <c r="F1252" s="8" t="s">
        <v>17</v>
      </c>
      <c r="G1252" t="s">
        <v>17</v>
      </c>
      <c r="H1252" s="17">
        <v>45803</v>
      </c>
      <c r="I1252">
        <v>2025</v>
      </c>
      <c r="J1252">
        <v>5</v>
      </c>
      <c r="K1252" s="16" t="s">
        <v>15</v>
      </c>
      <c r="L1252" s="8" t="s">
        <v>1913</v>
      </c>
      <c r="M1252" s="8" t="s">
        <v>187</v>
      </c>
      <c r="N1252" s="14">
        <v>75</v>
      </c>
    </row>
    <row r="1253" spans="1:14" x14ac:dyDescent="0.35">
      <c r="A1253" t="s">
        <v>4514</v>
      </c>
      <c r="B1253" t="s">
        <v>4515</v>
      </c>
      <c r="C1253" s="8" t="s">
        <v>16</v>
      </c>
      <c r="D1253" s="15">
        <v>6211400040</v>
      </c>
      <c r="E1253" t="s">
        <v>124</v>
      </c>
      <c r="F1253" s="8" t="s">
        <v>17</v>
      </c>
      <c r="G1253" t="s">
        <v>17</v>
      </c>
      <c r="H1253" s="17">
        <v>45803</v>
      </c>
      <c r="I1253">
        <v>2025</v>
      </c>
      <c r="J1253">
        <v>5</v>
      </c>
      <c r="K1253" s="16" t="s">
        <v>15</v>
      </c>
      <c r="L1253" s="8" t="s">
        <v>1914</v>
      </c>
      <c r="M1253" s="8" t="s">
        <v>96</v>
      </c>
      <c r="N1253" s="14">
        <v>60</v>
      </c>
    </row>
    <row r="1254" spans="1:14" x14ac:dyDescent="0.35">
      <c r="A1254" t="s">
        <v>4514</v>
      </c>
      <c r="B1254" t="s">
        <v>4515</v>
      </c>
      <c r="C1254" s="8" t="s">
        <v>16</v>
      </c>
      <c r="D1254" s="15">
        <v>6211400040</v>
      </c>
      <c r="E1254" t="s">
        <v>124</v>
      </c>
      <c r="F1254" s="8" t="s">
        <v>17</v>
      </c>
      <c r="G1254" t="s">
        <v>17</v>
      </c>
      <c r="H1254" s="17">
        <v>45803</v>
      </c>
      <c r="I1254">
        <v>2025</v>
      </c>
      <c r="J1254">
        <v>5</v>
      </c>
      <c r="K1254" s="16" t="s">
        <v>15</v>
      </c>
      <c r="L1254" s="8" t="s">
        <v>1915</v>
      </c>
      <c r="M1254" s="8" t="s">
        <v>1916</v>
      </c>
      <c r="N1254" s="14">
        <v>10</v>
      </c>
    </row>
    <row r="1255" spans="1:14" x14ac:dyDescent="0.35">
      <c r="A1255" t="s">
        <v>4514</v>
      </c>
      <c r="B1255" t="s">
        <v>4515</v>
      </c>
      <c r="C1255" s="8" t="s">
        <v>16</v>
      </c>
      <c r="D1255" s="15">
        <v>6211400040</v>
      </c>
      <c r="E1255" t="s">
        <v>124</v>
      </c>
      <c r="F1255" s="8" t="s">
        <v>17</v>
      </c>
      <c r="G1255" t="s">
        <v>17</v>
      </c>
      <c r="H1255" s="17">
        <v>45800</v>
      </c>
      <c r="I1255">
        <v>2025</v>
      </c>
      <c r="J1255">
        <v>5</v>
      </c>
      <c r="K1255" s="16" t="s">
        <v>15</v>
      </c>
      <c r="L1255" s="8" t="s">
        <v>1917</v>
      </c>
      <c r="M1255" s="8" t="s">
        <v>106</v>
      </c>
      <c r="N1255" s="14">
        <v>5</v>
      </c>
    </row>
    <row r="1256" spans="1:14" x14ac:dyDescent="0.35">
      <c r="A1256" t="s">
        <v>4514</v>
      </c>
      <c r="B1256" t="s">
        <v>4515</v>
      </c>
      <c r="C1256" s="8" t="s">
        <v>16</v>
      </c>
      <c r="D1256" s="15">
        <v>6211400040</v>
      </c>
      <c r="E1256" t="s">
        <v>124</v>
      </c>
      <c r="F1256" s="8" t="s">
        <v>17</v>
      </c>
      <c r="G1256" t="s">
        <v>17</v>
      </c>
      <c r="H1256" s="17">
        <v>45803</v>
      </c>
      <c r="I1256">
        <v>2025</v>
      </c>
      <c r="J1256">
        <v>5</v>
      </c>
      <c r="K1256" s="16" t="s">
        <v>15</v>
      </c>
      <c r="L1256" s="8" t="s">
        <v>1918</v>
      </c>
      <c r="M1256" s="8" t="s">
        <v>15</v>
      </c>
      <c r="N1256" s="14">
        <v>146.72</v>
      </c>
    </row>
    <row r="1257" spans="1:14" x14ac:dyDescent="0.35">
      <c r="A1257" t="s">
        <v>4514</v>
      </c>
      <c r="B1257" t="s">
        <v>4515</v>
      </c>
      <c r="C1257" s="8" t="s">
        <v>16</v>
      </c>
      <c r="D1257" s="15">
        <v>6211400040</v>
      </c>
      <c r="E1257" t="s">
        <v>124</v>
      </c>
      <c r="F1257" s="8" t="s">
        <v>17</v>
      </c>
      <c r="G1257" t="s">
        <v>17</v>
      </c>
      <c r="H1257" s="17">
        <v>45803</v>
      </c>
      <c r="I1257">
        <v>2025</v>
      </c>
      <c r="J1257">
        <v>5</v>
      </c>
      <c r="K1257" s="16" t="s">
        <v>15</v>
      </c>
      <c r="L1257" s="8" t="s">
        <v>1919</v>
      </c>
      <c r="M1257" s="8" t="s">
        <v>175</v>
      </c>
      <c r="N1257" s="14">
        <v>40</v>
      </c>
    </row>
    <row r="1258" spans="1:14" x14ac:dyDescent="0.35">
      <c r="A1258" t="s">
        <v>4514</v>
      </c>
      <c r="B1258" t="s">
        <v>4515</v>
      </c>
      <c r="C1258" s="8" t="s">
        <v>16</v>
      </c>
      <c r="D1258" s="15">
        <v>6211400040</v>
      </c>
      <c r="E1258" t="s">
        <v>124</v>
      </c>
      <c r="F1258" s="8" t="s">
        <v>17</v>
      </c>
      <c r="G1258" t="s">
        <v>17</v>
      </c>
      <c r="H1258" s="17">
        <v>45800</v>
      </c>
      <c r="I1258">
        <v>2025</v>
      </c>
      <c r="J1258">
        <v>5</v>
      </c>
      <c r="K1258" s="16" t="s">
        <v>15</v>
      </c>
      <c r="L1258" s="8" t="s">
        <v>1920</v>
      </c>
      <c r="M1258" s="8" t="s">
        <v>42</v>
      </c>
      <c r="N1258" s="14">
        <v>191</v>
      </c>
    </row>
    <row r="1259" spans="1:14" x14ac:dyDescent="0.35">
      <c r="A1259" t="s">
        <v>4514</v>
      </c>
      <c r="B1259" t="s">
        <v>4515</v>
      </c>
      <c r="C1259" s="8" t="s">
        <v>16</v>
      </c>
      <c r="D1259" s="15">
        <v>6211400040</v>
      </c>
      <c r="E1259" t="s">
        <v>124</v>
      </c>
      <c r="F1259" s="8" t="s">
        <v>17</v>
      </c>
      <c r="G1259" t="s">
        <v>17</v>
      </c>
      <c r="H1259" s="17">
        <v>45800</v>
      </c>
      <c r="I1259">
        <v>2025</v>
      </c>
      <c r="J1259">
        <v>5</v>
      </c>
      <c r="K1259" s="16" t="s">
        <v>15</v>
      </c>
      <c r="L1259" s="8" t="s">
        <v>1921</v>
      </c>
      <c r="M1259" s="8" t="s">
        <v>1922</v>
      </c>
      <c r="N1259" s="14">
        <v>500</v>
      </c>
    </row>
    <row r="1260" spans="1:14" x14ac:dyDescent="0.35">
      <c r="A1260" t="s">
        <v>4514</v>
      </c>
      <c r="B1260" t="s">
        <v>4515</v>
      </c>
      <c r="C1260" s="8" t="s">
        <v>16</v>
      </c>
      <c r="D1260" s="15">
        <v>6211400040</v>
      </c>
      <c r="E1260" t="s">
        <v>124</v>
      </c>
      <c r="F1260" s="8" t="s">
        <v>17</v>
      </c>
      <c r="G1260" t="s">
        <v>17</v>
      </c>
      <c r="H1260" s="17">
        <v>45783</v>
      </c>
      <c r="I1260">
        <v>2025</v>
      </c>
      <c r="J1260">
        <v>5</v>
      </c>
      <c r="K1260" s="16" t="s">
        <v>15</v>
      </c>
      <c r="L1260" s="8" t="s">
        <v>1923</v>
      </c>
      <c r="M1260" s="8" t="s">
        <v>1924</v>
      </c>
      <c r="N1260" s="14">
        <v>645</v>
      </c>
    </row>
    <row r="1261" spans="1:14" x14ac:dyDescent="0.35">
      <c r="A1261" t="s">
        <v>4514</v>
      </c>
      <c r="B1261" t="s">
        <v>4515</v>
      </c>
      <c r="C1261" s="8" t="s">
        <v>16</v>
      </c>
      <c r="D1261" s="15">
        <v>6211400040</v>
      </c>
      <c r="E1261" t="s">
        <v>124</v>
      </c>
      <c r="F1261" s="8" t="s">
        <v>17</v>
      </c>
      <c r="G1261" t="s">
        <v>17</v>
      </c>
      <c r="H1261" s="17">
        <v>45797</v>
      </c>
      <c r="I1261">
        <v>2025</v>
      </c>
      <c r="J1261">
        <v>5</v>
      </c>
      <c r="K1261" s="16" t="s">
        <v>15</v>
      </c>
      <c r="L1261" s="8" t="s">
        <v>1925</v>
      </c>
      <c r="M1261" s="8" t="s">
        <v>1926</v>
      </c>
      <c r="N1261" s="14">
        <v>14208</v>
      </c>
    </row>
    <row r="1262" spans="1:14" x14ac:dyDescent="0.35">
      <c r="A1262" t="s">
        <v>4514</v>
      </c>
      <c r="B1262" t="s">
        <v>4515</v>
      </c>
      <c r="C1262" s="8" t="s">
        <v>16</v>
      </c>
      <c r="D1262" s="15">
        <v>6211400040</v>
      </c>
      <c r="E1262" t="s">
        <v>124</v>
      </c>
      <c r="F1262" s="8" t="s">
        <v>17</v>
      </c>
      <c r="G1262" t="s">
        <v>17</v>
      </c>
      <c r="H1262" s="17">
        <v>45798</v>
      </c>
      <c r="I1262">
        <v>2025</v>
      </c>
      <c r="J1262">
        <v>5</v>
      </c>
      <c r="K1262" s="16" t="s">
        <v>15</v>
      </c>
      <c r="L1262" s="8" t="s">
        <v>1927</v>
      </c>
      <c r="M1262" s="8" t="s">
        <v>1926</v>
      </c>
      <c r="N1262" s="14">
        <v>2388</v>
      </c>
    </row>
    <row r="1263" spans="1:14" x14ac:dyDescent="0.35">
      <c r="A1263" t="s">
        <v>4514</v>
      </c>
      <c r="B1263" t="s">
        <v>4515</v>
      </c>
      <c r="C1263" s="8" t="s">
        <v>16</v>
      </c>
      <c r="D1263" s="15">
        <v>6211400040</v>
      </c>
      <c r="E1263" t="s">
        <v>124</v>
      </c>
      <c r="F1263" s="8" t="s">
        <v>17</v>
      </c>
      <c r="G1263" t="s">
        <v>17</v>
      </c>
      <c r="H1263" s="17">
        <v>45804</v>
      </c>
      <c r="I1263">
        <v>2025</v>
      </c>
      <c r="J1263">
        <v>5</v>
      </c>
      <c r="K1263" s="16" t="s">
        <v>15</v>
      </c>
      <c r="L1263" s="8" t="s">
        <v>1928</v>
      </c>
      <c r="M1263" s="8" t="s">
        <v>1929</v>
      </c>
      <c r="N1263" s="14">
        <v>18</v>
      </c>
    </row>
    <row r="1264" spans="1:14" x14ac:dyDescent="0.35">
      <c r="A1264" t="s">
        <v>4514</v>
      </c>
      <c r="B1264" t="s">
        <v>4515</v>
      </c>
      <c r="C1264" s="8" t="s">
        <v>16</v>
      </c>
      <c r="D1264" s="15">
        <v>6211400040</v>
      </c>
      <c r="E1264" t="s">
        <v>124</v>
      </c>
      <c r="F1264" s="8" t="s">
        <v>17</v>
      </c>
      <c r="G1264" t="s">
        <v>17</v>
      </c>
      <c r="H1264" s="17">
        <v>45804</v>
      </c>
      <c r="I1264">
        <v>2025</v>
      </c>
      <c r="J1264">
        <v>5</v>
      </c>
      <c r="K1264" s="16" t="s">
        <v>15</v>
      </c>
      <c r="L1264" s="8" t="s">
        <v>1930</v>
      </c>
      <c r="M1264" s="8" t="s">
        <v>1931</v>
      </c>
      <c r="N1264" s="14">
        <v>84</v>
      </c>
    </row>
    <row r="1265" spans="1:14" x14ac:dyDescent="0.35">
      <c r="A1265" t="s">
        <v>4514</v>
      </c>
      <c r="B1265" t="s">
        <v>4515</v>
      </c>
      <c r="C1265" s="8" t="s">
        <v>16</v>
      </c>
      <c r="D1265" s="15">
        <v>6211400040</v>
      </c>
      <c r="E1265" t="s">
        <v>124</v>
      </c>
      <c r="F1265" s="8" t="s">
        <v>17</v>
      </c>
      <c r="G1265" t="s">
        <v>17</v>
      </c>
      <c r="H1265" s="17">
        <v>45804</v>
      </c>
      <c r="I1265">
        <v>2025</v>
      </c>
      <c r="J1265">
        <v>5</v>
      </c>
      <c r="K1265" s="16" t="s">
        <v>15</v>
      </c>
      <c r="L1265" s="8" t="s">
        <v>1932</v>
      </c>
      <c r="M1265" s="8" t="s">
        <v>1933</v>
      </c>
      <c r="N1265" s="14">
        <v>84</v>
      </c>
    </row>
    <row r="1266" spans="1:14" x14ac:dyDescent="0.35">
      <c r="A1266" t="s">
        <v>4514</v>
      </c>
      <c r="B1266" t="s">
        <v>4515</v>
      </c>
      <c r="C1266" s="8" t="s">
        <v>16</v>
      </c>
      <c r="D1266" s="15">
        <v>6211400040</v>
      </c>
      <c r="E1266" t="s">
        <v>124</v>
      </c>
      <c r="F1266" s="8" t="s">
        <v>17</v>
      </c>
      <c r="G1266" t="s">
        <v>17</v>
      </c>
      <c r="H1266" s="17">
        <v>45804</v>
      </c>
      <c r="I1266">
        <v>2025</v>
      </c>
      <c r="J1266">
        <v>5</v>
      </c>
      <c r="K1266" s="16" t="s">
        <v>15</v>
      </c>
      <c r="L1266" s="8" t="s">
        <v>1934</v>
      </c>
      <c r="M1266" s="8" t="s">
        <v>1935</v>
      </c>
      <c r="N1266" s="14">
        <v>90</v>
      </c>
    </row>
    <row r="1267" spans="1:14" x14ac:dyDescent="0.35">
      <c r="A1267" t="s">
        <v>4514</v>
      </c>
      <c r="B1267" t="s">
        <v>4515</v>
      </c>
      <c r="C1267" s="8" t="s">
        <v>16</v>
      </c>
      <c r="D1267" s="15">
        <v>6211400040</v>
      </c>
      <c r="E1267" t="s">
        <v>124</v>
      </c>
      <c r="F1267" s="8" t="s">
        <v>17</v>
      </c>
      <c r="G1267" t="s">
        <v>17</v>
      </c>
      <c r="H1267" s="17">
        <v>45804</v>
      </c>
      <c r="I1267">
        <v>2025</v>
      </c>
      <c r="J1267">
        <v>5</v>
      </c>
      <c r="K1267" s="16" t="s">
        <v>15</v>
      </c>
      <c r="L1267" s="8" t="s">
        <v>1936</v>
      </c>
      <c r="M1267" s="8" t="s">
        <v>1937</v>
      </c>
      <c r="N1267" s="14">
        <v>60</v>
      </c>
    </row>
    <row r="1268" spans="1:14" x14ac:dyDescent="0.35">
      <c r="A1268" t="s">
        <v>4514</v>
      </c>
      <c r="B1268" t="s">
        <v>4515</v>
      </c>
      <c r="C1268" s="8" t="s">
        <v>16</v>
      </c>
      <c r="D1268" s="15">
        <v>6211400040</v>
      </c>
      <c r="E1268" t="s">
        <v>124</v>
      </c>
      <c r="F1268" s="8" t="s">
        <v>17</v>
      </c>
      <c r="G1268" t="s">
        <v>17</v>
      </c>
      <c r="H1268" s="17">
        <v>45805</v>
      </c>
      <c r="I1268">
        <v>2025</v>
      </c>
      <c r="J1268">
        <v>5</v>
      </c>
      <c r="K1268" s="16" t="s">
        <v>15</v>
      </c>
      <c r="L1268" s="8" t="s">
        <v>1938</v>
      </c>
      <c r="M1268" s="8" t="s">
        <v>1939</v>
      </c>
      <c r="N1268" s="14">
        <v>25</v>
      </c>
    </row>
    <row r="1269" spans="1:14" x14ac:dyDescent="0.35">
      <c r="A1269" t="s">
        <v>4514</v>
      </c>
      <c r="B1269" t="s">
        <v>4515</v>
      </c>
      <c r="C1269" s="8" t="s">
        <v>16</v>
      </c>
      <c r="D1269" s="15">
        <v>6211400040</v>
      </c>
      <c r="E1269" t="s">
        <v>124</v>
      </c>
      <c r="F1269" s="8" t="s">
        <v>17</v>
      </c>
      <c r="G1269" t="s">
        <v>17</v>
      </c>
      <c r="H1269" s="17">
        <v>45805</v>
      </c>
      <c r="I1269">
        <v>2025</v>
      </c>
      <c r="J1269">
        <v>5</v>
      </c>
      <c r="K1269" s="16" t="s">
        <v>15</v>
      </c>
      <c r="L1269" s="8" t="s">
        <v>1940</v>
      </c>
      <c r="M1269" s="8" t="s">
        <v>1941</v>
      </c>
      <c r="N1269" s="14">
        <v>255</v>
      </c>
    </row>
    <row r="1270" spans="1:14" x14ac:dyDescent="0.35">
      <c r="A1270" t="s">
        <v>4514</v>
      </c>
      <c r="B1270" t="s">
        <v>4515</v>
      </c>
      <c r="C1270" s="8" t="s">
        <v>16</v>
      </c>
      <c r="D1270" s="15">
        <v>6211400040</v>
      </c>
      <c r="E1270" t="s">
        <v>124</v>
      </c>
      <c r="F1270" s="8" t="s">
        <v>17</v>
      </c>
      <c r="G1270" t="s">
        <v>17</v>
      </c>
      <c r="H1270" s="17">
        <v>45804</v>
      </c>
      <c r="I1270">
        <v>2025</v>
      </c>
      <c r="J1270">
        <v>5</v>
      </c>
      <c r="K1270" s="16" t="s">
        <v>15</v>
      </c>
      <c r="L1270" s="8" t="s">
        <v>1942</v>
      </c>
      <c r="M1270" s="8" t="s">
        <v>28</v>
      </c>
      <c r="N1270" s="14">
        <v>-5</v>
      </c>
    </row>
    <row r="1271" spans="1:14" x14ac:dyDescent="0.35">
      <c r="A1271" t="s">
        <v>4514</v>
      </c>
      <c r="B1271" t="s">
        <v>4515</v>
      </c>
      <c r="C1271" s="8" t="s">
        <v>16</v>
      </c>
      <c r="D1271" s="15">
        <v>6211400040</v>
      </c>
      <c r="E1271" t="s">
        <v>124</v>
      </c>
      <c r="F1271" s="8" t="s">
        <v>17</v>
      </c>
      <c r="G1271" t="s">
        <v>17</v>
      </c>
      <c r="H1271" s="17">
        <v>45804</v>
      </c>
      <c r="I1271">
        <v>2025</v>
      </c>
      <c r="J1271">
        <v>5</v>
      </c>
      <c r="K1271" s="16" t="s">
        <v>15</v>
      </c>
      <c r="L1271" s="8" t="s">
        <v>1943</v>
      </c>
      <c r="M1271" s="8" t="s">
        <v>28</v>
      </c>
      <c r="N1271" s="14">
        <v>5</v>
      </c>
    </row>
    <row r="1272" spans="1:14" x14ac:dyDescent="0.35">
      <c r="A1272" t="s">
        <v>4514</v>
      </c>
      <c r="B1272" t="s">
        <v>4515</v>
      </c>
      <c r="C1272" s="8" t="s">
        <v>16</v>
      </c>
      <c r="D1272" s="15">
        <v>6211400040</v>
      </c>
      <c r="E1272" t="s">
        <v>124</v>
      </c>
      <c r="F1272" s="8" t="s">
        <v>17</v>
      </c>
      <c r="G1272" t="s">
        <v>17</v>
      </c>
      <c r="H1272" s="17">
        <v>45805</v>
      </c>
      <c r="I1272">
        <v>2025</v>
      </c>
      <c r="J1272">
        <v>5</v>
      </c>
      <c r="K1272" s="16" t="s">
        <v>15</v>
      </c>
      <c r="L1272" s="8" t="s">
        <v>1944</v>
      </c>
      <c r="M1272" s="8" t="s">
        <v>28</v>
      </c>
      <c r="N1272" s="14">
        <v>5</v>
      </c>
    </row>
    <row r="1273" spans="1:14" x14ac:dyDescent="0.35">
      <c r="A1273" t="s">
        <v>4514</v>
      </c>
      <c r="B1273" t="s">
        <v>4515</v>
      </c>
      <c r="C1273" s="8" t="s">
        <v>16</v>
      </c>
      <c r="D1273" s="15">
        <v>6211400040</v>
      </c>
      <c r="E1273" t="s">
        <v>124</v>
      </c>
      <c r="F1273" s="8" t="s">
        <v>17</v>
      </c>
      <c r="G1273" t="s">
        <v>17</v>
      </c>
      <c r="H1273" s="17">
        <v>45778</v>
      </c>
      <c r="I1273">
        <v>2025</v>
      </c>
      <c r="J1273">
        <v>5</v>
      </c>
      <c r="K1273" s="16" t="s">
        <v>15</v>
      </c>
      <c r="L1273" s="8" t="s">
        <v>1945</v>
      </c>
      <c r="M1273" s="8" t="s">
        <v>1946</v>
      </c>
      <c r="N1273" s="14">
        <v>280.37</v>
      </c>
    </row>
    <row r="1274" spans="1:14" x14ac:dyDescent="0.35">
      <c r="A1274" t="s">
        <v>4514</v>
      </c>
      <c r="B1274" t="s">
        <v>4515</v>
      </c>
      <c r="C1274" s="8" t="s">
        <v>16</v>
      </c>
      <c r="D1274" s="15">
        <v>6211400040</v>
      </c>
      <c r="E1274" t="s">
        <v>124</v>
      </c>
      <c r="F1274" s="8" t="s">
        <v>17</v>
      </c>
      <c r="G1274" t="s">
        <v>17</v>
      </c>
      <c r="H1274" s="17">
        <v>45778</v>
      </c>
      <c r="I1274">
        <v>2025</v>
      </c>
      <c r="J1274">
        <v>5</v>
      </c>
      <c r="K1274" s="16" t="s">
        <v>15</v>
      </c>
      <c r="L1274" s="8" t="s">
        <v>1945</v>
      </c>
      <c r="M1274" s="8" t="s">
        <v>1946</v>
      </c>
      <c r="N1274" s="14">
        <v>280.37</v>
      </c>
    </row>
    <row r="1275" spans="1:14" x14ac:dyDescent="0.35">
      <c r="A1275" t="s">
        <v>4514</v>
      </c>
      <c r="B1275" t="s">
        <v>4515</v>
      </c>
      <c r="C1275" s="8" t="s">
        <v>16</v>
      </c>
      <c r="D1275" s="15">
        <v>6211400040</v>
      </c>
      <c r="E1275" t="s">
        <v>124</v>
      </c>
      <c r="F1275" s="8" t="s">
        <v>17</v>
      </c>
      <c r="G1275" t="s">
        <v>17</v>
      </c>
      <c r="H1275" s="17">
        <v>45778</v>
      </c>
      <c r="I1275">
        <v>2025</v>
      </c>
      <c r="J1275">
        <v>5</v>
      </c>
      <c r="K1275" s="16" t="s">
        <v>15</v>
      </c>
      <c r="L1275" s="8" t="s">
        <v>1945</v>
      </c>
      <c r="M1275" s="8" t="s">
        <v>1946</v>
      </c>
      <c r="N1275" s="14">
        <v>280.37</v>
      </c>
    </row>
    <row r="1276" spans="1:14" x14ac:dyDescent="0.35">
      <c r="A1276" t="s">
        <v>4514</v>
      </c>
      <c r="B1276" t="s">
        <v>4515</v>
      </c>
      <c r="C1276" s="8" t="s">
        <v>16</v>
      </c>
      <c r="D1276" s="15">
        <v>6211400040</v>
      </c>
      <c r="E1276" t="s">
        <v>124</v>
      </c>
      <c r="F1276" s="8" t="s">
        <v>17</v>
      </c>
      <c r="G1276" t="s">
        <v>17</v>
      </c>
      <c r="H1276" s="17">
        <v>45778</v>
      </c>
      <c r="I1276">
        <v>2025</v>
      </c>
      <c r="J1276">
        <v>5</v>
      </c>
      <c r="K1276" s="16" t="s">
        <v>15</v>
      </c>
      <c r="L1276" s="8" t="s">
        <v>1945</v>
      </c>
      <c r="M1276" s="8" t="s">
        <v>1946</v>
      </c>
      <c r="N1276" s="14">
        <v>280.37</v>
      </c>
    </row>
    <row r="1277" spans="1:14" x14ac:dyDescent="0.35">
      <c r="A1277" t="s">
        <v>4514</v>
      </c>
      <c r="B1277" t="s">
        <v>4515</v>
      </c>
      <c r="C1277" s="8" t="s">
        <v>16</v>
      </c>
      <c r="D1277" s="15">
        <v>6211400040</v>
      </c>
      <c r="E1277" t="s">
        <v>124</v>
      </c>
      <c r="F1277" s="8" t="s">
        <v>17</v>
      </c>
      <c r="G1277" t="s">
        <v>17</v>
      </c>
      <c r="H1277" s="17">
        <v>45778</v>
      </c>
      <c r="I1277">
        <v>2025</v>
      </c>
      <c r="J1277">
        <v>5</v>
      </c>
      <c r="K1277" s="16" t="s">
        <v>15</v>
      </c>
      <c r="L1277" s="8" t="s">
        <v>1945</v>
      </c>
      <c r="M1277" s="8" t="s">
        <v>1946</v>
      </c>
      <c r="N1277" s="14">
        <v>280.37</v>
      </c>
    </row>
    <row r="1278" spans="1:14" x14ac:dyDescent="0.35">
      <c r="A1278" t="s">
        <v>4514</v>
      </c>
      <c r="B1278" t="s">
        <v>4515</v>
      </c>
      <c r="C1278" s="8" t="s">
        <v>16</v>
      </c>
      <c r="D1278" s="15">
        <v>6211400040</v>
      </c>
      <c r="E1278" t="s">
        <v>124</v>
      </c>
      <c r="F1278" s="8" t="s">
        <v>17</v>
      </c>
      <c r="G1278" t="s">
        <v>17</v>
      </c>
      <c r="H1278" s="17">
        <v>45778</v>
      </c>
      <c r="I1278">
        <v>2025</v>
      </c>
      <c r="J1278">
        <v>5</v>
      </c>
      <c r="K1278" s="16" t="s">
        <v>15</v>
      </c>
      <c r="L1278" s="8" t="s">
        <v>1945</v>
      </c>
      <c r="M1278" s="8" t="s">
        <v>1946</v>
      </c>
      <c r="N1278" s="14">
        <v>280.37</v>
      </c>
    </row>
    <row r="1279" spans="1:14" x14ac:dyDescent="0.35">
      <c r="A1279" t="s">
        <v>4514</v>
      </c>
      <c r="B1279" t="s">
        <v>4515</v>
      </c>
      <c r="C1279" s="8" t="s">
        <v>16</v>
      </c>
      <c r="D1279" s="15">
        <v>6211400040</v>
      </c>
      <c r="E1279" t="s">
        <v>124</v>
      </c>
      <c r="F1279" s="8" t="s">
        <v>17</v>
      </c>
      <c r="G1279" t="s">
        <v>17</v>
      </c>
      <c r="H1279" s="17">
        <v>45778</v>
      </c>
      <c r="I1279">
        <v>2025</v>
      </c>
      <c r="J1279">
        <v>5</v>
      </c>
      <c r="K1279" s="16" t="s">
        <v>15</v>
      </c>
      <c r="L1279" s="8" t="s">
        <v>1945</v>
      </c>
      <c r="M1279" s="8" t="s">
        <v>1946</v>
      </c>
      <c r="N1279" s="14">
        <v>280.37</v>
      </c>
    </row>
    <row r="1280" spans="1:14" x14ac:dyDescent="0.35">
      <c r="A1280" t="s">
        <v>4514</v>
      </c>
      <c r="B1280" t="s">
        <v>4515</v>
      </c>
      <c r="C1280" s="8" t="s">
        <v>16</v>
      </c>
      <c r="D1280" s="15">
        <v>6211400040</v>
      </c>
      <c r="E1280" t="s">
        <v>124</v>
      </c>
      <c r="F1280" s="8" t="s">
        <v>17</v>
      </c>
      <c r="G1280" t="s">
        <v>17</v>
      </c>
      <c r="H1280" s="17">
        <v>45778</v>
      </c>
      <c r="I1280">
        <v>2025</v>
      </c>
      <c r="J1280">
        <v>5</v>
      </c>
      <c r="K1280" s="16" t="s">
        <v>15</v>
      </c>
      <c r="L1280" s="8" t="s">
        <v>1945</v>
      </c>
      <c r="M1280" s="8" t="s">
        <v>1946</v>
      </c>
      <c r="N1280" s="14">
        <v>280.37</v>
      </c>
    </row>
    <row r="1281" spans="1:14" x14ac:dyDescent="0.35">
      <c r="A1281" t="s">
        <v>4514</v>
      </c>
      <c r="B1281" t="s">
        <v>4515</v>
      </c>
      <c r="C1281" s="8" t="s">
        <v>16</v>
      </c>
      <c r="D1281" s="15">
        <v>6510200010</v>
      </c>
      <c r="E1281" t="s">
        <v>312</v>
      </c>
      <c r="F1281" s="8" t="s">
        <v>312</v>
      </c>
      <c r="G1281" t="s">
        <v>17</v>
      </c>
      <c r="H1281" s="17">
        <v>45808</v>
      </c>
      <c r="I1281">
        <v>2025</v>
      </c>
      <c r="J1281">
        <v>5</v>
      </c>
      <c r="K1281" s="16" t="s">
        <v>15</v>
      </c>
      <c r="L1281" s="8" t="s">
        <v>1947</v>
      </c>
      <c r="M1281" s="8" t="s">
        <v>1948</v>
      </c>
      <c r="N1281" s="14">
        <v>3294.68</v>
      </c>
    </row>
    <row r="1282" spans="1:14" x14ac:dyDescent="0.35">
      <c r="A1282" t="s">
        <v>4514</v>
      </c>
      <c r="B1282" t="s">
        <v>4515</v>
      </c>
      <c r="C1282" s="8" t="s">
        <v>16</v>
      </c>
      <c r="D1282" s="15">
        <v>6510200010</v>
      </c>
      <c r="E1282" t="s">
        <v>312</v>
      </c>
      <c r="F1282" s="8" t="s">
        <v>312</v>
      </c>
      <c r="G1282" t="s">
        <v>17</v>
      </c>
      <c r="H1282" s="17">
        <v>45808</v>
      </c>
      <c r="I1282">
        <v>2025</v>
      </c>
      <c r="J1282">
        <v>5</v>
      </c>
      <c r="K1282" s="16" t="s">
        <v>15</v>
      </c>
      <c r="L1282" s="8" t="s">
        <v>1947</v>
      </c>
      <c r="M1282" s="8" t="s">
        <v>1949</v>
      </c>
      <c r="N1282" s="14">
        <v>137979.18</v>
      </c>
    </row>
    <row r="1283" spans="1:14" x14ac:dyDescent="0.35">
      <c r="A1283" t="s">
        <v>4514</v>
      </c>
      <c r="B1283" t="s">
        <v>4515</v>
      </c>
      <c r="C1283" s="8" t="s">
        <v>16</v>
      </c>
      <c r="D1283" s="15">
        <v>6510200010</v>
      </c>
      <c r="E1283" t="s">
        <v>312</v>
      </c>
      <c r="F1283" s="8" t="s">
        <v>312</v>
      </c>
      <c r="G1283" t="s">
        <v>17</v>
      </c>
      <c r="H1283" s="17">
        <v>45808</v>
      </c>
      <c r="I1283">
        <v>2025</v>
      </c>
      <c r="J1283">
        <v>5</v>
      </c>
      <c r="K1283" s="16" t="s">
        <v>15</v>
      </c>
      <c r="L1283" s="8" t="s">
        <v>1947</v>
      </c>
      <c r="M1283" s="8" t="s">
        <v>1950</v>
      </c>
      <c r="N1283" s="14">
        <v>45536.88</v>
      </c>
    </row>
    <row r="1284" spans="1:14" x14ac:dyDescent="0.35">
      <c r="A1284" t="s">
        <v>4514</v>
      </c>
      <c r="B1284" t="s">
        <v>4515</v>
      </c>
      <c r="C1284" s="8" t="s">
        <v>16</v>
      </c>
      <c r="D1284" s="15">
        <v>6510200010</v>
      </c>
      <c r="E1284" t="s">
        <v>312</v>
      </c>
      <c r="F1284" s="8" t="s">
        <v>312</v>
      </c>
      <c r="G1284" t="s">
        <v>17</v>
      </c>
      <c r="H1284" s="17">
        <v>45808</v>
      </c>
      <c r="I1284">
        <v>2025</v>
      </c>
      <c r="J1284">
        <v>5</v>
      </c>
      <c r="K1284" s="16" t="s">
        <v>15</v>
      </c>
      <c r="L1284" s="8" t="s">
        <v>1947</v>
      </c>
      <c r="M1284" s="8" t="s">
        <v>1949</v>
      </c>
      <c r="N1284" s="14">
        <v>253976.35</v>
      </c>
    </row>
    <row r="1285" spans="1:14" x14ac:dyDescent="0.35">
      <c r="A1285" t="s">
        <v>4514</v>
      </c>
      <c r="B1285" t="s">
        <v>4515</v>
      </c>
      <c r="C1285" s="8" t="s">
        <v>16</v>
      </c>
      <c r="D1285" s="15">
        <v>6211400040</v>
      </c>
      <c r="E1285" t="s">
        <v>124</v>
      </c>
      <c r="F1285" s="8" t="s">
        <v>17</v>
      </c>
      <c r="G1285" t="s">
        <v>17</v>
      </c>
      <c r="H1285" s="17">
        <v>45806</v>
      </c>
      <c r="I1285">
        <v>2025</v>
      </c>
      <c r="J1285">
        <v>5</v>
      </c>
      <c r="K1285" s="16" t="s">
        <v>15</v>
      </c>
      <c r="L1285" s="8" t="s">
        <v>1951</v>
      </c>
      <c r="M1285" s="8" t="s">
        <v>1952</v>
      </c>
      <c r="N1285" s="14">
        <v>640</v>
      </c>
    </row>
    <row r="1286" spans="1:14" x14ac:dyDescent="0.35">
      <c r="A1286" t="s">
        <v>4514</v>
      </c>
      <c r="B1286" t="s">
        <v>4515</v>
      </c>
      <c r="C1286" s="8" t="s">
        <v>16</v>
      </c>
      <c r="D1286" s="15">
        <v>6211400040</v>
      </c>
      <c r="E1286" t="s">
        <v>124</v>
      </c>
      <c r="F1286" s="8" t="s">
        <v>17</v>
      </c>
      <c r="G1286" t="s">
        <v>17</v>
      </c>
      <c r="H1286" s="17">
        <v>45807</v>
      </c>
      <c r="I1286">
        <v>2025</v>
      </c>
      <c r="J1286">
        <v>5</v>
      </c>
      <c r="K1286" s="16" t="s">
        <v>15</v>
      </c>
      <c r="L1286" s="8" t="s">
        <v>1953</v>
      </c>
      <c r="M1286" s="8" t="s">
        <v>44</v>
      </c>
      <c r="N1286" s="14">
        <v>5</v>
      </c>
    </row>
    <row r="1287" spans="1:14" x14ac:dyDescent="0.35">
      <c r="A1287" t="s">
        <v>4514</v>
      </c>
      <c r="B1287" t="s">
        <v>4515</v>
      </c>
      <c r="C1287" s="8" t="s">
        <v>16</v>
      </c>
      <c r="D1287" s="15">
        <v>6211400040</v>
      </c>
      <c r="E1287" t="s">
        <v>124</v>
      </c>
      <c r="F1287" s="8" t="s">
        <v>17</v>
      </c>
      <c r="G1287" t="s">
        <v>17</v>
      </c>
      <c r="H1287" s="17">
        <v>45807</v>
      </c>
      <c r="I1287">
        <v>2025</v>
      </c>
      <c r="J1287">
        <v>5</v>
      </c>
      <c r="K1287" s="16" t="s">
        <v>15</v>
      </c>
      <c r="L1287" s="8" t="s">
        <v>1954</v>
      </c>
      <c r="M1287" s="8" t="s">
        <v>24</v>
      </c>
      <c r="N1287" s="14">
        <v>8</v>
      </c>
    </row>
    <row r="1288" spans="1:14" x14ac:dyDescent="0.35">
      <c r="A1288" t="s">
        <v>4514</v>
      </c>
      <c r="B1288" t="s">
        <v>4515</v>
      </c>
      <c r="C1288" s="8" t="s">
        <v>16</v>
      </c>
      <c r="D1288" s="15">
        <v>6211400040</v>
      </c>
      <c r="E1288" t="s">
        <v>124</v>
      </c>
      <c r="F1288" s="8" t="s">
        <v>17</v>
      </c>
      <c r="G1288" t="s">
        <v>17</v>
      </c>
      <c r="H1288" s="17">
        <v>45807</v>
      </c>
      <c r="I1288">
        <v>2025</v>
      </c>
      <c r="J1288">
        <v>5</v>
      </c>
      <c r="K1288" s="16" t="s">
        <v>15</v>
      </c>
      <c r="L1288" s="8" t="s">
        <v>1955</v>
      </c>
      <c r="M1288" s="8" t="s">
        <v>26</v>
      </c>
      <c r="N1288" s="14">
        <v>8</v>
      </c>
    </row>
    <row r="1289" spans="1:14" x14ac:dyDescent="0.35">
      <c r="A1289" t="s">
        <v>4514</v>
      </c>
      <c r="B1289" t="s">
        <v>4515</v>
      </c>
      <c r="C1289" s="8" t="s">
        <v>16</v>
      </c>
      <c r="D1289" s="15">
        <v>6211400040</v>
      </c>
      <c r="E1289" t="s">
        <v>124</v>
      </c>
      <c r="F1289" s="8" t="s">
        <v>17</v>
      </c>
      <c r="G1289" t="s">
        <v>17</v>
      </c>
      <c r="H1289" s="17">
        <v>45807</v>
      </c>
      <c r="I1289">
        <v>2025</v>
      </c>
      <c r="J1289">
        <v>5</v>
      </c>
      <c r="K1289" s="16" t="s">
        <v>15</v>
      </c>
      <c r="L1289" s="8" t="s">
        <v>1956</v>
      </c>
      <c r="M1289" s="8" t="s">
        <v>217</v>
      </c>
      <c r="N1289" s="14">
        <v>15</v>
      </c>
    </row>
    <row r="1290" spans="1:14" x14ac:dyDescent="0.35">
      <c r="A1290" t="s">
        <v>4514</v>
      </c>
      <c r="B1290" t="s">
        <v>4515</v>
      </c>
      <c r="C1290" s="8" t="s">
        <v>16</v>
      </c>
      <c r="D1290" s="15">
        <v>6211400040</v>
      </c>
      <c r="E1290" t="s">
        <v>124</v>
      </c>
      <c r="F1290" s="8" t="s">
        <v>17</v>
      </c>
      <c r="G1290" t="s">
        <v>17</v>
      </c>
      <c r="H1290" s="17">
        <v>45807</v>
      </c>
      <c r="I1290">
        <v>2025</v>
      </c>
      <c r="J1290">
        <v>5</v>
      </c>
      <c r="K1290" s="16" t="s">
        <v>15</v>
      </c>
      <c r="L1290" s="8" t="s">
        <v>1957</v>
      </c>
      <c r="M1290" s="8" t="s">
        <v>46</v>
      </c>
      <c r="N1290" s="14">
        <v>10</v>
      </c>
    </row>
    <row r="1291" spans="1:14" x14ac:dyDescent="0.35">
      <c r="A1291" t="s">
        <v>4514</v>
      </c>
      <c r="B1291" t="s">
        <v>4515</v>
      </c>
      <c r="C1291" s="8" t="s">
        <v>16</v>
      </c>
      <c r="D1291" s="15">
        <v>6211400040</v>
      </c>
      <c r="E1291" t="s">
        <v>124</v>
      </c>
      <c r="F1291" s="8" t="s">
        <v>17</v>
      </c>
      <c r="G1291" t="s">
        <v>17</v>
      </c>
      <c r="H1291" s="17">
        <v>45807</v>
      </c>
      <c r="I1291">
        <v>2025</v>
      </c>
      <c r="J1291">
        <v>5</v>
      </c>
      <c r="K1291" s="16" t="s">
        <v>15</v>
      </c>
      <c r="L1291" s="8" t="s">
        <v>1958</v>
      </c>
      <c r="M1291" s="8" t="s">
        <v>82</v>
      </c>
      <c r="N1291" s="14">
        <v>8</v>
      </c>
    </row>
    <row r="1292" spans="1:14" x14ac:dyDescent="0.35">
      <c r="A1292" t="s">
        <v>4514</v>
      </c>
      <c r="B1292" t="s">
        <v>4515</v>
      </c>
      <c r="C1292" s="8" t="s">
        <v>16</v>
      </c>
      <c r="D1292" s="15">
        <v>6211400040</v>
      </c>
      <c r="E1292" t="s">
        <v>124</v>
      </c>
      <c r="F1292" s="8" t="s">
        <v>17</v>
      </c>
      <c r="G1292" t="s">
        <v>17</v>
      </c>
      <c r="H1292" s="17">
        <v>45807</v>
      </c>
      <c r="I1292">
        <v>2025</v>
      </c>
      <c r="J1292">
        <v>5</v>
      </c>
      <c r="K1292" s="16" t="s">
        <v>15</v>
      </c>
      <c r="L1292" s="8" t="s">
        <v>1959</v>
      </c>
      <c r="M1292" s="8" t="s">
        <v>1411</v>
      </c>
      <c r="N1292" s="14">
        <v>5</v>
      </c>
    </row>
    <row r="1293" spans="1:14" x14ac:dyDescent="0.35">
      <c r="A1293" t="s">
        <v>4514</v>
      </c>
      <c r="B1293" t="s">
        <v>4515</v>
      </c>
      <c r="C1293" s="8" t="s">
        <v>16</v>
      </c>
      <c r="D1293" s="15">
        <v>6211400040</v>
      </c>
      <c r="E1293" t="s">
        <v>124</v>
      </c>
      <c r="F1293" s="8" t="s">
        <v>17</v>
      </c>
      <c r="G1293" t="s">
        <v>17</v>
      </c>
      <c r="H1293" s="17">
        <v>45807</v>
      </c>
      <c r="I1293">
        <v>2025</v>
      </c>
      <c r="J1293">
        <v>5</v>
      </c>
      <c r="K1293" s="16" t="s">
        <v>15</v>
      </c>
      <c r="L1293" s="8" t="s">
        <v>1960</v>
      </c>
      <c r="M1293" s="8" t="s">
        <v>209</v>
      </c>
      <c r="N1293" s="14">
        <v>5</v>
      </c>
    </row>
    <row r="1294" spans="1:14" x14ac:dyDescent="0.35">
      <c r="A1294" t="s">
        <v>4514</v>
      </c>
      <c r="B1294" t="s">
        <v>4515</v>
      </c>
      <c r="C1294" s="8" t="s">
        <v>16</v>
      </c>
      <c r="D1294" s="15">
        <v>6211400040</v>
      </c>
      <c r="E1294" t="s">
        <v>124</v>
      </c>
      <c r="F1294" s="8" t="s">
        <v>17</v>
      </c>
      <c r="G1294" t="s">
        <v>17</v>
      </c>
      <c r="H1294" s="17">
        <v>45807</v>
      </c>
      <c r="I1294">
        <v>2025</v>
      </c>
      <c r="J1294">
        <v>5</v>
      </c>
      <c r="K1294" s="16" t="s">
        <v>15</v>
      </c>
      <c r="L1294" s="8" t="s">
        <v>1961</v>
      </c>
      <c r="M1294" s="8" t="s">
        <v>212</v>
      </c>
      <c r="N1294" s="14">
        <v>5</v>
      </c>
    </row>
    <row r="1295" spans="1:14" x14ac:dyDescent="0.35">
      <c r="A1295" t="s">
        <v>4514</v>
      </c>
      <c r="B1295" t="s">
        <v>4515</v>
      </c>
      <c r="C1295" s="8" t="s">
        <v>16</v>
      </c>
      <c r="D1295" s="15">
        <v>6211400040</v>
      </c>
      <c r="E1295" t="s">
        <v>124</v>
      </c>
      <c r="F1295" s="8" t="s">
        <v>17</v>
      </c>
      <c r="G1295" t="s">
        <v>17</v>
      </c>
      <c r="H1295" s="17">
        <v>45807</v>
      </c>
      <c r="I1295">
        <v>2025</v>
      </c>
      <c r="J1295">
        <v>5</v>
      </c>
      <c r="K1295" s="16" t="s">
        <v>15</v>
      </c>
      <c r="L1295" s="8" t="s">
        <v>1962</v>
      </c>
      <c r="M1295" s="8" t="s">
        <v>215</v>
      </c>
      <c r="N1295" s="14">
        <v>5</v>
      </c>
    </row>
    <row r="1296" spans="1:14" x14ac:dyDescent="0.35">
      <c r="A1296" t="s">
        <v>4514</v>
      </c>
      <c r="B1296" t="s">
        <v>4515</v>
      </c>
      <c r="C1296" s="8" t="s">
        <v>16</v>
      </c>
      <c r="D1296" s="15">
        <v>6211400040</v>
      </c>
      <c r="E1296" t="s">
        <v>124</v>
      </c>
      <c r="F1296" s="8" t="s">
        <v>17</v>
      </c>
      <c r="G1296" t="s">
        <v>17</v>
      </c>
      <c r="H1296" s="17">
        <v>45807</v>
      </c>
      <c r="I1296">
        <v>2025</v>
      </c>
      <c r="J1296">
        <v>5</v>
      </c>
      <c r="K1296" s="16" t="s">
        <v>15</v>
      </c>
      <c r="L1296" s="8" t="s">
        <v>1963</v>
      </c>
      <c r="M1296" s="8" t="s">
        <v>1964</v>
      </c>
      <c r="N1296" s="14">
        <v>125</v>
      </c>
    </row>
    <row r="1297" spans="1:14" x14ac:dyDescent="0.35">
      <c r="A1297" t="s">
        <v>4514</v>
      </c>
      <c r="B1297" t="s">
        <v>4515</v>
      </c>
      <c r="C1297" s="8" t="s">
        <v>16</v>
      </c>
      <c r="D1297" s="15">
        <v>6211400040</v>
      </c>
      <c r="E1297" t="s">
        <v>124</v>
      </c>
      <c r="F1297" s="8" t="s">
        <v>17</v>
      </c>
      <c r="G1297" t="s">
        <v>17</v>
      </c>
      <c r="H1297" s="17">
        <v>45807</v>
      </c>
      <c r="I1297">
        <v>2025</v>
      </c>
      <c r="J1297">
        <v>5</v>
      </c>
      <c r="K1297" s="16" t="s">
        <v>15</v>
      </c>
      <c r="L1297" s="8" t="s">
        <v>1965</v>
      </c>
      <c r="M1297" s="8" t="s">
        <v>104</v>
      </c>
      <c r="N1297" s="14">
        <v>20</v>
      </c>
    </row>
    <row r="1298" spans="1:14" x14ac:dyDescent="0.35">
      <c r="A1298" t="s">
        <v>4514</v>
      </c>
      <c r="B1298" t="s">
        <v>4515</v>
      </c>
      <c r="C1298" s="8" t="s">
        <v>16</v>
      </c>
      <c r="D1298" s="15">
        <v>6211400040</v>
      </c>
      <c r="E1298" t="s">
        <v>124</v>
      </c>
      <c r="F1298" s="8" t="s">
        <v>17</v>
      </c>
      <c r="G1298" t="s">
        <v>17</v>
      </c>
      <c r="H1298" s="17">
        <v>45807</v>
      </c>
      <c r="I1298">
        <v>2025</v>
      </c>
      <c r="J1298">
        <v>5</v>
      </c>
      <c r="K1298" s="16" t="s">
        <v>15</v>
      </c>
      <c r="L1298" s="8" t="s">
        <v>1966</v>
      </c>
      <c r="M1298" s="8" t="s">
        <v>98</v>
      </c>
      <c r="N1298" s="14">
        <v>75</v>
      </c>
    </row>
    <row r="1299" spans="1:14" x14ac:dyDescent="0.35">
      <c r="A1299" t="s">
        <v>4514</v>
      </c>
      <c r="B1299" t="s">
        <v>4515</v>
      </c>
      <c r="C1299" s="8" t="s">
        <v>16</v>
      </c>
      <c r="D1299" s="15">
        <v>6211400040</v>
      </c>
      <c r="E1299" t="s">
        <v>124</v>
      </c>
      <c r="F1299" s="8" t="s">
        <v>17</v>
      </c>
      <c r="G1299" t="s">
        <v>17</v>
      </c>
      <c r="H1299" s="17">
        <v>45807</v>
      </c>
      <c r="I1299">
        <v>2025</v>
      </c>
      <c r="J1299">
        <v>5</v>
      </c>
      <c r="K1299" s="16" t="s">
        <v>15</v>
      </c>
      <c r="L1299" s="8" t="s">
        <v>1967</v>
      </c>
      <c r="M1299" s="8" t="s">
        <v>207</v>
      </c>
      <c r="N1299" s="14">
        <v>5</v>
      </c>
    </row>
    <row r="1300" spans="1:14" x14ac:dyDescent="0.35">
      <c r="A1300" t="s">
        <v>4514</v>
      </c>
      <c r="B1300" t="s">
        <v>4515</v>
      </c>
      <c r="C1300" s="8" t="s">
        <v>16</v>
      </c>
      <c r="D1300" s="15">
        <v>6211400040</v>
      </c>
      <c r="E1300" t="s">
        <v>124</v>
      </c>
      <c r="F1300" s="8" t="s">
        <v>17</v>
      </c>
      <c r="G1300" t="s">
        <v>17</v>
      </c>
      <c r="H1300" s="17">
        <v>45779</v>
      </c>
      <c r="I1300">
        <v>2025</v>
      </c>
      <c r="J1300">
        <v>5</v>
      </c>
      <c r="K1300" s="16" t="s">
        <v>15</v>
      </c>
      <c r="L1300" s="8" t="s">
        <v>1968</v>
      </c>
      <c r="M1300" s="8" t="s">
        <v>219</v>
      </c>
      <c r="N1300" s="14">
        <v>10</v>
      </c>
    </row>
    <row r="1301" spans="1:14" x14ac:dyDescent="0.35">
      <c r="A1301" t="s">
        <v>4514</v>
      </c>
      <c r="B1301" t="s">
        <v>4515</v>
      </c>
      <c r="C1301" s="8" t="s">
        <v>16</v>
      </c>
      <c r="D1301" s="15">
        <v>6211400040</v>
      </c>
      <c r="E1301" t="s">
        <v>124</v>
      </c>
      <c r="F1301" s="8" t="s">
        <v>17</v>
      </c>
      <c r="G1301" t="s">
        <v>17</v>
      </c>
      <c r="H1301" s="17">
        <v>45783</v>
      </c>
      <c r="I1301">
        <v>2025</v>
      </c>
      <c r="J1301">
        <v>5</v>
      </c>
      <c r="K1301" s="16" t="s">
        <v>15</v>
      </c>
      <c r="L1301" s="8" t="s">
        <v>1969</v>
      </c>
      <c r="M1301" s="8" t="s">
        <v>219</v>
      </c>
      <c r="N1301" s="14">
        <v>10</v>
      </c>
    </row>
    <row r="1302" spans="1:14" x14ac:dyDescent="0.35">
      <c r="A1302" t="s">
        <v>4514</v>
      </c>
      <c r="B1302" t="s">
        <v>4515</v>
      </c>
      <c r="C1302" s="8" t="s">
        <v>16</v>
      </c>
      <c r="D1302" s="15">
        <v>6211400040</v>
      </c>
      <c r="E1302" t="s">
        <v>124</v>
      </c>
      <c r="F1302" s="8" t="s">
        <v>17</v>
      </c>
      <c r="G1302" t="s">
        <v>17</v>
      </c>
      <c r="H1302" s="17">
        <v>45784</v>
      </c>
      <c r="I1302">
        <v>2025</v>
      </c>
      <c r="J1302">
        <v>5</v>
      </c>
      <c r="K1302" s="16" t="s">
        <v>15</v>
      </c>
      <c r="L1302" s="8" t="s">
        <v>1970</v>
      </c>
      <c r="M1302" s="8" t="s">
        <v>219</v>
      </c>
      <c r="N1302" s="14">
        <v>10</v>
      </c>
    </row>
    <row r="1303" spans="1:14" x14ac:dyDescent="0.35">
      <c r="A1303" t="s">
        <v>4514</v>
      </c>
      <c r="B1303" t="s">
        <v>4515</v>
      </c>
      <c r="C1303" s="8" t="s">
        <v>16</v>
      </c>
      <c r="D1303" s="15">
        <v>6211400040</v>
      </c>
      <c r="E1303" t="s">
        <v>124</v>
      </c>
      <c r="F1303" s="8" t="s">
        <v>17</v>
      </c>
      <c r="G1303" t="s">
        <v>17</v>
      </c>
      <c r="H1303" s="17">
        <v>45785</v>
      </c>
      <c r="I1303">
        <v>2025</v>
      </c>
      <c r="J1303">
        <v>5</v>
      </c>
      <c r="K1303" s="16" t="s">
        <v>15</v>
      </c>
      <c r="L1303" s="8" t="s">
        <v>1971</v>
      </c>
      <c r="M1303" s="8" t="s">
        <v>219</v>
      </c>
      <c r="N1303" s="14">
        <v>10</v>
      </c>
    </row>
    <row r="1304" spans="1:14" x14ac:dyDescent="0.35">
      <c r="A1304" t="s">
        <v>4514</v>
      </c>
      <c r="B1304" t="s">
        <v>4515</v>
      </c>
      <c r="C1304" s="8" t="s">
        <v>16</v>
      </c>
      <c r="D1304" s="15">
        <v>6211400040</v>
      </c>
      <c r="E1304" t="s">
        <v>124</v>
      </c>
      <c r="F1304" s="8" t="s">
        <v>17</v>
      </c>
      <c r="G1304" t="s">
        <v>17</v>
      </c>
      <c r="H1304" s="17">
        <v>45786</v>
      </c>
      <c r="I1304">
        <v>2025</v>
      </c>
      <c r="J1304">
        <v>5</v>
      </c>
      <c r="K1304" s="16" t="s">
        <v>15</v>
      </c>
      <c r="L1304" s="8" t="s">
        <v>1972</v>
      </c>
      <c r="M1304" s="8" t="s">
        <v>219</v>
      </c>
      <c r="N1304" s="14">
        <v>10</v>
      </c>
    </row>
    <row r="1305" spans="1:14" x14ac:dyDescent="0.35">
      <c r="A1305" t="s">
        <v>4514</v>
      </c>
      <c r="B1305" t="s">
        <v>4515</v>
      </c>
      <c r="C1305" s="8" t="s">
        <v>16</v>
      </c>
      <c r="D1305" s="15">
        <v>6211400040</v>
      </c>
      <c r="E1305" t="s">
        <v>124</v>
      </c>
      <c r="F1305" s="8" t="s">
        <v>17</v>
      </c>
      <c r="G1305" t="s">
        <v>17</v>
      </c>
      <c r="H1305" s="17">
        <v>45790</v>
      </c>
      <c r="I1305">
        <v>2025</v>
      </c>
      <c r="J1305">
        <v>5</v>
      </c>
      <c r="K1305" s="16" t="s">
        <v>15</v>
      </c>
      <c r="L1305" s="8" t="s">
        <v>1973</v>
      </c>
      <c r="M1305" s="8" t="s">
        <v>219</v>
      </c>
      <c r="N1305" s="14">
        <v>10</v>
      </c>
    </row>
    <row r="1306" spans="1:14" x14ac:dyDescent="0.35">
      <c r="A1306" t="s">
        <v>4514</v>
      </c>
      <c r="B1306" t="s">
        <v>4515</v>
      </c>
      <c r="C1306" s="8" t="s">
        <v>16</v>
      </c>
      <c r="D1306" s="15">
        <v>6211400040</v>
      </c>
      <c r="E1306" t="s">
        <v>124</v>
      </c>
      <c r="F1306" s="8" t="s">
        <v>17</v>
      </c>
      <c r="G1306" t="s">
        <v>17</v>
      </c>
      <c r="H1306" s="17">
        <v>45791</v>
      </c>
      <c r="I1306">
        <v>2025</v>
      </c>
      <c r="J1306">
        <v>5</v>
      </c>
      <c r="K1306" s="16" t="s">
        <v>15</v>
      </c>
      <c r="L1306" s="8" t="s">
        <v>1974</v>
      </c>
      <c r="M1306" s="8" t="s">
        <v>219</v>
      </c>
      <c r="N1306" s="14">
        <v>10</v>
      </c>
    </row>
    <row r="1307" spans="1:14" x14ac:dyDescent="0.35">
      <c r="A1307" t="s">
        <v>4514</v>
      </c>
      <c r="B1307" t="s">
        <v>4515</v>
      </c>
      <c r="C1307" s="8" t="s">
        <v>16</v>
      </c>
      <c r="D1307" s="15">
        <v>6211400040</v>
      </c>
      <c r="E1307" t="s">
        <v>124</v>
      </c>
      <c r="F1307" s="8" t="s">
        <v>17</v>
      </c>
      <c r="G1307" t="s">
        <v>17</v>
      </c>
      <c r="H1307" s="17">
        <v>45792</v>
      </c>
      <c r="I1307">
        <v>2025</v>
      </c>
      <c r="J1307">
        <v>5</v>
      </c>
      <c r="K1307" s="16" t="s">
        <v>15</v>
      </c>
      <c r="L1307" s="8" t="s">
        <v>1975</v>
      </c>
      <c r="M1307" s="8" t="s">
        <v>219</v>
      </c>
      <c r="N1307" s="14">
        <v>10</v>
      </c>
    </row>
    <row r="1308" spans="1:14" x14ac:dyDescent="0.35">
      <c r="A1308" t="s">
        <v>4514</v>
      </c>
      <c r="B1308" t="s">
        <v>4515</v>
      </c>
      <c r="C1308" s="8" t="s">
        <v>16</v>
      </c>
      <c r="D1308" s="15">
        <v>6211400040</v>
      </c>
      <c r="E1308" t="s">
        <v>124</v>
      </c>
      <c r="F1308" s="8" t="s">
        <v>17</v>
      </c>
      <c r="G1308" t="s">
        <v>17</v>
      </c>
      <c r="H1308" s="17">
        <v>45793</v>
      </c>
      <c r="I1308">
        <v>2025</v>
      </c>
      <c r="J1308">
        <v>5</v>
      </c>
      <c r="K1308" s="16" t="s">
        <v>15</v>
      </c>
      <c r="L1308" s="8" t="s">
        <v>1976</v>
      </c>
      <c r="M1308" s="8" t="s">
        <v>219</v>
      </c>
      <c r="N1308" s="14">
        <v>10</v>
      </c>
    </row>
    <row r="1309" spans="1:14" x14ac:dyDescent="0.35">
      <c r="A1309" t="s">
        <v>4514</v>
      </c>
      <c r="B1309" t="s">
        <v>4515</v>
      </c>
      <c r="C1309" s="8" t="s">
        <v>16</v>
      </c>
      <c r="D1309" s="15">
        <v>6211400040</v>
      </c>
      <c r="E1309" t="s">
        <v>124</v>
      </c>
      <c r="F1309" s="8" t="s">
        <v>17</v>
      </c>
      <c r="G1309" t="s">
        <v>17</v>
      </c>
      <c r="H1309" s="17">
        <v>45796</v>
      </c>
      <c r="I1309">
        <v>2025</v>
      </c>
      <c r="J1309">
        <v>5</v>
      </c>
      <c r="K1309" s="16" t="s">
        <v>15</v>
      </c>
      <c r="L1309" s="8" t="s">
        <v>1977</v>
      </c>
      <c r="M1309" s="8" t="s">
        <v>219</v>
      </c>
      <c r="N1309" s="14">
        <v>10</v>
      </c>
    </row>
    <row r="1310" spans="1:14" x14ac:dyDescent="0.35">
      <c r="A1310" t="s">
        <v>4514</v>
      </c>
      <c r="B1310" t="s">
        <v>4515</v>
      </c>
      <c r="C1310" s="8" t="s">
        <v>16</v>
      </c>
      <c r="D1310" s="15">
        <v>6211400040</v>
      </c>
      <c r="E1310" t="s">
        <v>124</v>
      </c>
      <c r="F1310" s="8" t="s">
        <v>17</v>
      </c>
      <c r="G1310" t="s">
        <v>17</v>
      </c>
      <c r="H1310" s="17">
        <v>45798</v>
      </c>
      <c r="I1310">
        <v>2025</v>
      </c>
      <c r="J1310">
        <v>5</v>
      </c>
      <c r="K1310" s="16" t="s">
        <v>15</v>
      </c>
      <c r="L1310" s="8" t="s">
        <v>1978</v>
      </c>
      <c r="M1310" s="8" t="s">
        <v>219</v>
      </c>
      <c r="N1310" s="14">
        <v>10</v>
      </c>
    </row>
    <row r="1311" spans="1:14" x14ac:dyDescent="0.35">
      <c r="A1311" t="s">
        <v>4514</v>
      </c>
      <c r="B1311" t="s">
        <v>4515</v>
      </c>
      <c r="C1311" s="8" t="s">
        <v>16</v>
      </c>
      <c r="D1311" s="15">
        <v>6211400040</v>
      </c>
      <c r="E1311" t="s">
        <v>124</v>
      </c>
      <c r="F1311" s="8" t="s">
        <v>17</v>
      </c>
      <c r="G1311" t="s">
        <v>17</v>
      </c>
      <c r="H1311" s="17">
        <v>45799</v>
      </c>
      <c r="I1311">
        <v>2025</v>
      </c>
      <c r="J1311">
        <v>5</v>
      </c>
      <c r="K1311" s="16" t="s">
        <v>15</v>
      </c>
      <c r="L1311" s="8" t="s">
        <v>1979</v>
      </c>
      <c r="M1311" s="8" t="s">
        <v>219</v>
      </c>
      <c r="N1311" s="14">
        <v>10</v>
      </c>
    </row>
    <row r="1312" spans="1:14" x14ac:dyDescent="0.35">
      <c r="A1312" t="s">
        <v>4514</v>
      </c>
      <c r="B1312" t="s">
        <v>4515</v>
      </c>
      <c r="C1312" s="8" t="s">
        <v>16</v>
      </c>
      <c r="D1312" s="15">
        <v>6211400040</v>
      </c>
      <c r="E1312" t="s">
        <v>124</v>
      </c>
      <c r="F1312" s="8" t="s">
        <v>17</v>
      </c>
      <c r="G1312" t="s">
        <v>17</v>
      </c>
      <c r="H1312" s="17">
        <v>45800</v>
      </c>
      <c r="I1312">
        <v>2025</v>
      </c>
      <c r="J1312">
        <v>5</v>
      </c>
      <c r="K1312" s="16" t="s">
        <v>15</v>
      </c>
      <c r="L1312" s="8" t="s">
        <v>1980</v>
      </c>
      <c r="M1312" s="8" t="s">
        <v>219</v>
      </c>
      <c r="N1312" s="14">
        <v>10</v>
      </c>
    </row>
    <row r="1313" spans="1:14" x14ac:dyDescent="0.35">
      <c r="A1313" t="s">
        <v>4514</v>
      </c>
      <c r="B1313" t="s">
        <v>4515</v>
      </c>
      <c r="C1313" s="8" t="s">
        <v>16</v>
      </c>
      <c r="D1313" s="15">
        <v>6211400040</v>
      </c>
      <c r="E1313" t="s">
        <v>124</v>
      </c>
      <c r="F1313" s="8" t="s">
        <v>17</v>
      </c>
      <c r="G1313" t="s">
        <v>17</v>
      </c>
      <c r="H1313" s="17">
        <v>45802</v>
      </c>
      <c r="I1313">
        <v>2025</v>
      </c>
      <c r="J1313">
        <v>5</v>
      </c>
      <c r="K1313" s="16" t="s">
        <v>15</v>
      </c>
      <c r="L1313" s="8" t="s">
        <v>1981</v>
      </c>
      <c r="M1313" s="8" t="s">
        <v>219</v>
      </c>
      <c r="N1313" s="14">
        <v>10</v>
      </c>
    </row>
    <row r="1314" spans="1:14" x14ac:dyDescent="0.35">
      <c r="A1314" t="s">
        <v>4514</v>
      </c>
      <c r="B1314" t="s">
        <v>4515</v>
      </c>
      <c r="C1314" s="8" t="s">
        <v>16</v>
      </c>
      <c r="D1314" s="15">
        <v>6211400040</v>
      </c>
      <c r="E1314" t="s">
        <v>124</v>
      </c>
      <c r="F1314" s="8" t="s">
        <v>17</v>
      </c>
      <c r="G1314" t="s">
        <v>17</v>
      </c>
      <c r="H1314" s="17">
        <v>45803</v>
      </c>
      <c r="I1314">
        <v>2025</v>
      </c>
      <c r="J1314">
        <v>5</v>
      </c>
      <c r="K1314" s="16" t="s">
        <v>15</v>
      </c>
      <c r="L1314" s="8" t="s">
        <v>1982</v>
      </c>
      <c r="M1314" s="8" t="s">
        <v>219</v>
      </c>
      <c r="N1314" s="14">
        <v>10</v>
      </c>
    </row>
    <row r="1315" spans="1:14" x14ac:dyDescent="0.35">
      <c r="A1315" t="s">
        <v>4514</v>
      </c>
      <c r="B1315" t="s">
        <v>4515</v>
      </c>
      <c r="C1315" s="8" t="s">
        <v>16</v>
      </c>
      <c r="D1315" s="15">
        <v>6211400040</v>
      </c>
      <c r="E1315" t="s">
        <v>124</v>
      </c>
      <c r="F1315" s="8" t="s">
        <v>17</v>
      </c>
      <c r="G1315" t="s">
        <v>17</v>
      </c>
      <c r="H1315" s="17">
        <v>45804</v>
      </c>
      <c r="I1315">
        <v>2025</v>
      </c>
      <c r="J1315">
        <v>5</v>
      </c>
      <c r="K1315" s="16" t="s">
        <v>15</v>
      </c>
      <c r="L1315" s="8" t="s">
        <v>1983</v>
      </c>
      <c r="M1315" s="8" t="s">
        <v>219</v>
      </c>
      <c r="N1315" s="14">
        <v>10</v>
      </c>
    </row>
    <row r="1316" spans="1:14" x14ac:dyDescent="0.35">
      <c r="A1316" t="s">
        <v>4514</v>
      </c>
      <c r="B1316" t="s">
        <v>4515</v>
      </c>
      <c r="C1316" s="8" t="s">
        <v>16</v>
      </c>
      <c r="D1316" s="15">
        <v>6211400040</v>
      </c>
      <c r="E1316" t="s">
        <v>124</v>
      </c>
      <c r="F1316" s="8" t="s">
        <v>17</v>
      </c>
      <c r="G1316" t="s">
        <v>17</v>
      </c>
      <c r="H1316" s="17">
        <v>45805</v>
      </c>
      <c r="I1316">
        <v>2025</v>
      </c>
      <c r="J1316">
        <v>5</v>
      </c>
      <c r="K1316" s="16" t="s">
        <v>15</v>
      </c>
      <c r="L1316" s="8" t="s">
        <v>1984</v>
      </c>
      <c r="M1316" s="8" t="s">
        <v>219</v>
      </c>
      <c r="N1316" s="14">
        <v>10</v>
      </c>
    </row>
    <row r="1317" spans="1:14" x14ac:dyDescent="0.35">
      <c r="A1317" t="s">
        <v>4514</v>
      </c>
      <c r="B1317" t="s">
        <v>4515</v>
      </c>
      <c r="C1317" s="8" t="s">
        <v>16</v>
      </c>
      <c r="D1317" s="15">
        <v>6211400040</v>
      </c>
      <c r="E1317" t="s">
        <v>124</v>
      </c>
      <c r="F1317" s="8" t="s">
        <v>17</v>
      </c>
      <c r="G1317" t="s">
        <v>17</v>
      </c>
      <c r="H1317" s="17">
        <v>45806</v>
      </c>
      <c r="I1317">
        <v>2025</v>
      </c>
      <c r="J1317">
        <v>5</v>
      </c>
      <c r="K1317" s="16" t="s">
        <v>15</v>
      </c>
      <c r="L1317" s="8" t="s">
        <v>1985</v>
      </c>
      <c r="M1317" s="8" t="s">
        <v>219</v>
      </c>
      <c r="N1317" s="14">
        <v>10</v>
      </c>
    </row>
    <row r="1318" spans="1:14" x14ac:dyDescent="0.35">
      <c r="A1318" t="s">
        <v>4514</v>
      </c>
      <c r="B1318" t="s">
        <v>4515</v>
      </c>
      <c r="C1318" s="8" t="s">
        <v>16</v>
      </c>
      <c r="D1318" s="15">
        <v>6211400040</v>
      </c>
      <c r="E1318" t="s">
        <v>124</v>
      </c>
      <c r="F1318" s="8" t="s">
        <v>17</v>
      </c>
      <c r="G1318" t="s">
        <v>17</v>
      </c>
      <c r="H1318" s="17">
        <v>45807</v>
      </c>
      <c r="I1318">
        <v>2025</v>
      </c>
      <c r="J1318">
        <v>5</v>
      </c>
      <c r="K1318" s="16" t="s">
        <v>15</v>
      </c>
      <c r="L1318" s="8" t="s">
        <v>1986</v>
      </c>
      <c r="M1318" s="8" t="s">
        <v>219</v>
      </c>
      <c r="N1318" s="14">
        <v>10</v>
      </c>
    </row>
    <row r="1319" spans="1:14" x14ac:dyDescent="0.35">
      <c r="A1319" t="s">
        <v>4514</v>
      </c>
      <c r="B1319" t="s">
        <v>4515</v>
      </c>
      <c r="C1319" s="8" t="s">
        <v>16</v>
      </c>
      <c r="D1319" s="15">
        <v>6211400040</v>
      </c>
      <c r="E1319" t="s">
        <v>124</v>
      </c>
      <c r="F1319" s="8" t="s">
        <v>17</v>
      </c>
      <c r="G1319" t="s">
        <v>17</v>
      </c>
      <c r="H1319" s="17">
        <v>45808</v>
      </c>
      <c r="I1319">
        <v>2025</v>
      </c>
      <c r="J1319">
        <v>5</v>
      </c>
      <c r="K1319" s="16" t="s">
        <v>15</v>
      </c>
      <c r="L1319" s="8" t="s">
        <v>1987</v>
      </c>
      <c r="M1319" s="8" t="s">
        <v>219</v>
      </c>
      <c r="N1319" s="14">
        <v>10</v>
      </c>
    </row>
    <row r="1320" spans="1:14" x14ac:dyDescent="0.35">
      <c r="A1320" t="s">
        <v>4514</v>
      </c>
      <c r="B1320" t="s">
        <v>4515</v>
      </c>
      <c r="C1320" s="8" t="s">
        <v>16</v>
      </c>
      <c r="D1320" s="15">
        <v>6211400040</v>
      </c>
      <c r="E1320" t="s">
        <v>124</v>
      </c>
      <c r="F1320" s="8" t="s">
        <v>17</v>
      </c>
      <c r="G1320" t="s">
        <v>17</v>
      </c>
      <c r="H1320" s="17">
        <v>45806</v>
      </c>
      <c r="I1320">
        <v>2025</v>
      </c>
      <c r="J1320">
        <v>5</v>
      </c>
      <c r="K1320" s="16" t="s">
        <v>15</v>
      </c>
      <c r="L1320" s="8" t="s">
        <v>1988</v>
      </c>
      <c r="M1320" s="8" t="s">
        <v>1989</v>
      </c>
      <c r="N1320" s="14">
        <v>-10000</v>
      </c>
    </row>
    <row r="1321" spans="1:14" x14ac:dyDescent="0.35">
      <c r="A1321" t="s">
        <v>4514</v>
      </c>
      <c r="B1321" t="s">
        <v>4515</v>
      </c>
      <c r="C1321" s="8" t="s">
        <v>16</v>
      </c>
      <c r="D1321" s="15">
        <v>6211400040</v>
      </c>
      <c r="E1321" t="s">
        <v>124</v>
      </c>
      <c r="F1321" s="8" t="s">
        <v>17</v>
      </c>
      <c r="G1321" t="s">
        <v>17</v>
      </c>
      <c r="H1321" s="17">
        <v>45782</v>
      </c>
      <c r="I1321">
        <v>2025</v>
      </c>
      <c r="J1321">
        <v>5</v>
      </c>
      <c r="K1321" s="16" t="s">
        <v>15</v>
      </c>
      <c r="L1321" s="8" t="s">
        <v>1990</v>
      </c>
      <c r="M1321" s="8" t="s">
        <v>239</v>
      </c>
      <c r="N1321" s="14">
        <v>500</v>
      </c>
    </row>
    <row r="1322" spans="1:14" x14ac:dyDescent="0.35">
      <c r="A1322" t="s">
        <v>4514</v>
      </c>
      <c r="B1322" t="s">
        <v>4515</v>
      </c>
      <c r="C1322" s="8" t="s">
        <v>16</v>
      </c>
      <c r="D1322" s="15">
        <v>6211400040</v>
      </c>
      <c r="E1322" t="s">
        <v>124</v>
      </c>
      <c r="F1322" s="8" t="s">
        <v>17</v>
      </c>
      <c r="G1322" t="s">
        <v>17</v>
      </c>
      <c r="H1322" s="17">
        <v>45803</v>
      </c>
      <c r="I1322">
        <v>2025</v>
      </c>
      <c r="J1322">
        <v>5</v>
      </c>
      <c r="K1322" s="16" t="s">
        <v>15</v>
      </c>
      <c r="L1322" s="8" t="s">
        <v>1991</v>
      </c>
      <c r="M1322" s="8" t="s">
        <v>1992</v>
      </c>
      <c r="N1322" s="14">
        <v>30</v>
      </c>
    </row>
    <row r="1323" spans="1:14" x14ac:dyDescent="0.35">
      <c r="A1323" t="s">
        <v>4514</v>
      </c>
      <c r="B1323" t="s">
        <v>4515</v>
      </c>
      <c r="C1323" s="8" t="s">
        <v>16</v>
      </c>
      <c r="D1323" s="15">
        <v>6211400040</v>
      </c>
      <c r="E1323" t="s">
        <v>124</v>
      </c>
      <c r="F1323" s="8" t="s">
        <v>17</v>
      </c>
      <c r="G1323" t="s">
        <v>17</v>
      </c>
      <c r="H1323" s="17">
        <v>45779</v>
      </c>
      <c r="I1323">
        <v>2025</v>
      </c>
      <c r="J1323">
        <v>5</v>
      </c>
      <c r="K1323" s="16" t="s">
        <v>15</v>
      </c>
      <c r="L1323" s="8" t="s">
        <v>1993</v>
      </c>
      <c r="M1323" s="8" t="s">
        <v>250</v>
      </c>
      <c r="N1323" s="14">
        <v>2423</v>
      </c>
    </row>
    <row r="1324" spans="1:14" x14ac:dyDescent="0.35">
      <c r="A1324" t="s">
        <v>4514</v>
      </c>
      <c r="B1324" t="s">
        <v>4515</v>
      </c>
      <c r="C1324" s="8" t="s">
        <v>16</v>
      </c>
      <c r="D1324" s="15">
        <v>6211400040</v>
      </c>
      <c r="E1324" t="s">
        <v>124</v>
      </c>
      <c r="F1324" s="8" t="s">
        <v>17</v>
      </c>
      <c r="G1324" t="s">
        <v>17</v>
      </c>
      <c r="H1324" s="17">
        <v>45784</v>
      </c>
      <c r="I1324">
        <v>2025</v>
      </c>
      <c r="J1324">
        <v>5</v>
      </c>
      <c r="K1324" s="16" t="s">
        <v>15</v>
      </c>
      <c r="L1324" s="8" t="s">
        <v>1994</v>
      </c>
      <c r="M1324" s="8" t="s">
        <v>250</v>
      </c>
      <c r="N1324" s="14">
        <v>6092</v>
      </c>
    </row>
    <row r="1325" spans="1:14" x14ac:dyDescent="0.35">
      <c r="A1325" t="s">
        <v>4514</v>
      </c>
      <c r="B1325" t="s">
        <v>4515</v>
      </c>
      <c r="C1325" s="8" t="s">
        <v>16</v>
      </c>
      <c r="D1325" s="15">
        <v>6211400040</v>
      </c>
      <c r="E1325" t="s">
        <v>124</v>
      </c>
      <c r="F1325" s="8" t="s">
        <v>17</v>
      </c>
      <c r="G1325" t="s">
        <v>17</v>
      </c>
      <c r="H1325" s="17">
        <v>45785</v>
      </c>
      <c r="I1325">
        <v>2025</v>
      </c>
      <c r="J1325">
        <v>5</v>
      </c>
      <c r="K1325" s="16" t="s">
        <v>15</v>
      </c>
      <c r="L1325" s="8" t="s">
        <v>1995</v>
      </c>
      <c r="M1325" s="8" t="s">
        <v>250</v>
      </c>
      <c r="N1325" s="14">
        <v>1623</v>
      </c>
    </row>
    <row r="1326" spans="1:14" x14ac:dyDescent="0.35">
      <c r="A1326" t="s">
        <v>4514</v>
      </c>
      <c r="B1326" t="s">
        <v>4515</v>
      </c>
      <c r="C1326" s="8" t="s">
        <v>16</v>
      </c>
      <c r="D1326" s="15">
        <v>6211400040</v>
      </c>
      <c r="E1326" t="s">
        <v>124</v>
      </c>
      <c r="F1326" s="8" t="s">
        <v>17</v>
      </c>
      <c r="G1326" t="s">
        <v>17</v>
      </c>
      <c r="H1326" s="17">
        <v>45786</v>
      </c>
      <c r="I1326">
        <v>2025</v>
      </c>
      <c r="J1326">
        <v>5</v>
      </c>
      <c r="K1326" s="16" t="s">
        <v>15</v>
      </c>
      <c r="L1326" s="8" t="s">
        <v>1996</v>
      </c>
      <c r="M1326" s="8" t="s">
        <v>250</v>
      </c>
      <c r="N1326" s="14">
        <v>2423</v>
      </c>
    </row>
    <row r="1327" spans="1:14" x14ac:dyDescent="0.35">
      <c r="A1327" t="s">
        <v>4514</v>
      </c>
      <c r="B1327" t="s">
        <v>4515</v>
      </c>
      <c r="C1327" s="8" t="s">
        <v>16</v>
      </c>
      <c r="D1327" s="15">
        <v>6211400040</v>
      </c>
      <c r="E1327" t="s">
        <v>124</v>
      </c>
      <c r="F1327" s="8" t="s">
        <v>17</v>
      </c>
      <c r="G1327" t="s">
        <v>17</v>
      </c>
      <c r="H1327" s="17">
        <v>45791</v>
      </c>
      <c r="I1327">
        <v>2025</v>
      </c>
      <c r="J1327">
        <v>5</v>
      </c>
      <c r="K1327" s="16" t="s">
        <v>15</v>
      </c>
      <c r="L1327" s="8" t="s">
        <v>1997</v>
      </c>
      <c r="M1327" s="8" t="s">
        <v>250</v>
      </c>
      <c r="N1327" s="14">
        <v>3046</v>
      </c>
    </row>
    <row r="1328" spans="1:14" x14ac:dyDescent="0.35">
      <c r="A1328" t="s">
        <v>4514</v>
      </c>
      <c r="B1328" t="s">
        <v>4515</v>
      </c>
      <c r="C1328" s="8" t="s">
        <v>16</v>
      </c>
      <c r="D1328" s="15">
        <v>6211400040</v>
      </c>
      <c r="E1328" t="s">
        <v>124</v>
      </c>
      <c r="F1328" s="8" t="s">
        <v>17</v>
      </c>
      <c r="G1328" t="s">
        <v>17</v>
      </c>
      <c r="H1328" s="17">
        <v>45792</v>
      </c>
      <c r="I1328">
        <v>2025</v>
      </c>
      <c r="J1328">
        <v>5</v>
      </c>
      <c r="K1328" s="16" t="s">
        <v>15</v>
      </c>
      <c r="L1328" s="8" t="s">
        <v>1998</v>
      </c>
      <c r="M1328" s="8" t="s">
        <v>250</v>
      </c>
      <c r="N1328" s="14">
        <v>3346</v>
      </c>
    </row>
    <row r="1329" spans="1:14" x14ac:dyDescent="0.35">
      <c r="A1329" t="s">
        <v>4514</v>
      </c>
      <c r="B1329" t="s">
        <v>4515</v>
      </c>
      <c r="C1329" s="8" t="s">
        <v>16</v>
      </c>
      <c r="D1329" s="15">
        <v>6211400040</v>
      </c>
      <c r="E1329" t="s">
        <v>124</v>
      </c>
      <c r="F1329" s="8" t="s">
        <v>17</v>
      </c>
      <c r="G1329" t="s">
        <v>17</v>
      </c>
      <c r="H1329" s="17">
        <v>45796</v>
      </c>
      <c r="I1329">
        <v>2025</v>
      </c>
      <c r="J1329">
        <v>5</v>
      </c>
      <c r="K1329" s="16" t="s">
        <v>15</v>
      </c>
      <c r="L1329" s="8" t="s">
        <v>1999</v>
      </c>
      <c r="M1329" s="8" t="s">
        <v>250</v>
      </c>
      <c r="N1329" s="14">
        <v>1523</v>
      </c>
    </row>
    <row r="1330" spans="1:14" x14ac:dyDescent="0.35">
      <c r="A1330" t="s">
        <v>4514</v>
      </c>
      <c r="B1330" t="s">
        <v>4515</v>
      </c>
      <c r="C1330" s="8" t="s">
        <v>16</v>
      </c>
      <c r="D1330" s="15">
        <v>6211400040</v>
      </c>
      <c r="E1330" t="s">
        <v>124</v>
      </c>
      <c r="F1330" s="8" t="s">
        <v>17</v>
      </c>
      <c r="G1330" t="s">
        <v>17</v>
      </c>
      <c r="H1330" s="17">
        <v>45798</v>
      </c>
      <c r="I1330">
        <v>2025</v>
      </c>
      <c r="J1330">
        <v>5</v>
      </c>
      <c r="K1330" s="16" t="s">
        <v>15</v>
      </c>
      <c r="L1330" s="8" t="s">
        <v>2000</v>
      </c>
      <c r="M1330" s="8" t="s">
        <v>250</v>
      </c>
      <c r="N1330" s="14">
        <v>3046</v>
      </c>
    </row>
    <row r="1331" spans="1:14" x14ac:dyDescent="0.35">
      <c r="A1331" t="s">
        <v>4514</v>
      </c>
      <c r="B1331" t="s">
        <v>4515</v>
      </c>
      <c r="C1331" s="8" t="s">
        <v>16</v>
      </c>
      <c r="D1331" s="15">
        <v>6211400040</v>
      </c>
      <c r="E1331" t="s">
        <v>124</v>
      </c>
      <c r="F1331" s="8" t="s">
        <v>17</v>
      </c>
      <c r="G1331" t="s">
        <v>17</v>
      </c>
      <c r="H1331" s="17">
        <v>45799</v>
      </c>
      <c r="I1331">
        <v>2025</v>
      </c>
      <c r="J1331">
        <v>5</v>
      </c>
      <c r="K1331" s="16" t="s">
        <v>15</v>
      </c>
      <c r="L1331" s="8" t="s">
        <v>2001</v>
      </c>
      <c r="M1331" s="8" t="s">
        <v>250</v>
      </c>
      <c r="N1331" s="14">
        <v>500</v>
      </c>
    </row>
    <row r="1332" spans="1:14" x14ac:dyDescent="0.35">
      <c r="A1332" t="s">
        <v>4514</v>
      </c>
      <c r="B1332" t="s">
        <v>4515</v>
      </c>
      <c r="C1332" s="8" t="s">
        <v>16</v>
      </c>
      <c r="D1332" s="15">
        <v>6211400040</v>
      </c>
      <c r="E1332" t="s">
        <v>124</v>
      </c>
      <c r="F1332" s="8" t="s">
        <v>17</v>
      </c>
      <c r="G1332" t="s">
        <v>17</v>
      </c>
      <c r="H1332" s="17">
        <v>45800</v>
      </c>
      <c r="I1332">
        <v>2025</v>
      </c>
      <c r="J1332">
        <v>5</v>
      </c>
      <c r="K1332" s="16" t="s">
        <v>15</v>
      </c>
      <c r="L1332" s="8" t="s">
        <v>2002</v>
      </c>
      <c r="M1332" s="8" t="s">
        <v>250</v>
      </c>
      <c r="N1332" s="14">
        <v>8025</v>
      </c>
    </row>
    <row r="1333" spans="1:14" x14ac:dyDescent="0.35">
      <c r="A1333" t="s">
        <v>4514</v>
      </c>
      <c r="B1333" t="s">
        <v>4515</v>
      </c>
      <c r="C1333" s="8" t="s">
        <v>16</v>
      </c>
      <c r="D1333" s="15">
        <v>6211400040</v>
      </c>
      <c r="E1333" t="s">
        <v>124</v>
      </c>
      <c r="F1333" s="8" t="s">
        <v>17</v>
      </c>
      <c r="G1333" t="s">
        <v>17</v>
      </c>
      <c r="H1333" s="17">
        <v>45803</v>
      </c>
      <c r="I1333">
        <v>2025</v>
      </c>
      <c r="J1333">
        <v>5</v>
      </c>
      <c r="K1333" s="16" t="s">
        <v>15</v>
      </c>
      <c r="L1333" s="8" t="s">
        <v>2003</v>
      </c>
      <c r="M1333" s="8" t="s">
        <v>250</v>
      </c>
      <c r="N1333" s="14">
        <v>800</v>
      </c>
    </row>
    <row r="1334" spans="1:14" x14ac:dyDescent="0.35">
      <c r="A1334" t="s">
        <v>4514</v>
      </c>
      <c r="B1334" t="s">
        <v>4515</v>
      </c>
      <c r="C1334" s="8" t="s">
        <v>16</v>
      </c>
      <c r="D1334" s="15">
        <v>6211400040</v>
      </c>
      <c r="E1334" t="s">
        <v>124</v>
      </c>
      <c r="F1334" s="8" t="s">
        <v>17</v>
      </c>
      <c r="G1334" t="s">
        <v>17</v>
      </c>
      <c r="H1334" s="17">
        <v>45804</v>
      </c>
      <c r="I1334">
        <v>2025</v>
      </c>
      <c r="J1334">
        <v>5</v>
      </c>
      <c r="K1334" s="16" t="s">
        <v>15</v>
      </c>
      <c r="L1334" s="8" t="s">
        <v>2004</v>
      </c>
      <c r="M1334" s="8" t="s">
        <v>250</v>
      </c>
      <c r="N1334" s="14">
        <v>800</v>
      </c>
    </row>
    <row r="1335" spans="1:14" x14ac:dyDescent="0.35">
      <c r="A1335" t="s">
        <v>4514</v>
      </c>
      <c r="B1335" t="s">
        <v>4515</v>
      </c>
      <c r="C1335" s="8" t="s">
        <v>16</v>
      </c>
      <c r="D1335" s="15">
        <v>6211400040</v>
      </c>
      <c r="E1335" t="s">
        <v>124</v>
      </c>
      <c r="F1335" s="8" t="s">
        <v>17</v>
      </c>
      <c r="G1335" t="s">
        <v>17</v>
      </c>
      <c r="H1335" s="17">
        <v>45805</v>
      </c>
      <c r="I1335">
        <v>2025</v>
      </c>
      <c r="J1335">
        <v>5</v>
      </c>
      <c r="K1335" s="16" t="s">
        <v>15</v>
      </c>
      <c r="L1335" s="8" t="s">
        <v>2005</v>
      </c>
      <c r="M1335" s="8" t="s">
        <v>250</v>
      </c>
      <c r="N1335" s="14">
        <v>1523</v>
      </c>
    </row>
    <row r="1336" spans="1:14" x14ac:dyDescent="0.35">
      <c r="A1336" t="s">
        <v>4514</v>
      </c>
      <c r="B1336" t="s">
        <v>4515</v>
      </c>
      <c r="C1336" s="8" t="s">
        <v>16</v>
      </c>
      <c r="D1336" s="15">
        <v>6211400040</v>
      </c>
      <c r="E1336" t="s">
        <v>124</v>
      </c>
      <c r="F1336" s="8" t="s">
        <v>17</v>
      </c>
      <c r="G1336" t="s">
        <v>17</v>
      </c>
      <c r="H1336" s="17">
        <v>45806</v>
      </c>
      <c r="I1336">
        <v>2025</v>
      </c>
      <c r="J1336">
        <v>5</v>
      </c>
      <c r="K1336" s="16" t="s">
        <v>15</v>
      </c>
      <c r="L1336" s="8" t="s">
        <v>2006</v>
      </c>
      <c r="M1336" s="8" t="s">
        <v>250</v>
      </c>
      <c r="N1336" s="14">
        <v>1523</v>
      </c>
    </row>
    <row r="1337" spans="1:14" x14ac:dyDescent="0.35">
      <c r="A1337" t="s">
        <v>4514</v>
      </c>
      <c r="B1337" t="s">
        <v>4515</v>
      </c>
      <c r="C1337" s="8" t="s">
        <v>16</v>
      </c>
      <c r="D1337" s="15">
        <v>6211400040</v>
      </c>
      <c r="E1337" t="s">
        <v>124</v>
      </c>
      <c r="F1337" s="8" t="s">
        <v>17</v>
      </c>
      <c r="G1337" t="s">
        <v>17</v>
      </c>
      <c r="H1337" s="17">
        <v>45779</v>
      </c>
      <c r="I1337">
        <v>2025</v>
      </c>
      <c r="J1337">
        <v>5</v>
      </c>
      <c r="K1337" s="16" t="s">
        <v>15</v>
      </c>
      <c r="L1337" s="8" t="s">
        <v>2007</v>
      </c>
      <c r="M1337" s="8" t="s">
        <v>263</v>
      </c>
      <c r="N1337" s="14">
        <v>15</v>
      </c>
    </row>
    <row r="1338" spans="1:14" x14ac:dyDescent="0.35">
      <c r="A1338" t="s">
        <v>4514</v>
      </c>
      <c r="B1338" t="s">
        <v>4515</v>
      </c>
      <c r="C1338" s="8" t="s">
        <v>16</v>
      </c>
      <c r="D1338" s="15">
        <v>6211400040</v>
      </c>
      <c r="E1338" t="s">
        <v>124</v>
      </c>
      <c r="F1338" s="8" t="s">
        <v>17</v>
      </c>
      <c r="G1338" t="s">
        <v>17</v>
      </c>
      <c r="H1338" s="17">
        <v>45784</v>
      </c>
      <c r="I1338">
        <v>2025</v>
      </c>
      <c r="J1338">
        <v>5</v>
      </c>
      <c r="K1338" s="16" t="s">
        <v>15</v>
      </c>
      <c r="L1338" s="8" t="s">
        <v>2008</v>
      </c>
      <c r="M1338" s="8" t="s">
        <v>219</v>
      </c>
      <c r="N1338" s="14">
        <v>9</v>
      </c>
    </row>
    <row r="1339" spans="1:14" x14ac:dyDescent="0.35">
      <c r="A1339" t="s">
        <v>4514</v>
      </c>
      <c r="B1339" t="s">
        <v>4515</v>
      </c>
      <c r="C1339" s="8" t="s">
        <v>16</v>
      </c>
      <c r="D1339" s="15">
        <v>6211400040</v>
      </c>
      <c r="E1339" t="s">
        <v>124</v>
      </c>
      <c r="F1339" s="8" t="s">
        <v>17</v>
      </c>
      <c r="G1339" t="s">
        <v>17</v>
      </c>
      <c r="H1339" s="17">
        <v>45785</v>
      </c>
      <c r="I1339">
        <v>2025</v>
      </c>
      <c r="J1339">
        <v>5</v>
      </c>
      <c r="K1339" s="16" t="s">
        <v>15</v>
      </c>
      <c r="L1339" s="8" t="s">
        <v>2009</v>
      </c>
      <c r="M1339" s="8" t="s">
        <v>219</v>
      </c>
      <c r="N1339" s="14">
        <v>16</v>
      </c>
    </row>
    <row r="1340" spans="1:14" x14ac:dyDescent="0.35">
      <c r="A1340" t="s">
        <v>4514</v>
      </c>
      <c r="B1340" t="s">
        <v>4515</v>
      </c>
      <c r="C1340" s="8" t="s">
        <v>16</v>
      </c>
      <c r="D1340" s="15">
        <v>6211400040</v>
      </c>
      <c r="E1340" t="s">
        <v>124</v>
      </c>
      <c r="F1340" s="8" t="s">
        <v>17</v>
      </c>
      <c r="G1340" t="s">
        <v>17</v>
      </c>
      <c r="H1340" s="17">
        <v>45790</v>
      </c>
      <c r="I1340">
        <v>2025</v>
      </c>
      <c r="J1340">
        <v>5</v>
      </c>
      <c r="K1340" s="16" t="s">
        <v>15</v>
      </c>
      <c r="L1340" s="8" t="s">
        <v>2010</v>
      </c>
      <c r="M1340" s="8" t="s">
        <v>263</v>
      </c>
      <c r="N1340" s="14">
        <v>20</v>
      </c>
    </row>
    <row r="1341" spans="1:14" x14ac:dyDescent="0.35">
      <c r="A1341" t="s">
        <v>4514</v>
      </c>
      <c r="B1341" t="s">
        <v>4515</v>
      </c>
      <c r="C1341" s="8" t="s">
        <v>16</v>
      </c>
      <c r="D1341" s="15">
        <v>6211400040</v>
      </c>
      <c r="E1341" t="s">
        <v>124</v>
      </c>
      <c r="F1341" s="8" t="s">
        <v>17</v>
      </c>
      <c r="G1341" t="s">
        <v>17</v>
      </c>
      <c r="H1341" s="17">
        <v>45791</v>
      </c>
      <c r="I1341">
        <v>2025</v>
      </c>
      <c r="J1341">
        <v>5</v>
      </c>
      <c r="K1341" s="16" t="s">
        <v>15</v>
      </c>
      <c r="L1341" s="8" t="s">
        <v>2011</v>
      </c>
      <c r="M1341" s="8" t="s">
        <v>263</v>
      </c>
      <c r="N1341" s="14">
        <v>165</v>
      </c>
    </row>
    <row r="1342" spans="1:14" x14ac:dyDescent="0.35">
      <c r="A1342" t="s">
        <v>4514</v>
      </c>
      <c r="B1342" t="s">
        <v>4515</v>
      </c>
      <c r="C1342" s="8" t="s">
        <v>16</v>
      </c>
      <c r="D1342" s="15">
        <v>6211400040</v>
      </c>
      <c r="E1342" t="s">
        <v>124</v>
      </c>
      <c r="F1342" s="8" t="s">
        <v>17</v>
      </c>
      <c r="G1342" t="s">
        <v>17</v>
      </c>
      <c r="H1342" s="17">
        <v>45792</v>
      </c>
      <c r="I1342">
        <v>2025</v>
      </c>
      <c r="J1342">
        <v>5</v>
      </c>
      <c r="K1342" s="16" t="s">
        <v>15</v>
      </c>
      <c r="L1342" s="8" t="s">
        <v>2012</v>
      </c>
      <c r="M1342" s="8" t="s">
        <v>219</v>
      </c>
      <c r="N1342" s="14">
        <v>16</v>
      </c>
    </row>
    <row r="1343" spans="1:14" x14ac:dyDescent="0.35">
      <c r="A1343" t="s">
        <v>4514</v>
      </c>
      <c r="B1343" t="s">
        <v>4515</v>
      </c>
      <c r="C1343" s="8" t="s">
        <v>16</v>
      </c>
      <c r="D1343" s="15">
        <v>6211400040</v>
      </c>
      <c r="E1343" t="s">
        <v>124</v>
      </c>
      <c r="F1343" s="8" t="s">
        <v>17</v>
      </c>
      <c r="G1343" t="s">
        <v>17</v>
      </c>
      <c r="H1343" s="17">
        <v>45793</v>
      </c>
      <c r="I1343">
        <v>2025</v>
      </c>
      <c r="J1343">
        <v>5</v>
      </c>
      <c r="K1343" s="16" t="s">
        <v>15</v>
      </c>
      <c r="L1343" s="8" t="s">
        <v>2013</v>
      </c>
      <c r="M1343" s="8" t="s">
        <v>718</v>
      </c>
      <c r="N1343" s="14">
        <v>2403</v>
      </c>
    </row>
    <row r="1344" spans="1:14" x14ac:dyDescent="0.35">
      <c r="A1344" t="s">
        <v>4514</v>
      </c>
      <c r="B1344" t="s">
        <v>4515</v>
      </c>
      <c r="C1344" s="8" t="s">
        <v>16</v>
      </c>
      <c r="D1344" s="15">
        <v>6211400040</v>
      </c>
      <c r="E1344" t="s">
        <v>124</v>
      </c>
      <c r="F1344" s="8" t="s">
        <v>17</v>
      </c>
      <c r="G1344" t="s">
        <v>17</v>
      </c>
      <c r="H1344" s="17">
        <v>45796</v>
      </c>
      <c r="I1344">
        <v>2025</v>
      </c>
      <c r="J1344">
        <v>5</v>
      </c>
      <c r="K1344" s="16" t="s">
        <v>15</v>
      </c>
      <c r="L1344" s="8" t="s">
        <v>2014</v>
      </c>
      <c r="M1344" s="8" t="s">
        <v>219</v>
      </c>
      <c r="N1344" s="14">
        <v>3</v>
      </c>
    </row>
    <row r="1345" spans="1:14" x14ac:dyDescent="0.35">
      <c r="A1345" t="s">
        <v>4514</v>
      </c>
      <c r="B1345" t="s">
        <v>4515</v>
      </c>
      <c r="C1345" s="8" t="s">
        <v>16</v>
      </c>
      <c r="D1345" s="15">
        <v>6211400040</v>
      </c>
      <c r="E1345" t="s">
        <v>124</v>
      </c>
      <c r="F1345" s="8" t="s">
        <v>17</v>
      </c>
      <c r="G1345" t="s">
        <v>17</v>
      </c>
      <c r="H1345" s="17">
        <v>45798</v>
      </c>
      <c r="I1345">
        <v>2025</v>
      </c>
      <c r="J1345">
        <v>5</v>
      </c>
      <c r="K1345" s="16" t="s">
        <v>15</v>
      </c>
      <c r="L1345" s="8" t="s">
        <v>2015</v>
      </c>
      <c r="M1345" s="8" t="s">
        <v>219</v>
      </c>
      <c r="N1345" s="14">
        <v>3</v>
      </c>
    </row>
    <row r="1346" spans="1:14" x14ac:dyDescent="0.35">
      <c r="A1346" t="s">
        <v>4514</v>
      </c>
      <c r="B1346" t="s">
        <v>4515</v>
      </c>
      <c r="C1346" s="8" t="s">
        <v>16</v>
      </c>
      <c r="D1346" s="15">
        <v>6211400040</v>
      </c>
      <c r="E1346" t="s">
        <v>124</v>
      </c>
      <c r="F1346" s="8" t="s">
        <v>17</v>
      </c>
      <c r="G1346" t="s">
        <v>17</v>
      </c>
      <c r="H1346" s="17">
        <v>45800</v>
      </c>
      <c r="I1346">
        <v>2025</v>
      </c>
      <c r="J1346">
        <v>5</v>
      </c>
      <c r="K1346" s="16" t="s">
        <v>15</v>
      </c>
      <c r="L1346" s="8" t="s">
        <v>2016</v>
      </c>
      <c r="M1346" s="8" t="s">
        <v>219</v>
      </c>
      <c r="N1346" s="14">
        <v>8</v>
      </c>
    </row>
    <row r="1347" spans="1:14" x14ac:dyDescent="0.35">
      <c r="A1347" t="s">
        <v>4514</v>
      </c>
      <c r="B1347" t="s">
        <v>4515</v>
      </c>
      <c r="C1347" s="8" t="s">
        <v>16</v>
      </c>
      <c r="D1347" s="15">
        <v>6211400040</v>
      </c>
      <c r="E1347" t="s">
        <v>124</v>
      </c>
      <c r="F1347" s="8" t="s">
        <v>17</v>
      </c>
      <c r="G1347" t="s">
        <v>17</v>
      </c>
      <c r="H1347" s="17">
        <v>45805</v>
      </c>
      <c r="I1347">
        <v>2025</v>
      </c>
      <c r="J1347">
        <v>5</v>
      </c>
      <c r="K1347" s="16" t="s">
        <v>15</v>
      </c>
      <c r="L1347" s="8" t="s">
        <v>2017</v>
      </c>
      <c r="M1347" s="8" t="s">
        <v>219</v>
      </c>
      <c r="N1347" s="14">
        <v>9</v>
      </c>
    </row>
    <row r="1348" spans="1:14" x14ac:dyDescent="0.35">
      <c r="A1348" t="s">
        <v>4514</v>
      </c>
      <c r="B1348" t="s">
        <v>4515</v>
      </c>
      <c r="C1348" s="8" t="s">
        <v>16</v>
      </c>
      <c r="D1348" s="15">
        <v>6211400040</v>
      </c>
      <c r="E1348" t="s">
        <v>124</v>
      </c>
      <c r="F1348" s="8" t="s">
        <v>17</v>
      </c>
      <c r="G1348" t="s">
        <v>17</v>
      </c>
      <c r="H1348" s="17">
        <v>45806</v>
      </c>
      <c r="I1348">
        <v>2025</v>
      </c>
      <c r="J1348">
        <v>5</v>
      </c>
      <c r="K1348" s="16" t="s">
        <v>15</v>
      </c>
      <c r="L1348" s="8" t="s">
        <v>2018</v>
      </c>
      <c r="M1348" s="8" t="s">
        <v>718</v>
      </c>
      <c r="N1348" s="14">
        <v>3208</v>
      </c>
    </row>
    <row r="1349" spans="1:14" x14ac:dyDescent="0.35">
      <c r="A1349" t="s">
        <v>4514</v>
      </c>
      <c r="B1349" t="s">
        <v>4515</v>
      </c>
      <c r="C1349" s="8" t="s">
        <v>16</v>
      </c>
      <c r="D1349" s="15">
        <v>6211400040</v>
      </c>
      <c r="E1349" t="s">
        <v>124</v>
      </c>
      <c r="F1349" s="8" t="s">
        <v>17</v>
      </c>
      <c r="G1349" t="s">
        <v>17</v>
      </c>
      <c r="H1349" s="17">
        <v>45807</v>
      </c>
      <c r="I1349">
        <v>2025</v>
      </c>
      <c r="J1349">
        <v>5</v>
      </c>
      <c r="K1349" s="16" t="s">
        <v>15</v>
      </c>
      <c r="L1349" s="8" t="s">
        <v>2019</v>
      </c>
      <c r="M1349" s="8" t="s">
        <v>219</v>
      </c>
      <c r="N1349" s="14">
        <v>25</v>
      </c>
    </row>
    <row r="1350" spans="1:14" x14ac:dyDescent="0.35">
      <c r="A1350" t="s">
        <v>4514</v>
      </c>
      <c r="B1350" t="s">
        <v>4515</v>
      </c>
      <c r="C1350" s="8" t="s">
        <v>16</v>
      </c>
      <c r="D1350" s="15">
        <v>6211400040</v>
      </c>
      <c r="E1350" t="s">
        <v>124</v>
      </c>
      <c r="F1350" s="8" t="s">
        <v>17</v>
      </c>
      <c r="G1350" t="s">
        <v>17</v>
      </c>
      <c r="H1350" s="17">
        <v>45803</v>
      </c>
      <c r="I1350">
        <v>2025</v>
      </c>
      <c r="J1350">
        <v>5</v>
      </c>
      <c r="K1350" s="16" t="s">
        <v>15</v>
      </c>
      <c r="L1350" s="8" t="s">
        <v>2020</v>
      </c>
      <c r="M1350" s="8" t="s">
        <v>2021</v>
      </c>
      <c r="N1350" s="14">
        <v>250</v>
      </c>
    </row>
    <row r="1351" spans="1:14" x14ac:dyDescent="0.35">
      <c r="A1351" t="s">
        <v>4514</v>
      </c>
      <c r="B1351" t="s">
        <v>4515</v>
      </c>
      <c r="C1351" s="8" t="s">
        <v>16</v>
      </c>
      <c r="D1351" s="15">
        <v>6211400040</v>
      </c>
      <c r="E1351" t="s">
        <v>124</v>
      </c>
      <c r="F1351" s="8" t="s">
        <v>17</v>
      </c>
      <c r="G1351" t="s">
        <v>17</v>
      </c>
      <c r="H1351" s="17">
        <v>45803</v>
      </c>
      <c r="I1351">
        <v>2025</v>
      </c>
      <c r="J1351">
        <v>5</v>
      </c>
      <c r="K1351" s="16" t="s">
        <v>15</v>
      </c>
      <c r="L1351" s="8" t="s">
        <v>2020</v>
      </c>
      <c r="M1351" s="8" t="s">
        <v>2021</v>
      </c>
      <c r="N1351" s="14">
        <v>250</v>
      </c>
    </row>
    <row r="1352" spans="1:14" x14ac:dyDescent="0.35">
      <c r="A1352" t="s">
        <v>4514</v>
      </c>
      <c r="B1352" t="s">
        <v>4515</v>
      </c>
      <c r="C1352" s="8" t="s">
        <v>16</v>
      </c>
      <c r="D1352" s="15">
        <v>6211400040</v>
      </c>
      <c r="E1352" t="s">
        <v>124</v>
      </c>
      <c r="F1352" s="8" t="s">
        <v>17</v>
      </c>
      <c r="G1352" t="s">
        <v>17</v>
      </c>
      <c r="H1352" s="17">
        <v>45792</v>
      </c>
      <c r="I1352">
        <v>2025</v>
      </c>
      <c r="J1352">
        <v>5</v>
      </c>
      <c r="K1352" s="16" t="s">
        <v>15</v>
      </c>
      <c r="L1352" s="8" t="s">
        <v>2022</v>
      </c>
      <c r="M1352" s="8" t="s">
        <v>2023</v>
      </c>
      <c r="N1352" s="14">
        <v>10</v>
      </c>
    </row>
    <row r="1353" spans="1:14" x14ac:dyDescent="0.35">
      <c r="A1353" t="s">
        <v>4514</v>
      </c>
      <c r="B1353" t="s">
        <v>4515</v>
      </c>
      <c r="C1353" s="8" t="s">
        <v>16</v>
      </c>
      <c r="D1353" s="15">
        <v>6211400040</v>
      </c>
      <c r="E1353" t="s">
        <v>124</v>
      </c>
      <c r="F1353" s="8" t="s">
        <v>17</v>
      </c>
      <c r="G1353" t="s">
        <v>17</v>
      </c>
      <c r="H1353" s="17">
        <v>45800</v>
      </c>
      <c r="I1353">
        <v>2025</v>
      </c>
      <c r="J1353">
        <v>5</v>
      </c>
      <c r="K1353" s="16" t="s">
        <v>15</v>
      </c>
      <c r="L1353" s="8" t="s">
        <v>2024</v>
      </c>
      <c r="M1353" s="8" t="s">
        <v>2023</v>
      </c>
      <c r="N1353" s="14">
        <v>10</v>
      </c>
    </row>
    <row r="1354" spans="1:14" x14ac:dyDescent="0.35">
      <c r="A1354" t="s">
        <v>4514</v>
      </c>
      <c r="B1354" t="s">
        <v>4515</v>
      </c>
      <c r="C1354" s="8" t="s">
        <v>16</v>
      </c>
      <c r="D1354" s="15">
        <v>6211400040</v>
      </c>
      <c r="E1354" t="s">
        <v>124</v>
      </c>
      <c r="F1354" s="8" t="s">
        <v>17</v>
      </c>
      <c r="G1354" t="s">
        <v>17</v>
      </c>
      <c r="H1354" s="17">
        <v>45806</v>
      </c>
      <c r="I1354">
        <v>2025</v>
      </c>
      <c r="J1354">
        <v>5</v>
      </c>
      <c r="K1354" s="16" t="s">
        <v>15</v>
      </c>
      <c r="L1354" s="8" t="s">
        <v>2025</v>
      </c>
      <c r="M1354" s="8" t="s">
        <v>2023</v>
      </c>
      <c r="N1354" s="14">
        <v>100</v>
      </c>
    </row>
    <row r="1355" spans="1:14" x14ac:dyDescent="0.35">
      <c r="A1355" t="s">
        <v>4514</v>
      </c>
      <c r="B1355" t="s">
        <v>4515</v>
      </c>
      <c r="C1355" s="8" t="s">
        <v>16</v>
      </c>
      <c r="D1355" s="15">
        <v>6211400040</v>
      </c>
      <c r="E1355" t="s">
        <v>124</v>
      </c>
      <c r="F1355" s="8" t="s">
        <v>17</v>
      </c>
      <c r="G1355" t="s">
        <v>17</v>
      </c>
      <c r="H1355" s="17">
        <v>45806</v>
      </c>
      <c r="I1355">
        <v>2025</v>
      </c>
      <c r="J1355">
        <v>5</v>
      </c>
      <c r="K1355" s="16" t="s">
        <v>15</v>
      </c>
      <c r="L1355" s="8" t="s">
        <v>2025</v>
      </c>
      <c r="M1355" s="8" t="s">
        <v>2023</v>
      </c>
      <c r="N1355" s="14">
        <v>100</v>
      </c>
    </row>
    <row r="1356" spans="1:14" x14ac:dyDescent="0.35">
      <c r="A1356" t="s">
        <v>4514</v>
      </c>
      <c r="B1356" t="s">
        <v>4515</v>
      </c>
      <c r="C1356" s="8" t="s">
        <v>16</v>
      </c>
      <c r="D1356" s="15">
        <v>6211400040</v>
      </c>
      <c r="E1356" t="s">
        <v>124</v>
      </c>
      <c r="F1356" s="8" t="s">
        <v>17</v>
      </c>
      <c r="G1356" t="s">
        <v>17</v>
      </c>
      <c r="H1356" s="17">
        <v>45807</v>
      </c>
      <c r="I1356">
        <v>2025</v>
      </c>
      <c r="J1356">
        <v>5</v>
      </c>
      <c r="K1356" s="16" t="s">
        <v>15</v>
      </c>
      <c r="L1356" s="8" t="s">
        <v>2026</v>
      </c>
      <c r="M1356" s="8" t="s">
        <v>124</v>
      </c>
      <c r="N1356" s="14">
        <v>320</v>
      </c>
    </row>
    <row r="1357" spans="1:14" x14ac:dyDescent="0.35">
      <c r="A1357" t="s">
        <v>4514</v>
      </c>
      <c r="B1357" t="s">
        <v>4515</v>
      </c>
      <c r="C1357" s="8" t="s">
        <v>16</v>
      </c>
      <c r="D1357" s="15">
        <v>6210900060</v>
      </c>
      <c r="E1357" t="s">
        <v>4523</v>
      </c>
      <c r="F1357" s="8" t="s">
        <v>328</v>
      </c>
      <c r="G1357" t="s">
        <v>4522</v>
      </c>
      <c r="H1357" s="17">
        <v>45779</v>
      </c>
      <c r="I1357">
        <v>2025</v>
      </c>
      <c r="J1357">
        <v>5</v>
      </c>
      <c r="K1357" s="16" t="s">
        <v>15</v>
      </c>
      <c r="L1357" s="8" t="s">
        <v>2029</v>
      </c>
      <c r="M1357" s="8" t="s">
        <v>1628</v>
      </c>
      <c r="N1357" s="14">
        <v>1236</v>
      </c>
    </row>
    <row r="1358" spans="1:14" x14ac:dyDescent="0.35">
      <c r="A1358" t="s">
        <v>4514</v>
      </c>
      <c r="B1358" t="s">
        <v>4515</v>
      </c>
      <c r="C1358" s="8" t="s">
        <v>16</v>
      </c>
      <c r="D1358" s="15">
        <v>6210900060</v>
      </c>
      <c r="E1358" t="s">
        <v>4523</v>
      </c>
      <c r="F1358" s="8" t="s">
        <v>328</v>
      </c>
      <c r="G1358" t="s">
        <v>4522</v>
      </c>
      <c r="H1358" s="17">
        <v>45778</v>
      </c>
      <c r="I1358">
        <v>2025</v>
      </c>
      <c r="J1358">
        <v>5</v>
      </c>
      <c r="K1358" s="16" t="s">
        <v>15</v>
      </c>
      <c r="L1358" s="8" t="s">
        <v>2030</v>
      </c>
      <c r="M1358" s="8" t="s">
        <v>1628</v>
      </c>
      <c r="N1358" s="14">
        <v>-1236</v>
      </c>
    </row>
    <row r="1359" spans="1:14" x14ac:dyDescent="0.35">
      <c r="A1359" t="s">
        <v>4514</v>
      </c>
      <c r="B1359" t="s">
        <v>4515</v>
      </c>
      <c r="C1359" s="8" t="s">
        <v>16</v>
      </c>
      <c r="D1359" s="15">
        <v>6210900060</v>
      </c>
      <c r="E1359" t="s">
        <v>4523</v>
      </c>
      <c r="F1359" s="8" t="s">
        <v>328</v>
      </c>
      <c r="G1359" t="s">
        <v>4522</v>
      </c>
      <c r="H1359" s="17">
        <v>45808</v>
      </c>
      <c r="I1359">
        <v>2025</v>
      </c>
      <c r="J1359">
        <v>5</v>
      </c>
      <c r="K1359" s="16" t="s">
        <v>15</v>
      </c>
      <c r="L1359" s="8" t="s">
        <v>2031</v>
      </c>
      <c r="M1359" s="8" t="s">
        <v>2032</v>
      </c>
      <c r="N1359" s="14">
        <v>654</v>
      </c>
    </row>
    <row r="1360" spans="1:14" x14ac:dyDescent="0.35">
      <c r="A1360" t="s">
        <v>4514</v>
      </c>
      <c r="B1360" t="s">
        <v>4515</v>
      </c>
      <c r="C1360" s="8" t="s">
        <v>16</v>
      </c>
      <c r="D1360" s="15">
        <v>6210900010</v>
      </c>
      <c r="E1360" t="s">
        <v>4537</v>
      </c>
      <c r="F1360" s="8" t="s">
        <v>363</v>
      </c>
      <c r="G1360" t="s">
        <v>4536</v>
      </c>
      <c r="H1360" s="17">
        <v>45793</v>
      </c>
      <c r="I1360">
        <v>2025</v>
      </c>
      <c r="J1360">
        <v>5</v>
      </c>
      <c r="K1360" s="16" t="s">
        <v>15</v>
      </c>
      <c r="L1360" s="8" t="s">
        <v>1896</v>
      </c>
      <c r="M1360" s="8" t="s">
        <v>366</v>
      </c>
      <c r="N1360" s="14">
        <v>1082.47</v>
      </c>
    </row>
    <row r="1361" spans="1:14" x14ac:dyDescent="0.35">
      <c r="A1361" t="s">
        <v>4514</v>
      </c>
      <c r="B1361" t="s">
        <v>4515</v>
      </c>
      <c r="C1361" s="8" t="s">
        <v>16</v>
      </c>
      <c r="D1361" s="15">
        <v>6210900010</v>
      </c>
      <c r="E1361" t="s">
        <v>4537</v>
      </c>
      <c r="F1361" s="8" t="s">
        <v>363</v>
      </c>
      <c r="G1361" t="s">
        <v>4536</v>
      </c>
      <c r="H1361" s="17">
        <v>45793</v>
      </c>
      <c r="I1361">
        <v>2025</v>
      </c>
      <c r="J1361">
        <v>5</v>
      </c>
      <c r="K1361" s="16" t="s">
        <v>15</v>
      </c>
      <c r="L1361" s="8" t="s">
        <v>1896</v>
      </c>
      <c r="M1361" s="8" t="s">
        <v>367</v>
      </c>
      <c r="N1361" s="14">
        <v>1701.03</v>
      </c>
    </row>
    <row r="1362" spans="1:14" x14ac:dyDescent="0.35">
      <c r="A1362" t="s">
        <v>4514</v>
      </c>
      <c r="B1362" t="s">
        <v>4515</v>
      </c>
      <c r="C1362" s="8" t="s">
        <v>16</v>
      </c>
      <c r="D1362" s="15">
        <v>6210900010</v>
      </c>
      <c r="E1362" t="s">
        <v>4537</v>
      </c>
      <c r="F1362" s="8" t="s">
        <v>363</v>
      </c>
      <c r="G1362" t="s">
        <v>4536</v>
      </c>
      <c r="H1362" s="17">
        <v>45793</v>
      </c>
      <c r="I1362">
        <v>2025</v>
      </c>
      <c r="J1362">
        <v>5</v>
      </c>
      <c r="K1362" s="16" t="s">
        <v>15</v>
      </c>
      <c r="L1362" s="8" t="s">
        <v>1896</v>
      </c>
      <c r="M1362" s="8" t="s">
        <v>369</v>
      </c>
      <c r="N1362" s="14">
        <v>309.27999999999997</v>
      </c>
    </row>
    <row r="1363" spans="1:14" x14ac:dyDescent="0.35">
      <c r="A1363" t="s">
        <v>4514</v>
      </c>
      <c r="B1363" t="s">
        <v>4515</v>
      </c>
      <c r="C1363" s="8" t="s">
        <v>16</v>
      </c>
      <c r="D1363" s="15">
        <v>6210900010</v>
      </c>
      <c r="E1363" t="s">
        <v>4537</v>
      </c>
      <c r="F1363" s="8" t="s">
        <v>363</v>
      </c>
      <c r="G1363" t="s">
        <v>4536</v>
      </c>
      <c r="H1363" s="17">
        <v>45807</v>
      </c>
      <c r="I1363">
        <v>2025</v>
      </c>
      <c r="J1363">
        <v>5</v>
      </c>
      <c r="K1363" s="16" t="s">
        <v>15</v>
      </c>
      <c r="L1363" s="8" t="s">
        <v>2026</v>
      </c>
      <c r="M1363" s="8" t="s">
        <v>366</v>
      </c>
      <c r="N1363" s="14">
        <v>1237.1099999999999</v>
      </c>
    </row>
    <row r="1364" spans="1:14" x14ac:dyDescent="0.35">
      <c r="A1364" t="s">
        <v>4514</v>
      </c>
      <c r="B1364" t="s">
        <v>4515</v>
      </c>
      <c r="C1364" s="8" t="s">
        <v>16</v>
      </c>
      <c r="D1364" s="15">
        <v>6210900010</v>
      </c>
      <c r="E1364" t="s">
        <v>4537</v>
      </c>
      <c r="F1364" s="8" t="s">
        <v>363</v>
      </c>
      <c r="G1364" t="s">
        <v>4536</v>
      </c>
      <c r="H1364" s="17">
        <v>45807</v>
      </c>
      <c r="I1364">
        <v>2025</v>
      </c>
      <c r="J1364">
        <v>5</v>
      </c>
      <c r="K1364" s="16" t="s">
        <v>15</v>
      </c>
      <c r="L1364" s="8" t="s">
        <v>2026</v>
      </c>
      <c r="M1364" s="8" t="s">
        <v>367</v>
      </c>
      <c r="N1364" s="14">
        <v>1082.47</v>
      </c>
    </row>
    <row r="1365" spans="1:14" x14ac:dyDescent="0.35">
      <c r="A1365" t="s">
        <v>4514</v>
      </c>
      <c r="B1365" t="s">
        <v>4515</v>
      </c>
      <c r="C1365" s="8" t="s">
        <v>16</v>
      </c>
      <c r="D1365" s="15">
        <v>6210900010</v>
      </c>
      <c r="E1365" t="s">
        <v>4537</v>
      </c>
      <c r="F1365" s="8" t="s">
        <v>363</v>
      </c>
      <c r="G1365" t="s">
        <v>4536</v>
      </c>
      <c r="H1365" s="17">
        <v>45807</v>
      </c>
      <c r="I1365">
        <v>2025</v>
      </c>
      <c r="J1365">
        <v>5</v>
      </c>
      <c r="K1365" s="16" t="s">
        <v>15</v>
      </c>
      <c r="L1365" s="8" t="s">
        <v>2026</v>
      </c>
      <c r="M1365" s="8" t="s">
        <v>369</v>
      </c>
      <c r="N1365" s="14">
        <v>309.27999999999997</v>
      </c>
    </row>
    <row r="1366" spans="1:14" x14ac:dyDescent="0.35">
      <c r="A1366" t="s">
        <v>4514</v>
      </c>
      <c r="B1366" t="s">
        <v>4516</v>
      </c>
      <c r="C1366" s="8" t="s">
        <v>322</v>
      </c>
      <c r="D1366" s="15">
        <v>6210900010</v>
      </c>
      <c r="E1366" t="s">
        <v>4537</v>
      </c>
      <c r="F1366" s="8" t="s">
        <v>363</v>
      </c>
      <c r="G1366" t="s">
        <v>4536</v>
      </c>
      <c r="H1366" s="17">
        <v>45793</v>
      </c>
      <c r="I1366">
        <v>2025</v>
      </c>
      <c r="J1366">
        <v>5</v>
      </c>
      <c r="K1366" s="16" t="s">
        <v>15</v>
      </c>
      <c r="L1366" s="8" t="s">
        <v>1896</v>
      </c>
      <c r="M1366" s="8" t="s">
        <v>370</v>
      </c>
      <c r="N1366" s="14">
        <v>1082.47</v>
      </c>
    </row>
    <row r="1367" spans="1:14" x14ac:dyDescent="0.35">
      <c r="A1367" t="s">
        <v>4514</v>
      </c>
      <c r="B1367" t="s">
        <v>4516</v>
      </c>
      <c r="C1367" s="8" t="s">
        <v>322</v>
      </c>
      <c r="D1367" s="15">
        <v>6210900010</v>
      </c>
      <c r="E1367" t="s">
        <v>4537</v>
      </c>
      <c r="F1367" s="8" t="s">
        <v>363</v>
      </c>
      <c r="G1367" t="s">
        <v>4536</v>
      </c>
      <c r="H1367" s="17">
        <v>45807</v>
      </c>
      <c r="I1367">
        <v>2025</v>
      </c>
      <c r="J1367">
        <v>5</v>
      </c>
      <c r="K1367" s="16" t="s">
        <v>15</v>
      </c>
      <c r="L1367" s="8" t="s">
        <v>2026</v>
      </c>
      <c r="M1367" s="8" t="s">
        <v>370</v>
      </c>
      <c r="N1367" s="14">
        <v>1391.75</v>
      </c>
    </row>
    <row r="1368" spans="1:14" x14ac:dyDescent="0.35">
      <c r="A1368" t="s">
        <v>4514</v>
      </c>
      <c r="B1368" t="s">
        <v>4515</v>
      </c>
      <c r="C1368" s="8" t="s">
        <v>16</v>
      </c>
      <c r="D1368" s="15">
        <v>6211900050</v>
      </c>
      <c r="E1368" t="s">
        <v>4545</v>
      </c>
      <c r="F1368" s="8" t="s">
        <v>379</v>
      </c>
      <c r="G1368" t="s">
        <v>4541</v>
      </c>
      <c r="H1368" s="17">
        <v>45779</v>
      </c>
      <c r="I1368">
        <v>2025</v>
      </c>
      <c r="J1368">
        <v>5</v>
      </c>
      <c r="K1368" s="16" t="s">
        <v>15</v>
      </c>
      <c r="L1368" s="8" t="s">
        <v>2041</v>
      </c>
      <c r="M1368" s="8" t="s">
        <v>2042</v>
      </c>
      <c r="N1368" s="14">
        <v>-0.02</v>
      </c>
    </row>
    <row r="1369" spans="1:14" x14ac:dyDescent="0.35">
      <c r="A1369" t="s">
        <v>4514</v>
      </c>
      <c r="B1369" t="s">
        <v>4515</v>
      </c>
      <c r="C1369" s="8" t="s">
        <v>16</v>
      </c>
      <c r="D1369" s="15">
        <v>6211400030</v>
      </c>
      <c r="E1369" t="s">
        <v>4543</v>
      </c>
      <c r="F1369" s="8" t="s">
        <v>376</v>
      </c>
      <c r="G1369" t="s">
        <v>4541</v>
      </c>
      <c r="H1369" s="17">
        <v>45783</v>
      </c>
      <c r="I1369">
        <v>2025</v>
      </c>
      <c r="J1369">
        <v>5</v>
      </c>
      <c r="K1369" s="16" t="s">
        <v>15</v>
      </c>
      <c r="L1369" s="8" t="s">
        <v>2043</v>
      </c>
      <c r="M1369" s="8" t="s">
        <v>2044</v>
      </c>
      <c r="N1369" s="14">
        <v>1.35</v>
      </c>
    </row>
    <row r="1370" spans="1:14" x14ac:dyDescent="0.35">
      <c r="A1370" t="s">
        <v>4514</v>
      </c>
      <c r="B1370" t="s">
        <v>4515</v>
      </c>
      <c r="C1370" s="8" t="s">
        <v>16</v>
      </c>
      <c r="D1370" s="15">
        <v>6211900050</v>
      </c>
      <c r="E1370" t="s">
        <v>4545</v>
      </c>
      <c r="F1370" s="8" t="s">
        <v>379</v>
      </c>
      <c r="G1370" t="s">
        <v>4541</v>
      </c>
      <c r="H1370" s="17">
        <v>45785</v>
      </c>
      <c r="I1370">
        <v>2025</v>
      </c>
      <c r="J1370">
        <v>5</v>
      </c>
      <c r="K1370" s="16" t="s">
        <v>15</v>
      </c>
      <c r="L1370" s="8" t="s">
        <v>2045</v>
      </c>
      <c r="M1370" s="8" t="s">
        <v>2046</v>
      </c>
      <c r="N1370" s="14">
        <v>-0.16</v>
      </c>
    </row>
    <row r="1371" spans="1:14" x14ac:dyDescent="0.35">
      <c r="A1371" t="s">
        <v>4514</v>
      </c>
      <c r="B1371" t="s">
        <v>4515</v>
      </c>
      <c r="C1371" s="8" t="s">
        <v>16</v>
      </c>
      <c r="D1371" s="15">
        <v>6211900050</v>
      </c>
      <c r="E1371" t="s">
        <v>4545</v>
      </c>
      <c r="F1371" s="8" t="s">
        <v>379</v>
      </c>
      <c r="G1371" t="s">
        <v>4541</v>
      </c>
      <c r="H1371" s="17">
        <v>45785</v>
      </c>
      <c r="I1371">
        <v>2025</v>
      </c>
      <c r="J1371">
        <v>5</v>
      </c>
      <c r="K1371" s="16" t="s">
        <v>15</v>
      </c>
      <c r="L1371" s="8" t="s">
        <v>2047</v>
      </c>
      <c r="M1371" s="8" t="s">
        <v>2048</v>
      </c>
      <c r="N1371" s="14">
        <v>0.01</v>
      </c>
    </row>
    <row r="1372" spans="1:14" x14ac:dyDescent="0.35">
      <c r="A1372" t="s">
        <v>4514</v>
      </c>
      <c r="B1372" t="s">
        <v>4515</v>
      </c>
      <c r="C1372" s="8" t="s">
        <v>16</v>
      </c>
      <c r="D1372" s="15">
        <v>6211900050</v>
      </c>
      <c r="E1372" t="s">
        <v>4545</v>
      </c>
      <c r="F1372" s="8" t="s">
        <v>379</v>
      </c>
      <c r="G1372" t="s">
        <v>4541</v>
      </c>
      <c r="H1372" s="17">
        <v>45786</v>
      </c>
      <c r="I1372">
        <v>2025</v>
      </c>
      <c r="J1372">
        <v>5</v>
      </c>
      <c r="K1372" s="16" t="s">
        <v>15</v>
      </c>
      <c r="L1372" s="8" t="s">
        <v>2049</v>
      </c>
      <c r="M1372" s="8" t="s">
        <v>2050</v>
      </c>
      <c r="N1372" s="14">
        <v>-99</v>
      </c>
    </row>
    <row r="1373" spans="1:14" x14ac:dyDescent="0.35">
      <c r="A1373" t="s">
        <v>4514</v>
      </c>
      <c r="B1373" t="s">
        <v>4515</v>
      </c>
      <c r="C1373" s="8" t="s">
        <v>16</v>
      </c>
      <c r="D1373" s="15">
        <v>6211900050</v>
      </c>
      <c r="E1373" t="s">
        <v>4545</v>
      </c>
      <c r="F1373" s="8" t="s">
        <v>379</v>
      </c>
      <c r="G1373" t="s">
        <v>4541</v>
      </c>
      <c r="H1373" s="17">
        <v>45786</v>
      </c>
      <c r="I1373">
        <v>2025</v>
      </c>
      <c r="J1373">
        <v>5</v>
      </c>
      <c r="K1373" s="16" t="s">
        <v>15</v>
      </c>
      <c r="L1373" s="8" t="s">
        <v>2051</v>
      </c>
      <c r="M1373" s="8" t="s">
        <v>2052</v>
      </c>
      <c r="N1373" s="14">
        <v>0.01</v>
      </c>
    </row>
    <row r="1374" spans="1:14" x14ac:dyDescent="0.35">
      <c r="A1374" t="s">
        <v>4514</v>
      </c>
      <c r="B1374" t="s">
        <v>4515</v>
      </c>
      <c r="C1374" s="8" t="s">
        <v>16</v>
      </c>
      <c r="D1374" s="15">
        <v>6211900050</v>
      </c>
      <c r="E1374" t="s">
        <v>4545</v>
      </c>
      <c r="F1374" s="8" t="s">
        <v>379</v>
      </c>
      <c r="G1374" t="s">
        <v>4541</v>
      </c>
      <c r="H1374" s="17">
        <v>45790</v>
      </c>
      <c r="I1374">
        <v>2025</v>
      </c>
      <c r="J1374">
        <v>5</v>
      </c>
      <c r="K1374" s="16" t="s">
        <v>15</v>
      </c>
      <c r="L1374" s="8" t="s">
        <v>2053</v>
      </c>
      <c r="M1374" s="8" t="s">
        <v>2054</v>
      </c>
      <c r="N1374" s="14">
        <v>0.02</v>
      </c>
    </row>
    <row r="1375" spans="1:14" x14ac:dyDescent="0.35">
      <c r="A1375" t="s">
        <v>4514</v>
      </c>
      <c r="B1375" t="s">
        <v>4515</v>
      </c>
      <c r="C1375" s="8" t="s">
        <v>16</v>
      </c>
      <c r="D1375" s="15">
        <v>6211900050</v>
      </c>
      <c r="E1375" t="s">
        <v>4545</v>
      </c>
      <c r="F1375" s="8" t="s">
        <v>379</v>
      </c>
      <c r="G1375" t="s">
        <v>4541</v>
      </c>
      <c r="H1375" s="17">
        <v>45790</v>
      </c>
      <c r="I1375">
        <v>2025</v>
      </c>
      <c r="J1375">
        <v>5</v>
      </c>
      <c r="K1375" s="16" t="s">
        <v>15</v>
      </c>
      <c r="L1375" s="8" t="s">
        <v>2055</v>
      </c>
      <c r="M1375" s="8" t="s">
        <v>2056</v>
      </c>
      <c r="N1375" s="14">
        <v>-0.01</v>
      </c>
    </row>
    <row r="1376" spans="1:14" x14ac:dyDescent="0.35">
      <c r="A1376" t="s">
        <v>4514</v>
      </c>
      <c r="B1376" t="s">
        <v>4515</v>
      </c>
      <c r="C1376" s="8" t="s">
        <v>16</v>
      </c>
      <c r="D1376" s="15">
        <v>6211900050</v>
      </c>
      <c r="E1376" t="s">
        <v>4545</v>
      </c>
      <c r="F1376" s="8" t="s">
        <v>379</v>
      </c>
      <c r="G1376" t="s">
        <v>4541</v>
      </c>
      <c r="H1376" s="17">
        <v>45790</v>
      </c>
      <c r="I1376">
        <v>2025</v>
      </c>
      <c r="J1376">
        <v>5</v>
      </c>
      <c r="K1376" s="16" t="s">
        <v>15</v>
      </c>
      <c r="L1376" s="8" t="s">
        <v>2057</v>
      </c>
      <c r="M1376" s="8" t="s">
        <v>2058</v>
      </c>
      <c r="N1376" s="14">
        <v>0.02</v>
      </c>
    </row>
    <row r="1377" spans="1:14" x14ac:dyDescent="0.35">
      <c r="A1377" t="s">
        <v>4514</v>
      </c>
      <c r="B1377" t="s">
        <v>4515</v>
      </c>
      <c r="C1377" s="8" t="s">
        <v>16</v>
      </c>
      <c r="D1377" s="15">
        <v>6211900050</v>
      </c>
      <c r="E1377" t="s">
        <v>4545</v>
      </c>
      <c r="F1377" s="8" t="s">
        <v>379</v>
      </c>
      <c r="G1377" t="s">
        <v>4541</v>
      </c>
      <c r="H1377" s="17">
        <v>45790</v>
      </c>
      <c r="I1377">
        <v>2025</v>
      </c>
      <c r="J1377">
        <v>5</v>
      </c>
      <c r="K1377" s="16" t="s">
        <v>15</v>
      </c>
      <c r="L1377" s="8" t="s">
        <v>2059</v>
      </c>
      <c r="M1377" s="8" t="s">
        <v>2060</v>
      </c>
      <c r="N1377" s="14">
        <v>0.02</v>
      </c>
    </row>
    <row r="1378" spans="1:14" x14ac:dyDescent="0.35">
      <c r="A1378" t="s">
        <v>4514</v>
      </c>
      <c r="B1378" t="s">
        <v>4515</v>
      </c>
      <c r="C1378" s="8" t="s">
        <v>16</v>
      </c>
      <c r="D1378" s="15">
        <v>6211900050</v>
      </c>
      <c r="E1378" t="s">
        <v>4545</v>
      </c>
      <c r="F1378" s="8" t="s">
        <v>379</v>
      </c>
      <c r="G1378" t="s">
        <v>4541</v>
      </c>
      <c r="H1378" s="17">
        <v>45790</v>
      </c>
      <c r="I1378">
        <v>2025</v>
      </c>
      <c r="J1378">
        <v>5</v>
      </c>
      <c r="K1378" s="16" t="s">
        <v>15</v>
      </c>
      <c r="L1378" s="8" t="s">
        <v>2061</v>
      </c>
      <c r="M1378" s="8" t="s">
        <v>2062</v>
      </c>
      <c r="N1378" s="14">
        <v>-0.47</v>
      </c>
    </row>
    <row r="1379" spans="1:14" x14ac:dyDescent="0.35">
      <c r="A1379" t="s">
        <v>4514</v>
      </c>
      <c r="B1379" t="s">
        <v>4515</v>
      </c>
      <c r="C1379" s="8" t="s">
        <v>16</v>
      </c>
      <c r="D1379" s="15">
        <v>6211900050</v>
      </c>
      <c r="E1379" t="s">
        <v>4545</v>
      </c>
      <c r="F1379" s="8" t="s">
        <v>379</v>
      </c>
      <c r="G1379" t="s">
        <v>4541</v>
      </c>
      <c r="H1379" s="17">
        <v>45790</v>
      </c>
      <c r="I1379">
        <v>2025</v>
      </c>
      <c r="J1379">
        <v>5</v>
      </c>
      <c r="K1379" s="16" t="s">
        <v>15</v>
      </c>
      <c r="L1379" s="8" t="s">
        <v>2063</v>
      </c>
      <c r="M1379" s="8" t="s">
        <v>2064</v>
      </c>
      <c r="N1379" s="14">
        <v>-0.02</v>
      </c>
    </row>
    <row r="1380" spans="1:14" x14ac:dyDescent="0.35">
      <c r="A1380" t="s">
        <v>4514</v>
      </c>
      <c r="B1380" t="s">
        <v>4515</v>
      </c>
      <c r="C1380" s="8" t="s">
        <v>16</v>
      </c>
      <c r="D1380" s="15">
        <v>6211900050</v>
      </c>
      <c r="E1380" t="s">
        <v>4545</v>
      </c>
      <c r="F1380" s="8" t="s">
        <v>379</v>
      </c>
      <c r="G1380" t="s">
        <v>4541</v>
      </c>
      <c r="H1380" s="17">
        <v>45790</v>
      </c>
      <c r="I1380">
        <v>2025</v>
      </c>
      <c r="J1380">
        <v>5</v>
      </c>
      <c r="K1380" s="16" t="s">
        <v>15</v>
      </c>
      <c r="L1380" s="8" t="s">
        <v>2065</v>
      </c>
      <c r="M1380" s="8" t="s">
        <v>2066</v>
      </c>
      <c r="N1380" s="14">
        <v>-0.8</v>
      </c>
    </row>
    <row r="1381" spans="1:14" x14ac:dyDescent="0.35">
      <c r="A1381" t="s">
        <v>4514</v>
      </c>
      <c r="B1381" t="s">
        <v>4515</v>
      </c>
      <c r="C1381" s="8" t="s">
        <v>16</v>
      </c>
      <c r="D1381" s="15">
        <v>6211900050</v>
      </c>
      <c r="E1381" t="s">
        <v>4545</v>
      </c>
      <c r="F1381" s="8" t="s">
        <v>379</v>
      </c>
      <c r="G1381" t="s">
        <v>4541</v>
      </c>
      <c r="H1381" s="17">
        <v>45791</v>
      </c>
      <c r="I1381">
        <v>2025</v>
      </c>
      <c r="J1381">
        <v>5</v>
      </c>
      <c r="K1381" s="16" t="s">
        <v>15</v>
      </c>
      <c r="L1381" s="8" t="s">
        <v>2067</v>
      </c>
      <c r="M1381" s="8" t="s">
        <v>2068</v>
      </c>
      <c r="N1381" s="14">
        <v>-0.01</v>
      </c>
    </row>
    <row r="1382" spans="1:14" x14ac:dyDescent="0.35">
      <c r="A1382" t="s">
        <v>4514</v>
      </c>
      <c r="B1382" t="s">
        <v>4515</v>
      </c>
      <c r="C1382" s="8" t="s">
        <v>16</v>
      </c>
      <c r="D1382" s="15">
        <v>6211900050</v>
      </c>
      <c r="E1382" t="s">
        <v>4545</v>
      </c>
      <c r="F1382" s="8" t="s">
        <v>379</v>
      </c>
      <c r="G1382" t="s">
        <v>4541</v>
      </c>
      <c r="H1382" s="17">
        <v>45792</v>
      </c>
      <c r="I1382">
        <v>2025</v>
      </c>
      <c r="J1382">
        <v>5</v>
      </c>
      <c r="K1382" s="16" t="s">
        <v>15</v>
      </c>
      <c r="L1382" s="8" t="s">
        <v>2069</v>
      </c>
      <c r="M1382" s="8" t="s">
        <v>2070</v>
      </c>
      <c r="N1382" s="14">
        <v>-0.02</v>
      </c>
    </row>
    <row r="1383" spans="1:14" x14ac:dyDescent="0.35">
      <c r="A1383" t="s">
        <v>4514</v>
      </c>
      <c r="B1383" t="s">
        <v>4515</v>
      </c>
      <c r="C1383" s="8" t="s">
        <v>16</v>
      </c>
      <c r="D1383" s="15">
        <v>6211900050</v>
      </c>
      <c r="E1383" t="s">
        <v>4545</v>
      </c>
      <c r="F1383" s="8" t="s">
        <v>379</v>
      </c>
      <c r="G1383" t="s">
        <v>4541</v>
      </c>
      <c r="H1383" s="17">
        <v>45792</v>
      </c>
      <c r="I1383">
        <v>2025</v>
      </c>
      <c r="J1383">
        <v>5</v>
      </c>
      <c r="K1383" s="16" t="s">
        <v>15</v>
      </c>
      <c r="L1383" s="8" t="s">
        <v>2071</v>
      </c>
      <c r="M1383" s="8" t="s">
        <v>2072</v>
      </c>
      <c r="N1383" s="14">
        <v>-0.02</v>
      </c>
    </row>
    <row r="1384" spans="1:14" x14ac:dyDescent="0.35">
      <c r="A1384" t="s">
        <v>4514</v>
      </c>
      <c r="B1384" t="s">
        <v>4515</v>
      </c>
      <c r="C1384" s="8" t="s">
        <v>16</v>
      </c>
      <c r="D1384" s="15">
        <v>6211900050</v>
      </c>
      <c r="E1384" t="s">
        <v>4545</v>
      </c>
      <c r="F1384" s="8" t="s">
        <v>379</v>
      </c>
      <c r="G1384" t="s">
        <v>4541</v>
      </c>
      <c r="H1384" s="17">
        <v>45797</v>
      </c>
      <c r="I1384">
        <v>2025</v>
      </c>
      <c r="J1384">
        <v>5</v>
      </c>
      <c r="K1384" s="16" t="s">
        <v>15</v>
      </c>
      <c r="L1384" s="8" t="s">
        <v>2073</v>
      </c>
      <c r="M1384" s="8" t="s">
        <v>2074</v>
      </c>
      <c r="N1384" s="14">
        <v>0.01</v>
      </c>
    </row>
    <row r="1385" spans="1:14" x14ac:dyDescent="0.35">
      <c r="A1385" t="s">
        <v>4514</v>
      </c>
      <c r="B1385" t="s">
        <v>4515</v>
      </c>
      <c r="C1385" s="8" t="s">
        <v>16</v>
      </c>
      <c r="D1385" s="15">
        <v>6211900050</v>
      </c>
      <c r="E1385" t="s">
        <v>4545</v>
      </c>
      <c r="F1385" s="8" t="s">
        <v>379</v>
      </c>
      <c r="G1385" t="s">
        <v>4541</v>
      </c>
      <c r="H1385" s="17">
        <v>45797</v>
      </c>
      <c r="I1385">
        <v>2025</v>
      </c>
      <c r="J1385">
        <v>5</v>
      </c>
      <c r="K1385" s="16" t="s">
        <v>15</v>
      </c>
      <c r="L1385" s="8" t="s">
        <v>2075</v>
      </c>
      <c r="M1385" s="8" t="s">
        <v>2076</v>
      </c>
      <c r="N1385" s="14">
        <v>0.04</v>
      </c>
    </row>
    <row r="1386" spans="1:14" x14ac:dyDescent="0.35">
      <c r="A1386" t="s">
        <v>4514</v>
      </c>
      <c r="B1386" t="s">
        <v>4515</v>
      </c>
      <c r="C1386" s="8" t="s">
        <v>16</v>
      </c>
      <c r="D1386" s="15">
        <v>6211900050</v>
      </c>
      <c r="E1386" t="s">
        <v>4545</v>
      </c>
      <c r="F1386" s="8" t="s">
        <v>379</v>
      </c>
      <c r="G1386" t="s">
        <v>4541</v>
      </c>
      <c r="H1386" s="17">
        <v>45797</v>
      </c>
      <c r="I1386">
        <v>2025</v>
      </c>
      <c r="J1386">
        <v>5</v>
      </c>
      <c r="K1386" s="16" t="s">
        <v>15</v>
      </c>
      <c r="L1386" s="8" t="s">
        <v>2077</v>
      </c>
      <c r="M1386" s="8" t="s">
        <v>2078</v>
      </c>
      <c r="N1386" s="14">
        <v>-0.02</v>
      </c>
    </row>
    <row r="1387" spans="1:14" x14ac:dyDescent="0.35">
      <c r="A1387" t="s">
        <v>4514</v>
      </c>
      <c r="B1387" t="s">
        <v>4515</v>
      </c>
      <c r="C1387" s="8" t="s">
        <v>16</v>
      </c>
      <c r="D1387" s="15">
        <v>6211900050</v>
      </c>
      <c r="E1387" t="s">
        <v>4545</v>
      </c>
      <c r="F1387" s="8" t="s">
        <v>379</v>
      </c>
      <c r="G1387" t="s">
        <v>4541</v>
      </c>
      <c r="H1387" s="17">
        <v>45797</v>
      </c>
      <c r="I1387">
        <v>2025</v>
      </c>
      <c r="J1387">
        <v>5</v>
      </c>
      <c r="K1387" s="16" t="s">
        <v>15</v>
      </c>
      <c r="L1387" s="8" t="s">
        <v>2079</v>
      </c>
      <c r="M1387" s="8" t="s">
        <v>2080</v>
      </c>
      <c r="N1387" s="14">
        <v>7.0000000000000007E-2</v>
      </c>
    </row>
    <row r="1388" spans="1:14" x14ac:dyDescent="0.35">
      <c r="A1388" t="s">
        <v>4514</v>
      </c>
      <c r="B1388" t="s">
        <v>4515</v>
      </c>
      <c r="C1388" s="8" t="s">
        <v>16</v>
      </c>
      <c r="D1388" s="15">
        <v>6211900050</v>
      </c>
      <c r="E1388" t="s">
        <v>4545</v>
      </c>
      <c r="F1388" s="8" t="s">
        <v>379</v>
      </c>
      <c r="G1388" t="s">
        <v>4541</v>
      </c>
      <c r="H1388" s="17">
        <v>45797</v>
      </c>
      <c r="I1388">
        <v>2025</v>
      </c>
      <c r="J1388">
        <v>5</v>
      </c>
      <c r="K1388" s="16" t="s">
        <v>15</v>
      </c>
      <c r="L1388" s="8" t="s">
        <v>2081</v>
      </c>
      <c r="M1388" s="8" t="s">
        <v>2082</v>
      </c>
      <c r="N1388" s="14">
        <v>0.03</v>
      </c>
    </row>
    <row r="1389" spans="1:14" x14ac:dyDescent="0.35">
      <c r="A1389" t="s">
        <v>4514</v>
      </c>
      <c r="B1389" t="s">
        <v>4515</v>
      </c>
      <c r="C1389" s="8" t="s">
        <v>16</v>
      </c>
      <c r="D1389" s="15">
        <v>6211900050</v>
      </c>
      <c r="E1389" t="s">
        <v>4545</v>
      </c>
      <c r="F1389" s="8" t="s">
        <v>379</v>
      </c>
      <c r="G1389" t="s">
        <v>4541</v>
      </c>
      <c r="H1389" s="17">
        <v>45797</v>
      </c>
      <c r="I1389">
        <v>2025</v>
      </c>
      <c r="J1389">
        <v>5</v>
      </c>
      <c r="K1389" s="16" t="s">
        <v>15</v>
      </c>
      <c r="L1389" s="8" t="s">
        <v>2083</v>
      </c>
      <c r="M1389" s="8" t="s">
        <v>2084</v>
      </c>
      <c r="N1389" s="14">
        <v>-0.02</v>
      </c>
    </row>
    <row r="1390" spans="1:14" x14ac:dyDescent="0.35">
      <c r="A1390" t="s">
        <v>4514</v>
      </c>
      <c r="B1390" t="s">
        <v>4515</v>
      </c>
      <c r="C1390" s="8" t="s">
        <v>16</v>
      </c>
      <c r="D1390" s="15">
        <v>6211900050</v>
      </c>
      <c r="E1390" t="s">
        <v>4545</v>
      </c>
      <c r="F1390" s="8" t="s">
        <v>379</v>
      </c>
      <c r="G1390" t="s">
        <v>4541</v>
      </c>
      <c r="H1390" s="17">
        <v>45797</v>
      </c>
      <c r="I1390">
        <v>2025</v>
      </c>
      <c r="J1390">
        <v>5</v>
      </c>
      <c r="K1390" s="16" t="s">
        <v>15</v>
      </c>
      <c r="L1390" s="8" t="s">
        <v>2085</v>
      </c>
      <c r="M1390" s="8" t="s">
        <v>2086</v>
      </c>
      <c r="N1390" s="14">
        <v>-0.23</v>
      </c>
    </row>
    <row r="1391" spans="1:14" x14ac:dyDescent="0.35">
      <c r="A1391" t="s">
        <v>4514</v>
      </c>
      <c r="B1391" t="s">
        <v>4515</v>
      </c>
      <c r="C1391" s="8" t="s">
        <v>16</v>
      </c>
      <c r="D1391" s="15">
        <v>6211900050</v>
      </c>
      <c r="E1391" t="s">
        <v>4545</v>
      </c>
      <c r="F1391" s="8" t="s">
        <v>379</v>
      </c>
      <c r="G1391" t="s">
        <v>4541</v>
      </c>
      <c r="H1391" s="17">
        <v>45797</v>
      </c>
      <c r="I1391">
        <v>2025</v>
      </c>
      <c r="J1391">
        <v>5</v>
      </c>
      <c r="K1391" s="16" t="s">
        <v>15</v>
      </c>
      <c r="L1391" s="8" t="s">
        <v>2087</v>
      </c>
      <c r="M1391" s="8" t="s">
        <v>2088</v>
      </c>
      <c r="N1391" s="14">
        <v>0.02</v>
      </c>
    </row>
    <row r="1392" spans="1:14" x14ac:dyDescent="0.35">
      <c r="A1392" t="s">
        <v>4514</v>
      </c>
      <c r="B1392" t="s">
        <v>4515</v>
      </c>
      <c r="C1392" s="8" t="s">
        <v>16</v>
      </c>
      <c r="D1392" s="15">
        <v>6211900050</v>
      </c>
      <c r="E1392" t="s">
        <v>4545</v>
      </c>
      <c r="F1392" s="8" t="s">
        <v>379</v>
      </c>
      <c r="G1392" t="s">
        <v>4541</v>
      </c>
      <c r="H1392" s="17">
        <v>45798</v>
      </c>
      <c r="I1392">
        <v>2025</v>
      </c>
      <c r="J1392">
        <v>5</v>
      </c>
      <c r="K1392" s="16" t="s">
        <v>15</v>
      </c>
      <c r="L1392" s="8" t="s">
        <v>2089</v>
      </c>
      <c r="M1392" s="8" t="s">
        <v>2090</v>
      </c>
      <c r="N1392" s="14">
        <v>-0.02</v>
      </c>
    </row>
    <row r="1393" spans="1:14" x14ac:dyDescent="0.35">
      <c r="A1393" t="s">
        <v>4514</v>
      </c>
      <c r="B1393" t="s">
        <v>4515</v>
      </c>
      <c r="C1393" s="8" t="s">
        <v>16</v>
      </c>
      <c r="D1393" s="15">
        <v>6211900050</v>
      </c>
      <c r="E1393" t="s">
        <v>4545</v>
      </c>
      <c r="F1393" s="8" t="s">
        <v>379</v>
      </c>
      <c r="G1393" t="s">
        <v>4541</v>
      </c>
      <c r="H1393" s="17">
        <v>45799</v>
      </c>
      <c r="I1393">
        <v>2025</v>
      </c>
      <c r="J1393">
        <v>5</v>
      </c>
      <c r="K1393" s="16" t="s">
        <v>15</v>
      </c>
      <c r="L1393" s="8" t="s">
        <v>2091</v>
      </c>
      <c r="M1393" s="8" t="s">
        <v>2092</v>
      </c>
      <c r="N1393" s="14">
        <v>0.02</v>
      </c>
    </row>
    <row r="1394" spans="1:14" x14ac:dyDescent="0.35">
      <c r="A1394" t="s">
        <v>4514</v>
      </c>
      <c r="B1394" t="s">
        <v>4515</v>
      </c>
      <c r="C1394" s="8" t="s">
        <v>16</v>
      </c>
      <c r="D1394" s="15">
        <v>6211900050</v>
      </c>
      <c r="E1394" t="s">
        <v>4545</v>
      </c>
      <c r="F1394" s="8" t="s">
        <v>379</v>
      </c>
      <c r="G1394" t="s">
        <v>4541</v>
      </c>
      <c r="H1394" s="17">
        <v>45800</v>
      </c>
      <c r="I1394">
        <v>2025</v>
      </c>
      <c r="J1394">
        <v>5</v>
      </c>
      <c r="K1394" s="16" t="s">
        <v>15</v>
      </c>
      <c r="L1394" s="8" t="s">
        <v>2093</v>
      </c>
      <c r="M1394" s="8" t="s">
        <v>2094</v>
      </c>
      <c r="N1394" s="14">
        <v>0.02</v>
      </c>
    </row>
    <row r="1395" spans="1:14" x14ac:dyDescent="0.35">
      <c r="A1395" t="s">
        <v>4514</v>
      </c>
      <c r="B1395" t="s">
        <v>4515</v>
      </c>
      <c r="C1395" s="8" t="s">
        <v>16</v>
      </c>
      <c r="D1395" s="15">
        <v>6212000010</v>
      </c>
      <c r="E1395" t="s">
        <v>4542</v>
      </c>
      <c r="F1395" s="8" t="s">
        <v>375</v>
      </c>
      <c r="G1395" t="s">
        <v>4541</v>
      </c>
      <c r="H1395" s="17">
        <v>45783</v>
      </c>
      <c r="I1395">
        <v>2025</v>
      </c>
      <c r="J1395">
        <v>5</v>
      </c>
      <c r="K1395" s="16" t="s">
        <v>15</v>
      </c>
      <c r="L1395" s="8" t="s">
        <v>2095</v>
      </c>
      <c r="M1395" s="8" t="s">
        <v>2096</v>
      </c>
      <c r="N1395" s="14">
        <v>2.82</v>
      </c>
    </row>
    <row r="1396" spans="1:14" x14ac:dyDescent="0.35">
      <c r="A1396" t="s">
        <v>4514</v>
      </c>
      <c r="B1396" t="s">
        <v>4515</v>
      </c>
      <c r="C1396" s="8" t="s">
        <v>16</v>
      </c>
      <c r="D1396" s="15">
        <v>6211900050</v>
      </c>
      <c r="E1396" t="s">
        <v>4545</v>
      </c>
      <c r="F1396" s="8" t="s">
        <v>379</v>
      </c>
      <c r="G1396" t="s">
        <v>4541</v>
      </c>
      <c r="H1396" s="17">
        <v>45803</v>
      </c>
      <c r="I1396">
        <v>2025</v>
      </c>
      <c r="J1396">
        <v>5</v>
      </c>
      <c r="K1396" s="16" t="s">
        <v>15</v>
      </c>
      <c r="L1396" s="8" t="s">
        <v>2097</v>
      </c>
      <c r="M1396" s="8" t="s">
        <v>2098</v>
      </c>
      <c r="N1396" s="14">
        <v>-0.03</v>
      </c>
    </row>
    <row r="1397" spans="1:14" x14ac:dyDescent="0.35">
      <c r="A1397" t="s">
        <v>4514</v>
      </c>
      <c r="B1397" t="s">
        <v>4515</v>
      </c>
      <c r="C1397" s="8" t="s">
        <v>16</v>
      </c>
      <c r="D1397" s="15">
        <v>6211900050</v>
      </c>
      <c r="E1397" t="s">
        <v>4545</v>
      </c>
      <c r="F1397" s="8" t="s">
        <v>379</v>
      </c>
      <c r="G1397" t="s">
        <v>4541</v>
      </c>
      <c r="H1397" s="17">
        <v>45803</v>
      </c>
      <c r="I1397">
        <v>2025</v>
      </c>
      <c r="J1397">
        <v>5</v>
      </c>
      <c r="K1397" s="16" t="s">
        <v>15</v>
      </c>
      <c r="L1397" s="8" t="s">
        <v>2099</v>
      </c>
      <c r="M1397" s="8" t="s">
        <v>2100</v>
      </c>
      <c r="N1397" s="14">
        <v>-0.02</v>
      </c>
    </row>
    <row r="1398" spans="1:14" x14ac:dyDescent="0.35">
      <c r="A1398" t="s">
        <v>4514</v>
      </c>
      <c r="B1398" t="s">
        <v>4515</v>
      </c>
      <c r="C1398" s="8" t="s">
        <v>16</v>
      </c>
      <c r="D1398" s="15">
        <v>6211900050</v>
      </c>
      <c r="E1398" t="s">
        <v>4545</v>
      </c>
      <c r="F1398" s="8" t="s">
        <v>379</v>
      </c>
      <c r="G1398" t="s">
        <v>4541</v>
      </c>
      <c r="H1398" s="17">
        <v>45803</v>
      </c>
      <c r="I1398">
        <v>2025</v>
      </c>
      <c r="J1398">
        <v>5</v>
      </c>
      <c r="K1398" s="16" t="s">
        <v>15</v>
      </c>
      <c r="L1398" s="8" t="s">
        <v>2101</v>
      </c>
      <c r="M1398" s="8" t="s">
        <v>2102</v>
      </c>
      <c r="N1398" s="14">
        <v>0.02</v>
      </c>
    </row>
    <row r="1399" spans="1:14" x14ac:dyDescent="0.35">
      <c r="A1399" t="s">
        <v>4514</v>
      </c>
      <c r="B1399" t="s">
        <v>4515</v>
      </c>
      <c r="C1399" s="8" t="s">
        <v>16</v>
      </c>
      <c r="D1399" s="15">
        <v>6211900050</v>
      </c>
      <c r="E1399" t="s">
        <v>4545</v>
      </c>
      <c r="F1399" s="8" t="s">
        <v>379</v>
      </c>
      <c r="G1399" t="s">
        <v>4541</v>
      </c>
      <c r="H1399" s="17">
        <v>45803</v>
      </c>
      <c r="I1399">
        <v>2025</v>
      </c>
      <c r="J1399">
        <v>5</v>
      </c>
      <c r="K1399" s="16" t="s">
        <v>15</v>
      </c>
      <c r="L1399" s="8" t="s">
        <v>2103</v>
      </c>
      <c r="M1399" s="8" t="s">
        <v>2104</v>
      </c>
      <c r="N1399" s="14">
        <v>0.02</v>
      </c>
    </row>
    <row r="1400" spans="1:14" x14ac:dyDescent="0.35">
      <c r="A1400" t="s">
        <v>4514</v>
      </c>
      <c r="B1400" t="s">
        <v>4515</v>
      </c>
      <c r="C1400" s="8" t="s">
        <v>16</v>
      </c>
      <c r="D1400" s="15">
        <v>6211900050</v>
      </c>
      <c r="E1400" t="s">
        <v>4545</v>
      </c>
      <c r="F1400" s="8" t="s">
        <v>379</v>
      </c>
      <c r="G1400" t="s">
        <v>4541</v>
      </c>
      <c r="H1400" s="17">
        <v>45803</v>
      </c>
      <c r="I1400">
        <v>2025</v>
      </c>
      <c r="J1400">
        <v>5</v>
      </c>
      <c r="K1400" s="16" t="s">
        <v>15</v>
      </c>
      <c r="L1400" s="8" t="s">
        <v>2105</v>
      </c>
      <c r="M1400" s="8" t="s">
        <v>2106</v>
      </c>
      <c r="N1400" s="14">
        <v>-0.08</v>
      </c>
    </row>
    <row r="1401" spans="1:14" x14ac:dyDescent="0.35">
      <c r="A1401" t="s">
        <v>4514</v>
      </c>
      <c r="B1401" t="s">
        <v>4515</v>
      </c>
      <c r="C1401" s="8" t="s">
        <v>16</v>
      </c>
      <c r="D1401" s="15">
        <v>6211900050</v>
      </c>
      <c r="E1401" t="s">
        <v>4545</v>
      </c>
      <c r="F1401" s="8" t="s">
        <v>379</v>
      </c>
      <c r="G1401" t="s">
        <v>4541</v>
      </c>
      <c r="H1401" s="17">
        <v>45798</v>
      </c>
      <c r="I1401">
        <v>2025</v>
      </c>
      <c r="J1401">
        <v>5</v>
      </c>
      <c r="K1401" s="16" t="s">
        <v>15</v>
      </c>
      <c r="L1401" s="8" t="s">
        <v>2107</v>
      </c>
      <c r="M1401" s="8" t="s">
        <v>2108</v>
      </c>
      <c r="N1401" s="14">
        <v>5.88</v>
      </c>
    </row>
    <row r="1402" spans="1:14" x14ac:dyDescent="0.35">
      <c r="A1402" t="s">
        <v>4514</v>
      </c>
      <c r="B1402" t="s">
        <v>4515</v>
      </c>
      <c r="C1402" s="8" t="s">
        <v>16</v>
      </c>
      <c r="D1402" s="15">
        <v>6211900050</v>
      </c>
      <c r="E1402" t="s">
        <v>4545</v>
      </c>
      <c r="F1402" s="8" t="s">
        <v>379</v>
      </c>
      <c r="G1402" t="s">
        <v>4541</v>
      </c>
      <c r="H1402" s="17">
        <v>45798</v>
      </c>
      <c r="I1402">
        <v>2025</v>
      </c>
      <c r="J1402">
        <v>5</v>
      </c>
      <c r="K1402" s="16" t="s">
        <v>15</v>
      </c>
      <c r="L1402" s="8" t="s">
        <v>2109</v>
      </c>
      <c r="M1402" s="8" t="s">
        <v>2108</v>
      </c>
      <c r="N1402" s="14">
        <v>-5.88</v>
      </c>
    </row>
    <row r="1403" spans="1:14" x14ac:dyDescent="0.35">
      <c r="A1403" t="s">
        <v>4514</v>
      </c>
      <c r="B1403" t="s">
        <v>4515</v>
      </c>
      <c r="C1403" s="8" t="s">
        <v>16</v>
      </c>
      <c r="D1403" s="15">
        <v>6211900050</v>
      </c>
      <c r="E1403" t="s">
        <v>4545</v>
      </c>
      <c r="F1403" s="8" t="s">
        <v>379</v>
      </c>
      <c r="G1403" t="s">
        <v>4541</v>
      </c>
      <c r="H1403" s="17">
        <v>45798</v>
      </c>
      <c r="I1403">
        <v>2025</v>
      </c>
      <c r="J1403">
        <v>5</v>
      </c>
      <c r="K1403" s="16" t="s">
        <v>15</v>
      </c>
      <c r="L1403" s="8" t="s">
        <v>2110</v>
      </c>
      <c r="M1403" s="8" t="s">
        <v>2108</v>
      </c>
      <c r="N1403" s="14">
        <v>-5.89</v>
      </c>
    </row>
    <row r="1404" spans="1:14" x14ac:dyDescent="0.35">
      <c r="A1404" t="s">
        <v>4514</v>
      </c>
      <c r="B1404" t="s">
        <v>4515</v>
      </c>
      <c r="C1404" s="8" t="s">
        <v>16</v>
      </c>
      <c r="D1404" s="15">
        <v>6211900050</v>
      </c>
      <c r="E1404" t="s">
        <v>4545</v>
      </c>
      <c r="F1404" s="8" t="s">
        <v>379</v>
      </c>
      <c r="G1404" t="s">
        <v>4541</v>
      </c>
      <c r="H1404" s="17">
        <v>45806</v>
      </c>
      <c r="I1404">
        <v>2025</v>
      </c>
      <c r="J1404">
        <v>5</v>
      </c>
      <c r="K1404" s="16" t="s">
        <v>15</v>
      </c>
      <c r="L1404" s="8" t="s">
        <v>2111</v>
      </c>
      <c r="M1404" s="8" t="s">
        <v>2112</v>
      </c>
      <c r="N1404" s="14">
        <v>-0.47</v>
      </c>
    </row>
    <row r="1405" spans="1:14" x14ac:dyDescent="0.35">
      <c r="A1405" t="s">
        <v>4514</v>
      </c>
      <c r="B1405" t="s">
        <v>4515</v>
      </c>
      <c r="C1405" s="8" t="s">
        <v>16</v>
      </c>
      <c r="D1405" s="15">
        <v>6211900050</v>
      </c>
      <c r="E1405" t="s">
        <v>4545</v>
      </c>
      <c r="F1405" s="8" t="s">
        <v>379</v>
      </c>
      <c r="G1405" t="s">
        <v>4541</v>
      </c>
      <c r="H1405" s="17">
        <v>45806</v>
      </c>
      <c r="I1405">
        <v>2025</v>
      </c>
      <c r="J1405">
        <v>5</v>
      </c>
      <c r="K1405" s="16" t="s">
        <v>15</v>
      </c>
      <c r="L1405" s="8" t="s">
        <v>2113</v>
      </c>
      <c r="M1405" s="8" t="s">
        <v>2114</v>
      </c>
      <c r="N1405" s="14">
        <v>0.01</v>
      </c>
    </row>
    <row r="1406" spans="1:14" x14ac:dyDescent="0.35">
      <c r="A1406" t="s">
        <v>4514</v>
      </c>
      <c r="B1406" t="s">
        <v>4515</v>
      </c>
      <c r="C1406" s="8" t="s">
        <v>16</v>
      </c>
      <c r="D1406" s="15">
        <v>6211900050</v>
      </c>
      <c r="E1406" t="s">
        <v>4545</v>
      </c>
      <c r="F1406" s="8" t="s">
        <v>379</v>
      </c>
      <c r="G1406" t="s">
        <v>4541</v>
      </c>
      <c r="H1406" s="17">
        <v>45806</v>
      </c>
      <c r="I1406">
        <v>2025</v>
      </c>
      <c r="J1406">
        <v>5</v>
      </c>
      <c r="K1406" s="16" t="s">
        <v>15</v>
      </c>
      <c r="L1406" s="8" t="s">
        <v>2115</v>
      </c>
      <c r="M1406" s="8" t="s">
        <v>2116</v>
      </c>
      <c r="N1406" s="14">
        <v>0.02</v>
      </c>
    </row>
    <row r="1407" spans="1:14" x14ac:dyDescent="0.35">
      <c r="A1407" t="s">
        <v>4514</v>
      </c>
      <c r="B1407" t="s">
        <v>4515</v>
      </c>
      <c r="C1407" s="8" t="s">
        <v>16</v>
      </c>
      <c r="D1407" s="15">
        <v>6211900050</v>
      </c>
      <c r="E1407" t="s">
        <v>4545</v>
      </c>
      <c r="F1407" s="8" t="s">
        <v>379</v>
      </c>
      <c r="G1407" t="s">
        <v>4541</v>
      </c>
      <c r="H1407" s="17">
        <v>45807</v>
      </c>
      <c r="I1407">
        <v>2025</v>
      </c>
      <c r="J1407">
        <v>5</v>
      </c>
      <c r="K1407" s="16" t="s">
        <v>15</v>
      </c>
      <c r="L1407" s="8" t="s">
        <v>2117</v>
      </c>
      <c r="M1407" s="8" t="s">
        <v>2118</v>
      </c>
      <c r="N1407" s="14">
        <v>-0.02</v>
      </c>
    </row>
    <row r="1408" spans="1:14" x14ac:dyDescent="0.35">
      <c r="A1408" t="s">
        <v>4514</v>
      </c>
      <c r="B1408" t="s">
        <v>4515</v>
      </c>
      <c r="C1408" s="8" t="s">
        <v>16</v>
      </c>
      <c r="D1408" s="15">
        <v>6211900050</v>
      </c>
      <c r="E1408" t="s">
        <v>4545</v>
      </c>
      <c r="F1408" s="8" t="s">
        <v>379</v>
      </c>
      <c r="G1408" t="s">
        <v>4541</v>
      </c>
      <c r="H1408" s="17">
        <v>45807</v>
      </c>
      <c r="I1408">
        <v>2025</v>
      </c>
      <c r="J1408">
        <v>5</v>
      </c>
      <c r="K1408" s="16" t="s">
        <v>15</v>
      </c>
      <c r="L1408" s="8" t="s">
        <v>2119</v>
      </c>
      <c r="M1408" s="8" t="s">
        <v>2120</v>
      </c>
      <c r="N1408" s="14">
        <v>-0.02</v>
      </c>
    </row>
    <row r="1409" spans="1:14" x14ac:dyDescent="0.35">
      <c r="A1409" t="s">
        <v>4514</v>
      </c>
      <c r="B1409" t="s">
        <v>4515</v>
      </c>
      <c r="C1409" s="8" t="s">
        <v>16</v>
      </c>
      <c r="D1409" s="15">
        <v>6211900050</v>
      </c>
      <c r="E1409" t="s">
        <v>4545</v>
      </c>
      <c r="F1409" s="8" t="s">
        <v>379</v>
      </c>
      <c r="G1409" t="s">
        <v>4541</v>
      </c>
      <c r="H1409" s="17">
        <v>45807</v>
      </c>
      <c r="I1409">
        <v>2025</v>
      </c>
      <c r="J1409">
        <v>5</v>
      </c>
      <c r="K1409" s="16" t="s">
        <v>15</v>
      </c>
      <c r="L1409" s="8" t="s">
        <v>2121</v>
      </c>
      <c r="M1409" s="8" t="s">
        <v>2122</v>
      </c>
      <c r="N1409" s="14">
        <v>-0.03</v>
      </c>
    </row>
    <row r="1410" spans="1:14" x14ac:dyDescent="0.35">
      <c r="A1410" t="s">
        <v>4514</v>
      </c>
      <c r="B1410" t="s">
        <v>4515</v>
      </c>
      <c r="C1410" s="8" t="s">
        <v>16</v>
      </c>
      <c r="D1410" s="15">
        <v>6211900050</v>
      </c>
      <c r="E1410" t="s">
        <v>4545</v>
      </c>
      <c r="F1410" s="8" t="s">
        <v>379</v>
      </c>
      <c r="G1410" t="s">
        <v>4541</v>
      </c>
      <c r="H1410" s="17">
        <v>45807</v>
      </c>
      <c r="I1410">
        <v>2025</v>
      </c>
      <c r="J1410">
        <v>5</v>
      </c>
      <c r="K1410" s="16" t="s">
        <v>15</v>
      </c>
      <c r="L1410" s="8" t="s">
        <v>2123</v>
      </c>
      <c r="M1410" s="8" t="s">
        <v>2124</v>
      </c>
      <c r="N1410" s="14">
        <v>-0.23</v>
      </c>
    </row>
    <row r="1411" spans="1:14" x14ac:dyDescent="0.35">
      <c r="A1411" t="s">
        <v>4514</v>
      </c>
      <c r="B1411" t="s">
        <v>4515</v>
      </c>
      <c r="C1411" s="8" t="s">
        <v>16</v>
      </c>
      <c r="D1411" s="15">
        <v>6211900050</v>
      </c>
      <c r="E1411" t="s">
        <v>4545</v>
      </c>
      <c r="F1411" s="8" t="s">
        <v>379</v>
      </c>
      <c r="G1411" t="s">
        <v>4541</v>
      </c>
      <c r="H1411" s="17">
        <v>45808</v>
      </c>
      <c r="I1411">
        <v>2025</v>
      </c>
      <c r="J1411">
        <v>5</v>
      </c>
      <c r="K1411" s="16" t="s">
        <v>15</v>
      </c>
      <c r="L1411" s="8" t="s">
        <v>2125</v>
      </c>
      <c r="M1411" s="8" t="s">
        <v>2126</v>
      </c>
      <c r="N1411" s="14">
        <v>0.01</v>
      </c>
    </row>
    <row r="1412" spans="1:14" x14ac:dyDescent="0.35">
      <c r="A1412" t="s">
        <v>4514</v>
      </c>
      <c r="B1412" t="s">
        <v>4515</v>
      </c>
      <c r="C1412" s="8" t="s">
        <v>16</v>
      </c>
      <c r="D1412" s="15">
        <v>6211900050</v>
      </c>
      <c r="E1412" t="s">
        <v>4545</v>
      </c>
      <c r="F1412" s="8" t="s">
        <v>379</v>
      </c>
      <c r="G1412" t="s">
        <v>4541</v>
      </c>
      <c r="H1412" s="17">
        <v>45808</v>
      </c>
      <c r="I1412">
        <v>2025</v>
      </c>
      <c r="J1412">
        <v>5</v>
      </c>
      <c r="K1412" s="16" t="s">
        <v>15</v>
      </c>
      <c r="L1412" s="8" t="s">
        <v>2127</v>
      </c>
      <c r="M1412" s="8" t="s">
        <v>2128</v>
      </c>
      <c r="N1412" s="14">
        <v>-0.11</v>
      </c>
    </row>
    <row r="1413" spans="1:14" x14ac:dyDescent="0.35">
      <c r="A1413" t="s">
        <v>4514</v>
      </c>
      <c r="B1413" t="s">
        <v>4515</v>
      </c>
      <c r="C1413" s="8" t="s">
        <v>16</v>
      </c>
      <c r="D1413" s="15">
        <v>6211900050</v>
      </c>
      <c r="E1413" t="s">
        <v>4545</v>
      </c>
      <c r="F1413" s="8" t="s">
        <v>379</v>
      </c>
      <c r="G1413" t="s">
        <v>4541</v>
      </c>
      <c r="H1413" s="17">
        <v>45808</v>
      </c>
      <c r="I1413">
        <v>2025</v>
      </c>
      <c r="J1413">
        <v>5</v>
      </c>
      <c r="K1413" s="16" t="s">
        <v>15</v>
      </c>
      <c r="L1413" s="8" t="s">
        <v>2129</v>
      </c>
      <c r="M1413" s="8" t="s">
        <v>2128</v>
      </c>
      <c r="N1413" s="14">
        <v>0.11</v>
      </c>
    </row>
    <row r="1414" spans="1:14" x14ac:dyDescent="0.35">
      <c r="A1414" t="s">
        <v>4514</v>
      </c>
      <c r="B1414" t="s">
        <v>4515</v>
      </c>
      <c r="C1414" s="8" t="s">
        <v>16</v>
      </c>
      <c r="D1414" s="15">
        <v>6211900050</v>
      </c>
      <c r="E1414" t="s">
        <v>4545</v>
      </c>
      <c r="F1414" s="8" t="s">
        <v>379</v>
      </c>
      <c r="G1414" t="s">
        <v>4541</v>
      </c>
      <c r="H1414" s="17">
        <v>45808</v>
      </c>
      <c r="I1414">
        <v>2025</v>
      </c>
      <c r="J1414">
        <v>5</v>
      </c>
      <c r="K1414" s="16" t="s">
        <v>15</v>
      </c>
      <c r="L1414" s="8" t="s">
        <v>2130</v>
      </c>
      <c r="M1414" s="8" t="s">
        <v>2131</v>
      </c>
      <c r="N1414" s="14">
        <v>0.01</v>
      </c>
    </row>
    <row r="1415" spans="1:14" x14ac:dyDescent="0.35">
      <c r="A1415" t="s">
        <v>4517</v>
      </c>
      <c r="B1415" t="s">
        <v>4518</v>
      </c>
      <c r="C1415" s="8" t="s">
        <v>510</v>
      </c>
      <c r="D1415" s="8">
        <v>5210600010</v>
      </c>
      <c r="E1415" t="s">
        <v>4521</v>
      </c>
      <c r="F1415" s="8" t="s">
        <v>324</v>
      </c>
      <c r="G1415" t="s">
        <v>4522</v>
      </c>
      <c r="H1415" s="9">
        <v>45806</v>
      </c>
      <c r="I1415">
        <v>2025</v>
      </c>
      <c r="J1415">
        <v>5</v>
      </c>
      <c r="K1415" s="8" t="s">
        <v>15</v>
      </c>
      <c r="L1415" s="8" t="s">
        <v>2132</v>
      </c>
      <c r="M1415" s="8" t="s">
        <v>2133</v>
      </c>
      <c r="N1415" s="12">
        <v>520</v>
      </c>
    </row>
    <row r="1416" spans="1:14" x14ac:dyDescent="0.35">
      <c r="A1416" t="s">
        <v>4517</v>
      </c>
      <c r="B1416" t="s">
        <v>4518</v>
      </c>
      <c r="C1416" s="8" t="s">
        <v>510</v>
      </c>
      <c r="D1416" s="8">
        <v>5210600010</v>
      </c>
      <c r="E1416" t="s">
        <v>4521</v>
      </c>
      <c r="F1416" s="8" t="s">
        <v>324</v>
      </c>
      <c r="G1416" t="s">
        <v>4522</v>
      </c>
      <c r="H1416" s="9">
        <v>45808</v>
      </c>
      <c r="I1416">
        <v>2025</v>
      </c>
      <c r="J1416">
        <v>5</v>
      </c>
      <c r="K1416" s="8" t="s">
        <v>15</v>
      </c>
      <c r="L1416" s="8" t="s">
        <v>2028</v>
      </c>
      <c r="M1416" s="8" t="s">
        <v>2133</v>
      </c>
      <c r="N1416" s="12">
        <v>520</v>
      </c>
    </row>
    <row r="1417" spans="1:14" x14ac:dyDescent="0.35">
      <c r="A1417" t="s">
        <v>4517</v>
      </c>
      <c r="B1417" t="s">
        <v>4518</v>
      </c>
      <c r="C1417" s="8" t="s">
        <v>510</v>
      </c>
      <c r="D1417" s="8">
        <v>5210600010</v>
      </c>
      <c r="E1417" t="s">
        <v>4521</v>
      </c>
      <c r="F1417" s="8" t="s">
        <v>324</v>
      </c>
      <c r="G1417" t="s">
        <v>4522</v>
      </c>
      <c r="H1417" s="9">
        <v>45778</v>
      </c>
      <c r="I1417">
        <v>2025</v>
      </c>
      <c r="J1417">
        <v>5</v>
      </c>
      <c r="K1417" s="8" t="s">
        <v>15</v>
      </c>
      <c r="L1417" s="8" t="s">
        <v>2027</v>
      </c>
      <c r="M1417" s="8" t="s">
        <v>1735</v>
      </c>
      <c r="N1417" s="12">
        <v>-520</v>
      </c>
    </row>
    <row r="1418" spans="1:14" x14ac:dyDescent="0.35">
      <c r="A1418" t="s">
        <v>4517</v>
      </c>
      <c r="B1418" t="s">
        <v>4518</v>
      </c>
      <c r="C1418" s="8" t="s">
        <v>510</v>
      </c>
      <c r="D1418" s="8">
        <v>5211100060</v>
      </c>
      <c r="E1418" t="s">
        <v>4540</v>
      </c>
      <c r="F1418" s="8" t="s">
        <v>883</v>
      </c>
      <c r="G1418" t="s">
        <v>4539</v>
      </c>
      <c r="H1418" s="9">
        <v>45808</v>
      </c>
      <c r="I1418">
        <v>2025</v>
      </c>
      <c r="J1418">
        <v>5</v>
      </c>
      <c r="K1418" s="8" t="s">
        <v>15</v>
      </c>
      <c r="L1418" s="8" t="s">
        <v>2040</v>
      </c>
      <c r="M1418" s="8" t="s">
        <v>1331</v>
      </c>
      <c r="N1418" s="12">
        <v>1000</v>
      </c>
    </row>
    <row r="1419" spans="1:14" x14ac:dyDescent="0.35">
      <c r="A1419" t="s">
        <v>4517</v>
      </c>
      <c r="B1419" t="s">
        <v>4518</v>
      </c>
      <c r="C1419" s="8" t="s">
        <v>510</v>
      </c>
      <c r="D1419" s="8">
        <v>5211100060</v>
      </c>
      <c r="E1419" t="s">
        <v>4540</v>
      </c>
      <c r="F1419" s="8" t="s">
        <v>883</v>
      </c>
      <c r="G1419" t="s">
        <v>4539</v>
      </c>
      <c r="H1419" s="9">
        <v>45785</v>
      </c>
      <c r="I1419">
        <v>2025</v>
      </c>
      <c r="J1419">
        <v>5</v>
      </c>
      <c r="K1419" s="8" t="s">
        <v>373</v>
      </c>
      <c r="L1419" s="8" t="s">
        <v>2039</v>
      </c>
      <c r="M1419" s="8" t="s">
        <v>2134</v>
      </c>
      <c r="N1419" s="12">
        <v>600</v>
      </c>
    </row>
    <row r="1420" spans="1:14" x14ac:dyDescent="0.35">
      <c r="A1420" t="s">
        <v>4517</v>
      </c>
      <c r="B1420" t="s">
        <v>4518</v>
      </c>
      <c r="C1420" s="8" t="s">
        <v>510</v>
      </c>
      <c r="D1420" s="8">
        <v>5211100060</v>
      </c>
      <c r="E1420" t="s">
        <v>4540</v>
      </c>
      <c r="F1420" s="8" t="s">
        <v>883</v>
      </c>
      <c r="G1420" t="s">
        <v>4539</v>
      </c>
      <c r="H1420" s="9">
        <v>45778</v>
      </c>
      <c r="I1420">
        <v>2025</v>
      </c>
      <c r="J1420">
        <v>5</v>
      </c>
      <c r="K1420" s="8" t="s">
        <v>15</v>
      </c>
      <c r="L1420" s="8" t="s">
        <v>2038</v>
      </c>
      <c r="M1420" s="8" t="s">
        <v>1331</v>
      </c>
      <c r="N1420" s="12">
        <v>-1200</v>
      </c>
    </row>
    <row r="1421" spans="1:14" x14ac:dyDescent="0.35">
      <c r="A1421" t="s">
        <v>4517</v>
      </c>
      <c r="B1421" t="s">
        <v>4518</v>
      </c>
      <c r="C1421" s="8" t="s">
        <v>510</v>
      </c>
      <c r="D1421" s="8">
        <v>5211800040</v>
      </c>
      <c r="E1421" t="s">
        <v>4538</v>
      </c>
      <c r="F1421" s="8" t="s">
        <v>907</v>
      </c>
      <c r="G1421" t="s">
        <v>4536</v>
      </c>
      <c r="H1421" s="9">
        <v>45793</v>
      </c>
      <c r="I1421">
        <v>2025</v>
      </c>
      <c r="J1421">
        <v>5</v>
      </c>
      <c r="K1421" s="8" t="s">
        <v>2135</v>
      </c>
      <c r="L1421" s="8" t="s">
        <v>2136</v>
      </c>
      <c r="M1421" s="8" t="s">
        <v>2137</v>
      </c>
      <c r="N1421" s="12">
        <v>2115</v>
      </c>
    </row>
    <row r="1422" spans="1:14" x14ac:dyDescent="0.35">
      <c r="A1422" t="s">
        <v>4514</v>
      </c>
      <c r="B1422" t="s">
        <v>4515</v>
      </c>
      <c r="C1422" s="8" t="s">
        <v>16</v>
      </c>
      <c r="D1422" s="15">
        <v>6211400040</v>
      </c>
      <c r="E1422" t="s">
        <v>124</v>
      </c>
      <c r="F1422" s="8" t="s">
        <v>17</v>
      </c>
      <c r="G1422" t="s">
        <v>17</v>
      </c>
      <c r="H1422" s="17">
        <v>45812</v>
      </c>
      <c r="I1422">
        <v>2025</v>
      </c>
      <c r="J1422">
        <v>6</v>
      </c>
      <c r="K1422" s="16" t="s">
        <v>15</v>
      </c>
      <c r="L1422" s="8" t="s">
        <v>2139</v>
      </c>
      <c r="M1422" s="8" t="s">
        <v>36</v>
      </c>
      <c r="N1422" s="14">
        <v>20</v>
      </c>
    </row>
    <row r="1423" spans="1:14" x14ac:dyDescent="0.35">
      <c r="A1423" t="s">
        <v>4514</v>
      </c>
      <c r="B1423" t="s">
        <v>4515</v>
      </c>
      <c r="C1423" s="8" t="s">
        <v>16</v>
      </c>
      <c r="D1423" s="15">
        <v>6211400040</v>
      </c>
      <c r="E1423" t="s">
        <v>124</v>
      </c>
      <c r="F1423" s="8" t="s">
        <v>17</v>
      </c>
      <c r="G1423" t="s">
        <v>17</v>
      </c>
      <c r="H1423" s="17">
        <v>45812</v>
      </c>
      <c r="I1423">
        <v>2025</v>
      </c>
      <c r="J1423">
        <v>6</v>
      </c>
      <c r="K1423" s="16" t="s">
        <v>15</v>
      </c>
      <c r="L1423" s="8" t="s">
        <v>2140</v>
      </c>
      <c r="M1423" s="8" t="s">
        <v>2141</v>
      </c>
      <c r="N1423" s="14">
        <v>485.28</v>
      </c>
    </row>
    <row r="1424" spans="1:14" x14ac:dyDescent="0.35">
      <c r="A1424" t="s">
        <v>4514</v>
      </c>
      <c r="B1424" t="s">
        <v>4515</v>
      </c>
      <c r="C1424" s="8" t="s">
        <v>16</v>
      </c>
      <c r="D1424" s="15">
        <v>6211400040</v>
      </c>
      <c r="E1424" t="s">
        <v>124</v>
      </c>
      <c r="F1424" s="8" t="s">
        <v>17</v>
      </c>
      <c r="G1424" t="s">
        <v>17</v>
      </c>
      <c r="H1424" s="17">
        <v>45812</v>
      </c>
      <c r="I1424">
        <v>2025</v>
      </c>
      <c r="J1424">
        <v>6</v>
      </c>
      <c r="K1424" s="16" t="s">
        <v>15</v>
      </c>
      <c r="L1424" s="8" t="s">
        <v>2142</v>
      </c>
      <c r="M1424" s="8" t="s">
        <v>48</v>
      </c>
      <c r="N1424" s="14">
        <v>20</v>
      </c>
    </row>
    <row r="1425" spans="1:14" x14ac:dyDescent="0.35">
      <c r="A1425" t="s">
        <v>4514</v>
      </c>
      <c r="B1425" t="s">
        <v>4515</v>
      </c>
      <c r="C1425" s="8" t="s">
        <v>16</v>
      </c>
      <c r="D1425" s="15">
        <v>6211400040</v>
      </c>
      <c r="E1425" t="s">
        <v>124</v>
      </c>
      <c r="F1425" s="8" t="s">
        <v>17</v>
      </c>
      <c r="G1425" t="s">
        <v>17</v>
      </c>
      <c r="H1425" s="17">
        <v>45812</v>
      </c>
      <c r="I1425">
        <v>2025</v>
      </c>
      <c r="J1425">
        <v>6</v>
      </c>
      <c r="K1425" s="16" t="s">
        <v>15</v>
      </c>
      <c r="L1425" s="8" t="s">
        <v>2143</v>
      </c>
      <c r="M1425" s="8" t="s">
        <v>2144</v>
      </c>
      <c r="N1425" s="14">
        <v>485.28</v>
      </c>
    </row>
    <row r="1426" spans="1:14" x14ac:dyDescent="0.35">
      <c r="A1426" t="s">
        <v>4514</v>
      </c>
      <c r="B1426" t="s">
        <v>4515</v>
      </c>
      <c r="C1426" s="8" t="s">
        <v>16</v>
      </c>
      <c r="D1426" s="15">
        <v>6211400040</v>
      </c>
      <c r="E1426" t="s">
        <v>124</v>
      </c>
      <c r="F1426" s="8" t="s">
        <v>17</v>
      </c>
      <c r="G1426" t="s">
        <v>17</v>
      </c>
      <c r="H1426" s="17">
        <v>45812</v>
      </c>
      <c r="I1426">
        <v>2025</v>
      </c>
      <c r="J1426">
        <v>6</v>
      </c>
      <c r="K1426" s="16" t="s">
        <v>15</v>
      </c>
      <c r="L1426" s="8" t="s">
        <v>2145</v>
      </c>
      <c r="M1426" s="8" t="s">
        <v>2146</v>
      </c>
      <c r="N1426" s="14">
        <v>808.8</v>
      </c>
    </row>
    <row r="1427" spans="1:14" x14ac:dyDescent="0.35">
      <c r="A1427" t="s">
        <v>4514</v>
      </c>
      <c r="B1427" t="s">
        <v>4515</v>
      </c>
      <c r="C1427" s="8" t="s">
        <v>16</v>
      </c>
      <c r="D1427" s="15">
        <v>6211400040</v>
      </c>
      <c r="E1427" t="s">
        <v>124</v>
      </c>
      <c r="F1427" s="8" t="s">
        <v>17</v>
      </c>
      <c r="G1427" t="s">
        <v>17</v>
      </c>
      <c r="H1427" s="17">
        <v>45812</v>
      </c>
      <c r="I1427">
        <v>2025</v>
      </c>
      <c r="J1427">
        <v>6</v>
      </c>
      <c r="K1427" s="16" t="s">
        <v>15</v>
      </c>
      <c r="L1427" s="8" t="s">
        <v>2147</v>
      </c>
      <c r="M1427" s="8" t="s">
        <v>2148</v>
      </c>
      <c r="N1427" s="14">
        <v>2911.66</v>
      </c>
    </row>
    <row r="1428" spans="1:14" x14ac:dyDescent="0.35">
      <c r="A1428" t="s">
        <v>4514</v>
      </c>
      <c r="B1428" t="s">
        <v>4515</v>
      </c>
      <c r="C1428" s="8" t="s">
        <v>16</v>
      </c>
      <c r="D1428" s="15">
        <v>6211400040</v>
      </c>
      <c r="E1428" t="s">
        <v>124</v>
      </c>
      <c r="F1428" s="8" t="s">
        <v>17</v>
      </c>
      <c r="G1428" t="s">
        <v>17</v>
      </c>
      <c r="H1428" s="17">
        <v>45812</v>
      </c>
      <c r="I1428">
        <v>2025</v>
      </c>
      <c r="J1428">
        <v>6</v>
      </c>
      <c r="K1428" s="16" t="s">
        <v>15</v>
      </c>
      <c r="L1428" s="8" t="s">
        <v>2149</v>
      </c>
      <c r="M1428" s="8" t="s">
        <v>2150</v>
      </c>
      <c r="N1428" s="14">
        <v>1941.11</v>
      </c>
    </row>
    <row r="1429" spans="1:14" x14ac:dyDescent="0.35">
      <c r="A1429" t="s">
        <v>4514</v>
      </c>
      <c r="B1429" t="s">
        <v>4515</v>
      </c>
      <c r="C1429" s="8" t="s">
        <v>16</v>
      </c>
      <c r="D1429" s="15">
        <v>6211400040</v>
      </c>
      <c r="E1429" t="s">
        <v>124</v>
      </c>
      <c r="F1429" s="8" t="s">
        <v>17</v>
      </c>
      <c r="G1429" t="s">
        <v>17</v>
      </c>
      <c r="H1429" s="17">
        <v>45813</v>
      </c>
      <c r="I1429">
        <v>2025</v>
      </c>
      <c r="J1429">
        <v>6</v>
      </c>
      <c r="K1429" s="16" t="s">
        <v>15</v>
      </c>
      <c r="L1429" s="8" t="s">
        <v>2151</v>
      </c>
      <c r="M1429" s="8" t="s">
        <v>61</v>
      </c>
      <c r="N1429" s="14">
        <v>8</v>
      </c>
    </row>
    <row r="1430" spans="1:14" x14ac:dyDescent="0.35">
      <c r="A1430" t="s">
        <v>4514</v>
      </c>
      <c r="B1430" t="s">
        <v>4515</v>
      </c>
      <c r="C1430" s="8" t="s">
        <v>16</v>
      </c>
      <c r="D1430" s="15">
        <v>6211400040</v>
      </c>
      <c r="E1430" t="s">
        <v>124</v>
      </c>
      <c r="F1430" s="8" t="s">
        <v>17</v>
      </c>
      <c r="G1430" t="s">
        <v>17</v>
      </c>
      <c r="H1430" s="17">
        <v>45813</v>
      </c>
      <c r="I1430">
        <v>2025</v>
      </c>
      <c r="J1430">
        <v>6</v>
      </c>
      <c r="K1430" s="16" t="s">
        <v>15</v>
      </c>
      <c r="L1430" s="8" t="s">
        <v>2152</v>
      </c>
      <c r="M1430" s="8" t="s">
        <v>517</v>
      </c>
      <c r="N1430" s="14">
        <v>12</v>
      </c>
    </row>
    <row r="1431" spans="1:14" x14ac:dyDescent="0.35">
      <c r="A1431" t="s">
        <v>4514</v>
      </c>
      <c r="B1431" t="s">
        <v>4515</v>
      </c>
      <c r="C1431" s="8" t="s">
        <v>16</v>
      </c>
      <c r="D1431" s="15">
        <v>6211400040</v>
      </c>
      <c r="E1431" t="s">
        <v>124</v>
      </c>
      <c r="F1431" s="8" t="s">
        <v>17</v>
      </c>
      <c r="G1431" t="s">
        <v>17</v>
      </c>
      <c r="H1431" s="17">
        <v>45813</v>
      </c>
      <c r="I1431">
        <v>2025</v>
      </c>
      <c r="J1431">
        <v>6</v>
      </c>
      <c r="K1431" s="16" t="s">
        <v>15</v>
      </c>
      <c r="L1431" s="8" t="s">
        <v>2153</v>
      </c>
      <c r="M1431" s="8" t="s">
        <v>54</v>
      </c>
      <c r="N1431" s="14">
        <v>20</v>
      </c>
    </row>
    <row r="1432" spans="1:14" x14ac:dyDescent="0.35">
      <c r="A1432" t="s">
        <v>4514</v>
      </c>
      <c r="B1432" t="s">
        <v>4515</v>
      </c>
      <c r="C1432" s="8" t="s">
        <v>16</v>
      </c>
      <c r="D1432" s="15">
        <v>6211400040</v>
      </c>
      <c r="E1432" t="s">
        <v>124</v>
      </c>
      <c r="F1432" s="8" t="s">
        <v>17</v>
      </c>
      <c r="G1432" t="s">
        <v>17</v>
      </c>
      <c r="H1432" s="17">
        <v>45812</v>
      </c>
      <c r="I1432">
        <v>2025</v>
      </c>
      <c r="J1432">
        <v>6</v>
      </c>
      <c r="K1432" s="16" t="s">
        <v>15</v>
      </c>
      <c r="L1432" s="8" t="s">
        <v>2154</v>
      </c>
      <c r="M1432" s="8" t="s">
        <v>2155</v>
      </c>
      <c r="N1432" s="14">
        <v>582.33000000000004</v>
      </c>
    </row>
    <row r="1433" spans="1:14" x14ac:dyDescent="0.35">
      <c r="A1433" t="s">
        <v>4514</v>
      </c>
      <c r="B1433" t="s">
        <v>4515</v>
      </c>
      <c r="C1433" s="8" t="s">
        <v>16</v>
      </c>
      <c r="D1433" s="15">
        <v>6211400040</v>
      </c>
      <c r="E1433" t="s">
        <v>124</v>
      </c>
      <c r="F1433" s="8" t="s">
        <v>17</v>
      </c>
      <c r="G1433" t="s">
        <v>17</v>
      </c>
      <c r="H1433" s="17">
        <v>45813</v>
      </c>
      <c r="I1433">
        <v>2025</v>
      </c>
      <c r="J1433">
        <v>6</v>
      </c>
      <c r="K1433" s="16" t="s">
        <v>15</v>
      </c>
      <c r="L1433" s="8" t="s">
        <v>2156</v>
      </c>
      <c r="M1433" s="8" t="s">
        <v>2157</v>
      </c>
      <c r="N1433" s="14">
        <v>20</v>
      </c>
    </row>
    <row r="1434" spans="1:14" x14ac:dyDescent="0.35">
      <c r="A1434" t="s">
        <v>4514</v>
      </c>
      <c r="B1434" t="s">
        <v>4515</v>
      </c>
      <c r="C1434" s="8" t="s">
        <v>16</v>
      </c>
      <c r="D1434" s="15">
        <v>6211400040</v>
      </c>
      <c r="E1434" t="s">
        <v>124</v>
      </c>
      <c r="F1434" s="8" t="s">
        <v>17</v>
      </c>
      <c r="G1434" t="s">
        <v>17</v>
      </c>
      <c r="H1434" s="17">
        <v>45813</v>
      </c>
      <c r="I1434">
        <v>2025</v>
      </c>
      <c r="J1434">
        <v>6</v>
      </c>
      <c r="K1434" s="16" t="s">
        <v>15</v>
      </c>
      <c r="L1434" s="8" t="s">
        <v>2158</v>
      </c>
      <c r="M1434" s="8" t="s">
        <v>59</v>
      </c>
      <c r="N1434" s="14">
        <v>8</v>
      </c>
    </row>
    <row r="1435" spans="1:14" x14ac:dyDescent="0.35">
      <c r="A1435" t="s">
        <v>4514</v>
      </c>
      <c r="B1435" t="s">
        <v>4515</v>
      </c>
      <c r="C1435" s="8" t="s">
        <v>16</v>
      </c>
      <c r="D1435" s="15">
        <v>6211400040</v>
      </c>
      <c r="E1435" t="s">
        <v>124</v>
      </c>
      <c r="F1435" s="8" t="s">
        <v>17</v>
      </c>
      <c r="G1435" t="s">
        <v>17</v>
      </c>
      <c r="H1435" s="17">
        <v>45814</v>
      </c>
      <c r="I1435">
        <v>2025</v>
      </c>
      <c r="J1435">
        <v>6</v>
      </c>
      <c r="K1435" s="16" t="s">
        <v>15</v>
      </c>
      <c r="L1435" s="8" t="s">
        <v>2159</v>
      </c>
      <c r="M1435" s="8" t="s">
        <v>2160</v>
      </c>
      <c r="N1435" s="14">
        <v>10</v>
      </c>
    </row>
    <row r="1436" spans="1:14" x14ac:dyDescent="0.35">
      <c r="A1436" t="s">
        <v>4514</v>
      </c>
      <c r="B1436" t="s">
        <v>4515</v>
      </c>
      <c r="C1436" s="8" t="s">
        <v>16</v>
      </c>
      <c r="D1436" s="15">
        <v>6211400040</v>
      </c>
      <c r="E1436" t="s">
        <v>124</v>
      </c>
      <c r="F1436" s="8" t="s">
        <v>17</v>
      </c>
      <c r="G1436" t="s">
        <v>17</v>
      </c>
      <c r="H1436" s="17">
        <v>45814</v>
      </c>
      <c r="I1436">
        <v>2025</v>
      </c>
      <c r="J1436">
        <v>6</v>
      </c>
      <c r="K1436" s="16" t="s">
        <v>15</v>
      </c>
      <c r="L1436" s="8" t="s">
        <v>2161</v>
      </c>
      <c r="M1436" s="8" t="s">
        <v>88</v>
      </c>
      <c r="N1436" s="14">
        <v>8</v>
      </c>
    </row>
    <row r="1437" spans="1:14" x14ac:dyDescent="0.35">
      <c r="A1437" t="s">
        <v>4514</v>
      </c>
      <c r="B1437" t="s">
        <v>4515</v>
      </c>
      <c r="C1437" s="8" t="s">
        <v>16</v>
      </c>
      <c r="D1437" s="15">
        <v>6211400040</v>
      </c>
      <c r="E1437" t="s">
        <v>124</v>
      </c>
      <c r="F1437" s="8" t="s">
        <v>17</v>
      </c>
      <c r="G1437" t="s">
        <v>17</v>
      </c>
      <c r="H1437" s="17">
        <v>45814</v>
      </c>
      <c r="I1437">
        <v>2025</v>
      </c>
      <c r="J1437">
        <v>6</v>
      </c>
      <c r="K1437" s="16" t="s">
        <v>15</v>
      </c>
      <c r="L1437" s="8" t="s">
        <v>2162</v>
      </c>
      <c r="M1437" s="8" t="s">
        <v>57</v>
      </c>
      <c r="N1437" s="14">
        <v>12</v>
      </c>
    </row>
    <row r="1438" spans="1:14" x14ac:dyDescent="0.35">
      <c r="A1438" t="s">
        <v>4514</v>
      </c>
      <c r="B1438" t="s">
        <v>4515</v>
      </c>
      <c r="C1438" s="8" t="s">
        <v>16</v>
      </c>
      <c r="D1438" s="15">
        <v>6211400040</v>
      </c>
      <c r="E1438" t="s">
        <v>124</v>
      </c>
      <c r="F1438" s="8" t="s">
        <v>17</v>
      </c>
      <c r="G1438" t="s">
        <v>17</v>
      </c>
      <c r="H1438" s="17">
        <v>45814</v>
      </c>
      <c r="I1438">
        <v>2025</v>
      </c>
      <c r="J1438">
        <v>6</v>
      </c>
      <c r="K1438" s="16" t="s">
        <v>15</v>
      </c>
      <c r="L1438" s="8" t="s">
        <v>2163</v>
      </c>
      <c r="M1438" s="8" t="s">
        <v>2164</v>
      </c>
      <c r="N1438" s="14">
        <v>10</v>
      </c>
    </row>
    <row r="1439" spans="1:14" x14ac:dyDescent="0.35">
      <c r="A1439" t="s">
        <v>4514</v>
      </c>
      <c r="B1439" t="s">
        <v>4515</v>
      </c>
      <c r="C1439" s="8" t="s">
        <v>16</v>
      </c>
      <c r="D1439" s="15">
        <v>6211400040</v>
      </c>
      <c r="E1439" t="s">
        <v>124</v>
      </c>
      <c r="F1439" s="8" t="s">
        <v>17</v>
      </c>
      <c r="G1439" t="s">
        <v>17</v>
      </c>
      <c r="H1439" s="17">
        <v>45812</v>
      </c>
      <c r="I1439">
        <v>2025</v>
      </c>
      <c r="J1439">
        <v>6</v>
      </c>
      <c r="K1439" s="16" t="s">
        <v>15</v>
      </c>
      <c r="L1439" s="8" t="s">
        <v>2165</v>
      </c>
      <c r="M1439" s="8" t="s">
        <v>2166</v>
      </c>
      <c r="N1439" s="14">
        <v>970.55</v>
      </c>
    </row>
    <row r="1440" spans="1:14" x14ac:dyDescent="0.35">
      <c r="A1440" t="s">
        <v>4514</v>
      </c>
      <c r="B1440" t="s">
        <v>4515</v>
      </c>
      <c r="C1440" s="8" t="s">
        <v>16</v>
      </c>
      <c r="D1440" s="15">
        <v>6211400040</v>
      </c>
      <c r="E1440" t="s">
        <v>124</v>
      </c>
      <c r="F1440" s="8" t="s">
        <v>17</v>
      </c>
      <c r="G1440" t="s">
        <v>17</v>
      </c>
      <c r="H1440" s="17">
        <v>45814</v>
      </c>
      <c r="I1440">
        <v>2025</v>
      </c>
      <c r="J1440">
        <v>6</v>
      </c>
      <c r="K1440" s="16" t="s">
        <v>15</v>
      </c>
      <c r="L1440" s="8" t="s">
        <v>2167</v>
      </c>
      <c r="M1440" s="8" t="s">
        <v>46</v>
      </c>
      <c r="N1440" s="14">
        <v>10</v>
      </c>
    </row>
    <row r="1441" spans="1:14" x14ac:dyDescent="0.35">
      <c r="A1441" t="s">
        <v>4514</v>
      </c>
      <c r="B1441" t="s">
        <v>4515</v>
      </c>
      <c r="C1441" s="8" t="s">
        <v>16</v>
      </c>
      <c r="D1441" s="15">
        <v>6211400040</v>
      </c>
      <c r="E1441" t="s">
        <v>124</v>
      </c>
      <c r="F1441" s="8" t="s">
        <v>17</v>
      </c>
      <c r="G1441" t="s">
        <v>17</v>
      </c>
      <c r="H1441" s="17">
        <v>45814</v>
      </c>
      <c r="I1441">
        <v>2025</v>
      </c>
      <c r="J1441">
        <v>6</v>
      </c>
      <c r="K1441" s="16" t="s">
        <v>15</v>
      </c>
      <c r="L1441" s="8" t="s">
        <v>2168</v>
      </c>
      <c r="M1441" s="8" t="s">
        <v>44</v>
      </c>
      <c r="N1441" s="14">
        <v>5</v>
      </c>
    </row>
    <row r="1442" spans="1:14" x14ac:dyDescent="0.35">
      <c r="A1442" t="s">
        <v>4514</v>
      </c>
      <c r="B1442" t="s">
        <v>4515</v>
      </c>
      <c r="C1442" s="8" t="s">
        <v>16</v>
      </c>
      <c r="D1442" s="15">
        <v>6211400040</v>
      </c>
      <c r="E1442" t="s">
        <v>124</v>
      </c>
      <c r="F1442" s="8" t="s">
        <v>17</v>
      </c>
      <c r="G1442" t="s">
        <v>17</v>
      </c>
      <c r="H1442" s="17">
        <v>45814</v>
      </c>
      <c r="I1442">
        <v>2025</v>
      </c>
      <c r="J1442">
        <v>6</v>
      </c>
      <c r="K1442" s="16" t="s">
        <v>15</v>
      </c>
      <c r="L1442" s="8" t="s">
        <v>2169</v>
      </c>
      <c r="M1442" s="8" t="s">
        <v>2170</v>
      </c>
      <c r="N1442" s="14">
        <v>10</v>
      </c>
    </row>
    <row r="1443" spans="1:14" x14ac:dyDescent="0.35">
      <c r="A1443" t="s">
        <v>4514</v>
      </c>
      <c r="B1443" t="s">
        <v>4515</v>
      </c>
      <c r="C1443" s="8" t="s">
        <v>16</v>
      </c>
      <c r="D1443" s="15">
        <v>6211400040</v>
      </c>
      <c r="E1443" t="s">
        <v>124</v>
      </c>
      <c r="F1443" s="8" t="s">
        <v>17</v>
      </c>
      <c r="G1443" t="s">
        <v>17</v>
      </c>
      <c r="H1443" s="17">
        <v>45817</v>
      </c>
      <c r="I1443">
        <v>2025</v>
      </c>
      <c r="J1443">
        <v>6</v>
      </c>
      <c r="K1443" s="16" t="s">
        <v>15</v>
      </c>
      <c r="L1443" s="8" t="s">
        <v>2171</v>
      </c>
      <c r="M1443" s="8" t="s">
        <v>1042</v>
      </c>
      <c r="N1443" s="14">
        <v>35</v>
      </c>
    </row>
    <row r="1444" spans="1:14" x14ac:dyDescent="0.35">
      <c r="A1444" t="s">
        <v>4514</v>
      </c>
      <c r="B1444" t="s">
        <v>4515</v>
      </c>
      <c r="C1444" s="8" t="s">
        <v>16</v>
      </c>
      <c r="D1444" s="15">
        <v>6211400040</v>
      </c>
      <c r="E1444" t="s">
        <v>124</v>
      </c>
      <c r="F1444" s="8" t="s">
        <v>17</v>
      </c>
      <c r="G1444" t="s">
        <v>17</v>
      </c>
      <c r="H1444" s="17">
        <v>45817</v>
      </c>
      <c r="I1444">
        <v>2025</v>
      </c>
      <c r="J1444">
        <v>6</v>
      </c>
      <c r="K1444" s="16" t="s">
        <v>15</v>
      </c>
      <c r="L1444" s="8" t="s">
        <v>2172</v>
      </c>
      <c r="M1444" s="8" t="s">
        <v>46</v>
      </c>
      <c r="N1444" s="14">
        <v>10</v>
      </c>
    </row>
    <row r="1445" spans="1:14" x14ac:dyDescent="0.35">
      <c r="A1445" t="s">
        <v>4514</v>
      </c>
      <c r="B1445" t="s">
        <v>4515</v>
      </c>
      <c r="C1445" s="8" t="s">
        <v>16</v>
      </c>
      <c r="D1445" s="15">
        <v>6211400040</v>
      </c>
      <c r="E1445" t="s">
        <v>124</v>
      </c>
      <c r="F1445" s="8" t="s">
        <v>17</v>
      </c>
      <c r="G1445" t="s">
        <v>17</v>
      </c>
      <c r="H1445" s="17">
        <v>45817</v>
      </c>
      <c r="I1445">
        <v>2025</v>
      </c>
      <c r="J1445">
        <v>6</v>
      </c>
      <c r="K1445" s="16" t="s">
        <v>15</v>
      </c>
      <c r="L1445" s="8" t="s">
        <v>2173</v>
      </c>
      <c r="M1445" s="8" t="s">
        <v>46</v>
      </c>
      <c r="N1445" s="14">
        <v>10</v>
      </c>
    </row>
    <row r="1446" spans="1:14" x14ac:dyDescent="0.35">
      <c r="A1446" t="s">
        <v>4514</v>
      </c>
      <c r="B1446" t="s">
        <v>4515</v>
      </c>
      <c r="C1446" s="8" t="s">
        <v>16</v>
      </c>
      <c r="D1446" s="15">
        <v>6211400040</v>
      </c>
      <c r="E1446" t="s">
        <v>124</v>
      </c>
      <c r="F1446" s="8" t="s">
        <v>17</v>
      </c>
      <c r="G1446" t="s">
        <v>17</v>
      </c>
      <c r="H1446" s="17">
        <v>45818</v>
      </c>
      <c r="I1446">
        <v>2025</v>
      </c>
      <c r="J1446">
        <v>6</v>
      </c>
      <c r="K1446" s="16" t="s">
        <v>15</v>
      </c>
      <c r="L1446" s="8" t="s">
        <v>2174</v>
      </c>
      <c r="M1446" s="8" t="s">
        <v>82</v>
      </c>
      <c r="N1446" s="14">
        <v>8</v>
      </c>
    </row>
    <row r="1447" spans="1:14" x14ac:dyDescent="0.35">
      <c r="A1447" t="s">
        <v>4514</v>
      </c>
      <c r="B1447" t="s">
        <v>4515</v>
      </c>
      <c r="C1447" s="8" t="s">
        <v>16</v>
      </c>
      <c r="D1447" s="15">
        <v>6211400040</v>
      </c>
      <c r="E1447" t="s">
        <v>124</v>
      </c>
      <c r="F1447" s="8" t="s">
        <v>17</v>
      </c>
      <c r="G1447" t="s">
        <v>17</v>
      </c>
      <c r="H1447" s="17">
        <v>45818</v>
      </c>
      <c r="I1447">
        <v>2025</v>
      </c>
      <c r="J1447">
        <v>6</v>
      </c>
      <c r="K1447" s="16" t="s">
        <v>15</v>
      </c>
      <c r="L1447" s="8" t="s">
        <v>2175</v>
      </c>
      <c r="M1447" s="8" t="s">
        <v>550</v>
      </c>
      <c r="N1447" s="14">
        <v>12</v>
      </c>
    </row>
    <row r="1448" spans="1:14" x14ac:dyDescent="0.35">
      <c r="A1448" t="s">
        <v>4514</v>
      </c>
      <c r="B1448" t="s">
        <v>4515</v>
      </c>
      <c r="C1448" s="8" t="s">
        <v>16</v>
      </c>
      <c r="D1448" s="15">
        <v>6211400040</v>
      </c>
      <c r="E1448" t="s">
        <v>124</v>
      </c>
      <c r="F1448" s="8" t="s">
        <v>17</v>
      </c>
      <c r="G1448" t="s">
        <v>17</v>
      </c>
      <c r="H1448" s="17">
        <v>45818</v>
      </c>
      <c r="I1448">
        <v>2025</v>
      </c>
      <c r="J1448">
        <v>6</v>
      </c>
      <c r="K1448" s="16" t="s">
        <v>15</v>
      </c>
      <c r="L1448" s="8" t="s">
        <v>2176</v>
      </c>
      <c r="M1448" s="8" t="s">
        <v>106</v>
      </c>
      <c r="N1448" s="14">
        <v>5</v>
      </c>
    </row>
    <row r="1449" spans="1:14" x14ac:dyDescent="0.35">
      <c r="A1449" t="s">
        <v>4514</v>
      </c>
      <c r="B1449" t="s">
        <v>4515</v>
      </c>
      <c r="C1449" s="8" t="s">
        <v>16</v>
      </c>
      <c r="D1449" s="15">
        <v>6211400040</v>
      </c>
      <c r="E1449" t="s">
        <v>124</v>
      </c>
      <c r="F1449" s="8" t="s">
        <v>17</v>
      </c>
      <c r="G1449" t="s">
        <v>17</v>
      </c>
      <c r="H1449" s="17">
        <v>45818</v>
      </c>
      <c r="I1449">
        <v>2025</v>
      </c>
      <c r="J1449">
        <v>6</v>
      </c>
      <c r="K1449" s="16" t="s">
        <v>15</v>
      </c>
      <c r="L1449" s="8" t="s">
        <v>2177</v>
      </c>
      <c r="M1449" s="8" t="s">
        <v>100</v>
      </c>
      <c r="N1449" s="14">
        <v>18</v>
      </c>
    </row>
    <row r="1450" spans="1:14" x14ac:dyDescent="0.35">
      <c r="A1450" t="s">
        <v>4514</v>
      </c>
      <c r="B1450" t="s">
        <v>4515</v>
      </c>
      <c r="C1450" s="8" t="s">
        <v>16</v>
      </c>
      <c r="D1450" s="15">
        <v>6211400040</v>
      </c>
      <c r="E1450" t="s">
        <v>124</v>
      </c>
      <c r="F1450" s="8" t="s">
        <v>17</v>
      </c>
      <c r="G1450" t="s">
        <v>17</v>
      </c>
      <c r="H1450" s="17">
        <v>45818</v>
      </c>
      <c r="I1450">
        <v>2025</v>
      </c>
      <c r="J1450">
        <v>6</v>
      </c>
      <c r="K1450" s="16" t="s">
        <v>15</v>
      </c>
      <c r="L1450" s="8" t="s">
        <v>2178</v>
      </c>
      <c r="M1450" s="8" t="s">
        <v>187</v>
      </c>
      <c r="N1450" s="14">
        <v>75</v>
      </c>
    </row>
    <row r="1451" spans="1:14" x14ac:dyDescent="0.35">
      <c r="A1451" t="s">
        <v>4514</v>
      </c>
      <c r="B1451" t="s">
        <v>4515</v>
      </c>
      <c r="C1451" s="8" t="s">
        <v>16</v>
      </c>
      <c r="D1451" s="15">
        <v>6211400040</v>
      </c>
      <c r="E1451" t="s">
        <v>124</v>
      </c>
      <c r="F1451" s="8" t="s">
        <v>17</v>
      </c>
      <c r="G1451" t="s">
        <v>17</v>
      </c>
      <c r="H1451" s="17">
        <v>45818</v>
      </c>
      <c r="I1451">
        <v>2025</v>
      </c>
      <c r="J1451">
        <v>6</v>
      </c>
      <c r="K1451" s="16" t="s">
        <v>15</v>
      </c>
      <c r="L1451" s="8" t="s">
        <v>2179</v>
      </c>
      <c r="M1451" s="8" t="s">
        <v>96</v>
      </c>
      <c r="N1451" s="14">
        <v>60</v>
      </c>
    </row>
    <row r="1452" spans="1:14" x14ac:dyDescent="0.35">
      <c r="A1452" t="s">
        <v>4514</v>
      </c>
      <c r="B1452" t="s">
        <v>4515</v>
      </c>
      <c r="C1452" s="8" t="s">
        <v>16</v>
      </c>
      <c r="D1452" s="15">
        <v>6211400040</v>
      </c>
      <c r="E1452" t="s">
        <v>124</v>
      </c>
      <c r="F1452" s="8" t="s">
        <v>17</v>
      </c>
      <c r="G1452" t="s">
        <v>17</v>
      </c>
      <c r="H1452" s="17">
        <v>45818</v>
      </c>
      <c r="I1452">
        <v>2025</v>
      </c>
      <c r="J1452">
        <v>6</v>
      </c>
      <c r="K1452" s="16" t="s">
        <v>15</v>
      </c>
      <c r="L1452" s="8" t="s">
        <v>2180</v>
      </c>
      <c r="M1452" s="8" t="s">
        <v>291</v>
      </c>
      <c r="N1452" s="14">
        <v>180</v>
      </c>
    </row>
    <row r="1453" spans="1:14" x14ac:dyDescent="0.35">
      <c r="A1453" t="s">
        <v>4514</v>
      </c>
      <c r="B1453" t="s">
        <v>4515</v>
      </c>
      <c r="C1453" s="8" t="s">
        <v>16</v>
      </c>
      <c r="D1453" s="15">
        <v>6211400040</v>
      </c>
      <c r="E1453" t="s">
        <v>124</v>
      </c>
      <c r="F1453" s="8" t="s">
        <v>17</v>
      </c>
      <c r="G1453" t="s">
        <v>17</v>
      </c>
      <c r="H1453" s="17">
        <v>45818</v>
      </c>
      <c r="I1453">
        <v>2025</v>
      </c>
      <c r="J1453">
        <v>6</v>
      </c>
      <c r="K1453" s="16" t="s">
        <v>15</v>
      </c>
      <c r="L1453" s="8" t="s">
        <v>2181</v>
      </c>
      <c r="M1453" s="8" t="s">
        <v>102</v>
      </c>
      <c r="N1453" s="14">
        <v>18</v>
      </c>
    </row>
    <row r="1454" spans="1:14" x14ac:dyDescent="0.35">
      <c r="A1454" t="s">
        <v>4514</v>
      </c>
      <c r="B1454" t="s">
        <v>4515</v>
      </c>
      <c r="C1454" s="8" t="s">
        <v>16</v>
      </c>
      <c r="D1454" s="15">
        <v>6211400040</v>
      </c>
      <c r="E1454" t="s">
        <v>124</v>
      </c>
      <c r="F1454" s="8" t="s">
        <v>17</v>
      </c>
      <c r="G1454" t="s">
        <v>17</v>
      </c>
      <c r="H1454" s="17">
        <v>45818</v>
      </c>
      <c r="I1454">
        <v>2025</v>
      </c>
      <c r="J1454">
        <v>6</v>
      </c>
      <c r="K1454" s="16" t="s">
        <v>15</v>
      </c>
      <c r="L1454" s="8" t="s">
        <v>2182</v>
      </c>
      <c r="M1454" s="8" t="s">
        <v>2183</v>
      </c>
      <c r="N1454" s="14">
        <v>1946.86</v>
      </c>
    </row>
    <row r="1455" spans="1:14" x14ac:dyDescent="0.35">
      <c r="A1455" t="s">
        <v>4514</v>
      </c>
      <c r="B1455" t="s">
        <v>4515</v>
      </c>
      <c r="C1455" s="8" t="s">
        <v>16</v>
      </c>
      <c r="D1455" s="15">
        <v>6211400040</v>
      </c>
      <c r="E1455" t="s">
        <v>124</v>
      </c>
      <c r="F1455" s="8" t="s">
        <v>17</v>
      </c>
      <c r="G1455" t="s">
        <v>17</v>
      </c>
      <c r="H1455" s="17">
        <v>45818</v>
      </c>
      <c r="I1455">
        <v>2025</v>
      </c>
      <c r="J1455">
        <v>6</v>
      </c>
      <c r="K1455" s="16" t="s">
        <v>15</v>
      </c>
      <c r="L1455" s="8" t="s">
        <v>2184</v>
      </c>
      <c r="M1455" s="8" t="s">
        <v>2185</v>
      </c>
      <c r="N1455" s="14">
        <v>1946.86</v>
      </c>
    </row>
    <row r="1456" spans="1:14" x14ac:dyDescent="0.35">
      <c r="A1456" t="s">
        <v>4514</v>
      </c>
      <c r="B1456" t="s">
        <v>4515</v>
      </c>
      <c r="C1456" s="8" t="s">
        <v>16</v>
      </c>
      <c r="D1456" s="15">
        <v>6211400040</v>
      </c>
      <c r="E1456" t="s">
        <v>124</v>
      </c>
      <c r="F1456" s="8" t="s">
        <v>17</v>
      </c>
      <c r="G1456" t="s">
        <v>17</v>
      </c>
      <c r="H1456" s="17">
        <v>45819</v>
      </c>
      <c r="I1456">
        <v>2025</v>
      </c>
      <c r="J1456">
        <v>6</v>
      </c>
      <c r="K1456" s="16" t="s">
        <v>15</v>
      </c>
      <c r="L1456" s="8" t="s">
        <v>2186</v>
      </c>
      <c r="M1456" s="8" t="s">
        <v>113</v>
      </c>
      <c r="N1456" s="14">
        <v>20</v>
      </c>
    </row>
    <row r="1457" spans="1:14" x14ac:dyDescent="0.35">
      <c r="A1457" t="s">
        <v>4514</v>
      </c>
      <c r="B1457" t="s">
        <v>4515</v>
      </c>
      <c r="C1457" s="8" t="s">
        <v>16</v>
      </c>
      <c r="D1457" s="15">
        <v>6211400040</v>
      </c>
      <c r="E1457" t="s">
        <v>124</v>
      </c>
      <c r="F1457" s="8" t="s">
        <v>17</v>
      </c>
      <c r="G1457" t="s">
        <v>17</v>
      </c>
      <c r="H1457" s="17">
        <v>45819</v>
      </c>
      <c r="I1457">
        <v>2025</v>
      </c>
      <c r="J1457">
        <v>6</v>
      </c>
      <c r="K1457" s="16" t="s">
        <v>15</v>
      </c>
      <c r="L1457" s="8" t="s">
        <v>2187</v>
      </c>
      <c r="M1457" s="8" t="s">
        <v>2188</v>
      </c>
      <c r="N1457" s="14">
        <v>20</v>
      </c>
    </row>
    <row r="1458" spans="1:14" x14ac:dyDescent="0.35">
      <c r="A1458" t="s">
        <v>4514</v>
      </c>
      <c r="B1458" t="s">
        <v>4515</v>
      </c>
      <c r="C1458" s="8" t="s">
        <v>16</v>
      </c>
      <c r="D1458" s="15">
        <v>6211400040</v>
      </c>
      <c r="E1458" t="s">
        <v>124</v>
      </c>
      <c r="F1458" s="8" t="s">
        <v>17</v>
      </c>
      <c r="G1458" t="s">
        <v>17</v>
      </c>
      <c r="H1458" s="17">
        <v>45820</v>
      </c>
      <c r="I1458">
        <v>2025</v>
      </c>
      <c r="J1458">
        <v>6</v>
      </c>
      <c r="K1458" s="16" t="s">
        <v>15</v>
      </c>
      <c r="L1458" s="8" t="s">
        <v>2189</v>
      </c>
      <c r="M1458" s="8" t="s">
        <v>2190</v>
      </c>
      <c r="N1458" s="14">
        <v>20</v>
      </c>
    </row>
    <row r="1459" spans="1:14" x14ac:dyDescent="0.35">
      <c r="A1459" t="s">
        <v>4514</v>
      </c>
      <c r="B1459" t="s">
        <v>4515</v>
      </c>
      <c r="C1459" s="8" t="s">
        <v>16</v>
      </c>
      <c r="D1459" s="15">
        <v>6211400040</v>
      </c>
      <c r="E1459" t="s">
        <v>124</v>
      </c>
      <c r="F1459" s="8" t="s">
        <v>17</v>
      </c>
      <c r="G1459" t="s">
        <v>17</v>
      </c>
      <c r="H1459" s="17">
        <v>45820</v>
      </c>
      <c r="I1459">
        <v>2025</v>
      </c>
      <c r="J1459">
        <v>6</v>
      </c>
      <c r="K1459" s="16" t="s">
        <v>15</v>
      </c>
      <c r="L1459" s="8" t="s">
        <v>2191</v>
      </c>
      <c r="M1459" s="8" t="s">
        <v>2192</v>
      </c>
      <c r="N1459" s="14">
        <v>1457.52</v>
      </c>
    </row>
    <row r="1460" spans="1:14" x14ac:dyDescent="0.35">
      <c r="A1460" t="s">
        <v>4514</v>
      </c>
      <c r="B1460" t="s">
        <v>4515</v>
      </c>
      <c r="C1460" s="8" t="s">
        <v>16</v>
      </c>
      <c r="D1460" s="15">
        <v>6211400040</v>
      </c>
      <c r="E1460" t="s">
        <v>124</v>
      </c>
      <c r="F1460" s="8" t="s">
        <v>17</v>
      </c>
      <c r="G1460" t="s">
        <v>17</v>
      </c>
      <c r="H1460" s="17">
        <v>45820</v>
      </c>
      <c r="I1460">
        <v>2025</v>
      </c>
      <c r="J1460">
        <v>6</v>
      </c>
      <c r="K1460" s="16" t="s">
        <v>15</v>
      </c>
      <c r="L1460" s="8" t="s">
        <v>2193</v>
      </c>
      <c r="M1460" s="8" t="s">
        <v>2194</v>
      </c>
      <c r="N1460" s="14">
        <v>3400.88</v>
      </c>
    </row>
    <row r="1461" spans="1:14" x14ac:dyDescent="0.35">
      <c r="A1461" t="s">
        <v>4514</v>
      </c>
      <c r="B1461" t="s">
        <v>4515</v>
      </c>
      <c r="C1461" s="8" t="s">
        <v>16</v>
      </c>
      <c r="D1461" s="15">
        <v>6211400040</v>
      </c>
      <c r="E1461" t="s">
        <v>124</v>
      </c>
      <c r="F1461" s="8" t="s">
        <v>17</v>
      </c>
      <c r="G1461" t="s">
        <v>17</v>
      </c>
      <c r="H1461" s="17">
        <v>45821</v>
      </c>
      <c r="I1461">
        <v>2025</v>
      </c>
      <c r="J1461">
        <v>6</v>
      </c>
      <c r="K1461" s="16" t="s">
        <v>15</v>
      </c>
      <c r="L1461" s="8" t="s">
        <v>2195</v>
      </c>
      <c r="M1461" s="8" t="s">
        <v>44</v>
      </c>
      <c r="N1461" s="14">
        <v>5</v>
      </c>
    </row>
    <row r="1462" spans="1:14" x14ac:dyDescent="0.35">
      <c r="A1462" t="s">
        <v>4514</v>
      </c>
      <c r="B1462" t="s">
        <v>4515</v>
      </c>
      <c r="C1462" s="8" t="s">
        <v>16</v>
      </c>
      <c r="D1462" s="15">
        <v>6211400040</v>
      </c>
      <c r="E1462" t="s">
        <v>124</v>
      </c>
      <c r="F1462" s="8" t="s">
        <v>17</v>
      </c>
      <c r="G1462" t="s">
        <v>17</v>
      </c>
      <c r="H1462" s="17">
        <v>45821</v>
      </c>
      <c r="I1462">
        <v>2025</v>
      </c>
      <c r="J1462">
        <v>6</v>
      </c>
      <c r="K1462" s="16" t="s">
        <v>15</v>
      </c>
      <c r="L1462" s="8" t="s">
        <v>2196</v>
      </c>
      <c r="M1462" s="8" t="s">
        <v>24</v>
      </c>
      <c r="N1462" s="14">
        <v>8</v>
      </c>
    </row>
    <row r="1463" spans="1:14" x14ac:dyDescent="0.35">
      <c r="A1463" t="s">
        <v>4514</v>
      </c>
      <c r="B1463" t="s">
        <v>4515</v>
      </c>
      <c r="C1463" s="8" t="s">
        <v>16</v>
      </c>
      <c r="D1463" s="15">
        <v>6211400040</v>
      </c>
      <c r="E1463" t="s">
        <v>124</v>
      </c>
      <c r="F1463" s="8" t="s">
        <v>17</v>
      </c>
      <c r="G1463" t="s">
        <v>17</v>
      </c>
      <c r="H1463" s="17">
        <v>45821</v>
      </c>
      <c r="I1463">
        <v>2025</v>
      </c>
      <c r="J1463">
        <v>6</v>
      </c>
      <c r="K1463" s="16" t="s">
        <v>15</v>
      </c>
      <c r="L1463" s="8" t="s">
        <v>2197</v>
      </c>
      <c r="M1463" s="8" t="s">
        <v>2160</v>
      </c>
      <c r="N1463" s="14">
        <v>10</v>
      </c>
    </row>
    <row r="1464" spans="1:14" x14ac:dyDescent="0.35">
      <c r="A1464" t="s">
        <v>4514</v>
      </c>
      <c r="B1464" t="s">
        <v>4515</v>
      </c>
      <c r="C1464" s="8" t="s">
        <v>16</v>
      </c>
      <c r="D1464" s="15">
        <v>6211400040</v>
      </c>
      <c r="E1464" t="s">
        <v>124</v>
      </c>
      <c r="F1464" s="8" t="s">
        <v>17</v>
      </c>
      <c r="G1464" t="s">
        <v>17</v>
      </c>
      <c r="H1464" s="17">
        <v>45821</v>
      </c>
      <c r="I1464">
        <v>2025</v>
      </c>
      <c r="J1464">
        <v>6</v>
      </c>
      <c r="K1464" s="16" t="s">
        <v>15</v>
      </c>
      <c r="L1464" s="8" t="s">
        <v>2198</v>
      </c>
      <c r="M1464" s="8" t="s">
        <v>2170</v>
      </c>
      <c r="N1464" s="14">
        <v>10</v>
      </c>
    </row>
    <row r="1465" spans="1:14" x14ac:dyDescent="0.35">
      <c r="A1465" t="s">
        <v>4514</v>
      </c>
      <c r="B1465" t="s">
        <v>4515</v>
      </c>
      <c r="C1465" s="8" t="s">
        <v>16</v>
      </c>
      <c r="D1465" s="15">
        <v>6211400040</v>
      </c>
      <c r="E1465" t="s">
        <v>124</v>
      </c>
      <c r="F1465" s="8" t="s">
        <v>17</v>
      </c>
      <c r="G1465" t="s">
        <v>17</v>
      </c>
      <c r="H1465" s="17">
        <v>45821</v>
      </c>
      <c r="I1465">
        <v>2025</v>
      </c>
      <c r="J1465">
        <v>6</v>
      </c>
      <c r="K1465" s="16" t="s">
        <v>15</v>
      </c>
      <c r="L1465" s="8" t="s">
        <v>2199</v>
      </c>
      <c r="M1465" s="8" t="s">
        <v>86</v>
      </c>
      <c r="N1465" s="14">
        <v>10</v>
      </c>
    </row>
    <row r="1466" spans="1:14" x14ac:dyDescent="0.35">
      <c r="A1466" t="s">
        <v>4514</v>
      </c>
      <c r="B1466" t="s">
        <v>4515</v>
      </c>
      <c r="C1466" s="8" t="s">
        <v>16</v>
      </c>
      <c r="D1466" s="15">
        <v>6211400040</v>
      </c>
      <c r="E1466" t="s">
        <v>124</v>
      </c>
      <c r="F1466" s="8" t="s">
        <v>17</v>
      </c>
      <c r="G1466" t="s">
        <v>17</v>
      </c>
      <c r="H1466" s="17">
        <v>45821</v>
      </c>
      <c r="I1466">
        <v>2025</v>
      </c>
      <c r="J1466">
        <v>6</v>
      </c>
      <c r="K1466" s="16" t="s">
        <v>15</v>
      </c>
      <c r="L1466" s="8" t="s">
        <v>2200</v>
      </c>
      <c r="M1466" s="8" t="s">
        <v>79</v>
      </c>
      <c r="N1466" s="14">
        <v>8</v>
      </c>
    </row>
    <row r="1467" spans="1:14" x14ac:dyDescent="0.35">
      <c r="A1467" t="s">
        <v>4514</v>
      </c>
      <c r="B1467" t="s">
        <v>4515</v>
      </c>
      <c r="C1467" s="8" t="s">
        <v>16</v>
      </c>
      <c r="D1467" s="15">
        <v>6211400040</v>
      </c>
      <c r="E1467" t="s">
        <v>124</v>
      </c>
      <c r="F1467" s="8" t="s">
        <v>17</v>
      </c>
      <c r="G1467" t="s">
        <v>17</v>
      </c>
      <c r="H1467" s="17">
        <v>45821</v>
      </c>
      <c r="I1467">
        <v>2025</v>
      </c>
      <c r="J1467">
        <v>6</v>
      </c>
      <c r="K1467" s="16" t="s">
        <v>15</v>
      </c>
      <c r="L1467" s="8" t="s">
        <v>2201</v>
      </c>
      <c r="M1467" s="8" t="s">
        <v>77</v>
      </c>
      <c r="N1467" s="14">
        <v>20</v>
      </c>
    </row>
    <row r="1468" spans="1:14" x14ac:dyDescent="0.35">
      <c r="A1468" t="s">
        <v>4514</v>
      </c>
      <c r="B1468" t="s">
        <v>4515</v>
      </c>
      <c r="C1468" s="8" t="s">
        <v>16</v>
      </c>
      <c r="D1468" s="15">
        <v>6211400040</v>
      </c>
      <c r="E1468" t="s">
        <v>124</v>
      </c>
      <c r="F1468" s="8" t="s">
        <v>17</v>
      </c>
      <c r="G1468" t="s">
        <v>17</v>
      </c>
      <c r="H1468" s="17">
        <v>45821</v>
      </c>
      <c r="I1468">
        <v>2025</v>
      </c>
      <c r="J1468">
        <v>6</v>
      </c>
      <c r="K1468" s="16" t="s">
        <v>15</v>
      </c>
      <c r="L1468" s="8" t="s">
        <v>2202</v>
      </c>
      <c r="M1468" s="8" t="s">
        <v>57</v>
      </c>
      <c r="N1468" s="14">
        <v>12</v>
      </c>
    </row>
    <row r="1469" spans="1:14" x14ac:dyDescent="0.35">
      <c r="A1469" t="s">
        <v>4514</v>
      </c>
      <c r="B1469" t="s">
        <v>4515</v>
      </c>
      <c r="C1469" s="8" t="s">
        <v>16</v>
      </c>
      <c r="D1469" s="15">
        <v>6211400040</v>
      </c>
      <c r="E1469" t="s">
        <v>124</v>
      </c>
      <c r="F1469" s="8" t="s">
        <v>17</v>
      </c>
      <c r="G1469" t="s">
        <v>17</v>
      </c>
      <c r="H1469" s="17">
        <v>45821</v>
      </c>
      <c r="I1469">
        <v>2025</v>
      </c>
      <c r="J1469">
        <v>6</v>
      </c>
      <c r="K1469" s="16" t="s">
        <v>15</v>
      </c>
      <c r="L1469" s="8" t="s">
        <v>2203</v>
      </c>
      <c r="M1469" s="8" t="s">
        <v>90</v>
      </c>
      <c r="N1469" s="14">
        <v>5</v>
      </c>
    </row>
    <row r="1470" spans="1:14" x14ac:dyDescent="0.35">
      <c r="A1470" t="s">
        <v>4514</v>
      </c>
      <c r="B1470" t="s">
        <v>4515</v>
      </c>
      <c r="C1470" s="8" t="s">
        <v>16</v>
      </c>
      <c r="D1470" s="15">
        <v>6211400040</v>
      </c>
      <c r="E1470" t="s">
        <v>124</v>
      </c>
      <c r="F1470" s="8" t="s">
        <v>17</v>
      </c>
      <c r="G1470" t="s">
        <v>17</v>
      </c>
      <c r="H1470" s="17">
        <v>45821</v>
      </c>
      <c r="I1470">
        <v>2025</v>
      </c>
      <c r="J1470">
        <v>6</v>
      </c>
      <c r="K1470" s="16" t="s">
        <v>15</v>
      </c>
      <c r="L1470" s="8" t="s">
        <v>2204</v>
      </c>
      <c r="M1470" s="8" t="s">
        <v>90</v>
      </c>
      <c r="N1470" s="14">
        <v>5</v>
      </c>
    </row>
    <row r="1471" spans="1:14" x14ac:dyDescent="0.35">
      <c r="A1471" t="s">
        <v>4514</v>
      </c>
      <c r="B1471" t="s">
        <v>4515</v>
      </c>
      <c r="C1471" s="8" t="s">
        <v>16</v>
      </c>
      <c r="D1471" s="15">
        <v>6211400040</v>
      </c>
      <c r="E1471" t="s">
        <v>124</v>
      </c>
      <c r="F1471" s="8" t="s">
        <v>17</v>
      </c>
      <c r="G1471" t="s">
        <v>17</v>
      </c>
      <c r="H1471" s="17">
        <v>45821</v>
      </c>
      <c r="I1471">
        <v>2025</v>
      </c>
      <c r="J1471">
        <v>6</v>
      </c>
      <c r="K1471" s="16" t="s">
        <v>15</v>
      </c>
      <c r="L1471" s="8" t="s">
        <v>2205</v>
      </c>
      <c r="M1471" s="8" t="s">
        <v>92</v>
      </c>
      <c r="N1471" s="14">
        <v>90</v>
      </c>
    </row>
    <row r="1472" spans="1:14" x14ac:dyDescent="0.35">
      <c r="A1472" t="s">
        <v>4514</v>
      </c>
      <c r="B1472" t="s">
        <v>4515</v>
      </c>
      <c r="C1472" s="8" t="s">
        <v>16</v>
      </c>
      <c r="D1472" s="15">
        <v>6211400040</v>
      </c>
      <c r="E1472" t="s">
        <v>124</v>
      </c>
      <c r="F1472" s="8" t="s">
        <v>17</v>
      </c>
      <c r="G1472" t="s">
        <v>17</v>
      </c>
      <c r="H1472" s="17">
        <v>45821</v>
      </c>
      <c r="I1472">
        <v>2025</v>
      </c>
      <c r="J1472">
        <v>6</v>
      </c>
      <c r="K1472" s="16" t="s">
        <v>15</v>
      </c>
      <c r="L1472" s="8" t="s">
        <v>2206</v>
      </c>
      <c r="M1472" s="8" t="s">
        <v>2207</v>
      </c>
      <c r="N1472" s="14">
        <v>580.6</v>
      </c>
    </row>
    <row r="1473" spans="1:14" x14ac:dyDescent="0.35">
      <c r="A1473" t="s">
        <v>4514</v>
      </c>
      <c r="B1473" t="s">
        <v>4515</v>
      </c>
      <c r="C1473" s="8" t="s">
        <v>16</v>
      </c>
      <c r="D1473" s="15">
        <v>6211400040</v>
      </c>
      <c r="E1473" t="s">
        <v>124</v>
      </c>
      <c r="F1473" s="8" t="s">
        <v>17</v>
      </c>
      <c r="G1473" t="s">
        <v>17</v>
      </c>
      <c r="H1473" s="17">
        <v>45820</v>
      </c>
      <c r="I1473">
        <v>2025</v>
      </c>
      <c r="J1473">
        <v>6</v>
      </c>
      <c r="K1473" s="16" t="s">
        <v>15</v>
      </c>
      <c r="L1473" s="8" t="s">
        <v>2208</v>
      </c>
      <c r="M1473" s="8" t="s">
        <v>124</v>
      </c>
      <c r="N1473" s="14">
        <v>35</v>
      </c>
    </row>
    <row r="1474" spans="1:14" x14ac:dyDescent="0.35">
      <c r="A1474" t="s">
        <v>4514</v>
      </c>
      <c r="B1474" t="s">
        <v>4515</v>
      </c>
      <c r="C1474" s="8" t="s">
        <v>16</v>
      </c>
      <c r="D1474" s="15">
        <v>6211400040</v>
      </c>
      <c r="E1474" t="s">
        <v>124</v>
      </c>
      <c r="F1474" s="8" t="s">
        <v>17</v>
      </c>
      <c r="G1474" t="s">
        <v>17</v>
      </c>
      <c r="H1474" s="17">
        <v>45821</v>
      </c>
      <c r="I1474">
        <v>2025</v>
      </c>
      <c r="J1474">
        <v>6</v>
      </c>
      <c r="K1474" s="16" t="s">
        <v>15</v>
      </c>
      <c r="L1474" s="8" t="s">
        <v>2209</v>
      </c>
      <c r="M1474" s="8" t="s">
        <v>98</v>
      </c>
      <c r="N1474" s="14">
        <v>75</v>
      </c>
    </row>
    <row r="1475" spans="1:14" x14ac:dyDescent="0.35">
      <c r="A1475" t="s">
        <v>4514</v>
      </c>
      <c r="B1475" t="s">
        <v>4515</v>
      </c>
      <c r="C1475" s="8" t="s">
        <v>16</v>
      </c>
      <c r="D1475" s="15">
        <v>6211400040</v>
      </c>
      <c r="E1475" t="s">
        <v>124</v>
      </c>
      <c r="F1475" s="8" t="s">
        <v>17</v>
      </c>
      <c r="G1475" t="s">
        <v>17</v>
      </c>
      <c r="H1475" s="17">
        <v>45824</v>
      </c>
      <c r="I1475">
        <v>2025</v>
      </c>
      <c r="J1475">
        <v>6</v>
      </c>
      <c r="K1475" s="16" t="s">
        <v>15</v>
      </c>
      <c r="L1475" s="8" t="s">
        <v>2210</v>
      </c>
      <c r="M1475" s="8" t="s">
        <v>659</v>
      </c>
      <c r="N1475" s="14">
        <v>35</v>
      </c>
    </row>
    <row r="1476" spans="1:14" x14ac:dyDescent="0.35">
      <c r="A1476" t="s">
        <v>4514</v>
      </c>
      <c r="B1476" t="s">
        <v>4515</v>
      </c>
      <c r="C1476" s="8" t="s">
        <v>16</v>
      </c>
      <c r="D1476" s="15">
        <v>6211400040</v>
      </c>
      <c r="E1476" t="s">
        <v>124</v>
      </c>
      <c r="F1476" s="8" t="s">
        <v>17</v>
      </c>
      <c r="G1476" t="s">
        <v>17</v>
      </c>
      <c r="H1476" s="17">
        <v>45824</v>
      </c>
      <c r="I1476">
        <v>2025</v>
      </c>
      <c r="J1476">
        <v>6</v>
      </c>
      <c r="K1476" s="16" t="s">
        <v>15</v>
      </c>
      <c r="L1476" s="8" t="s">
        <v>2211</v>
      </c>
      <c r="M1476" s="8" t="s">
        <v>46</v>
      </c>
      <c r="N1476" s="14">
        <v>10</v>
      </c>
    </row>
    <row r="1477" spans="1:14" x14ac:dyDescent="0.35">
      <c r="A1477" t="s">
        <v>4514</v>
      </c>
      <c r="B1477" t="s">
        <v>4515</v>
      </c>
      <c r="C1477" s="8" t="s">
        <v>16</v>
      </c>
      <c r="D1477" s="15">
        <v>6211400040</v>
      </c>
      <c r="E1477" t="s">
        <v>124</v>
      </c>
      <c r="F1477" s="8" t="s">
        <v>17</v>
      </c>
      <c r="G1477" t="s">
        <v>17</v>
      </c>
      <c r="H1477" s="17">
        <v>45824</v>
      </c>
      <c r="I1477">
        <v>2025</v>
      </c>
      <c r="J1477">
        <v>6</v>
      </c>
      <c r="K1477" s="16" t="s">
        <v>15</v>
      </c>
      <c r="L1477" s="8" t="s">
        <v>2212</v>
      </c>
      <c r="M1477" s="8" t="s">
        <v>30</v>
      </c>
      <c r="N1477" s="14">
        <v>8</v>
      </c>
    </row>
    <row r="1478" spans="1:14" x14ac:dyDescent="0.35">
      <c r="A1478" t="s">
        <v>4514</v>
      </c>
      <c r="B1478" t="s">
        <v>4515</v>
      </c>
      <c r="C1478" s="8" t="s">
        <v>16</v>
      </c>
      <c r="D1478" s="15">
        <v>6211400040</v>
      </c>
      <c r="E1478" t="s">
        <v>124</v>
      </c>
      <c r="F1478" s="8" t="s">
        <v>17</v>
      </c>
      <c r="G1478" t="s">
        <v>17</v>
      </c>
      <c r="H1478" s="17">
        <v>45824</v>
      </c>
      <c r="I1478">
        <v>2025</v>
      </c>
      <c r="J1478">
        <v>6</v>
      </c>
      <c r="K1478" s="16" t="s">
        <v>15</v>
      </c>
      <c r="L1478" s="8" t="s">
        <v>2213</v>
      </c>
      <c r="M1478" s="8" t="s">
        <v>26</v>
      </c>
      <c r="N1478" s="14">
        <v>8</v>
      </c>
    </row>
    <row r="1479" spans="1:14" x14ac:dyDescent="0.35">
      <c r="A1479" t="s">
        <v>4514</v>
      </c>
      <c r="B1479" t="s">
        <v>4515</v>
      </c>
      <c r="C1479" s="8" t="s">
        <v>16</v>
      </c>
      <c r="D1479" s="15">
        <v>6211400040</v>
      </c>
      <c r="E1479" t="s">
        <v>124</v>
      </c>
      <c r="F1479" s="8" t="s">
        <v>17</v>
      </c>
      <c r="G1479" t="s">
        <v>17</v>
      </c>
      <c r="H1479" s="17">
        <v>45824</v>
      </c>
      <c r="I1479">
        <v>2025</v>
      </c>
      <c r="J1479">
        <v>6</v>
      </c>
      <c r="K1479" s="16" t="s">
        <v>15</v>
      </c>
      <c r="L1479" s="8" t="s">
        <v>2214</v>
      </c>
      <c r="M1479" s="8" t="s">
        <v>2215</v>
      </c>
      <c r="N1479" s="14">
        <v>75</v>
      </c>
    </row>
    <row r="1480" spans="1:14" x14ac:dyDescent="0.35">
      <c r="A1480" t="s">
        <v>4514</v>
      </c>
      <c r="B1480" t="s">
        <v>4515</v>
      </c>
      <c r="C1480" s="8" t="s">
        <v>16</v>
      </c>
      <c r="D1480" s="15">
        <v>6211400040</v>
      </c>
      <c r="E1480" t="s">
        <v>124</v>
      </c>
      <c r="F1480" s="8" t="s">
        <v>17</v>
      </c>
      <c r="G1480" t="s">
        <v>17</v>
      </c>
      <c r="H1480" s="17">
        <v>45824</v>
      </c>
      <c r="I1480">
        <v>2025</v>
      </c>
      <c r="J1480">
        <v>6</v>
      </c>
      <c r="K1480" s="16" t="s">
        <v>15</v>
      </c>
      <c r="L1480" s="8" t="s">
        <v>2216</v>
      </c>
      <c r="M1480" s="8" t="s">
        <v>2217</v>
      </c>
      <c r="N1480" s="14">
        <v>20</v>
      </c>
    </row>
    <row r="1481" spans="1:14" x14ac:dyDescent="0.35">
      <c r="A1481" t="s">
        <v>4514</v>
      </c>
      <c r="B1481" t="s">
        <v>4515</v>
      </c>
      <c r="C1481" s="8" t="s">
        <v>16</v>
      </c>
      <c r="D1481" s="15">
        <v>6211400040</v>
      </c>
      <c r="E1481" t="s">
        <v>124</v>
      </c>
      <c r="F1481" s="8" t="s">
        <v>17</v>
      </c>
      <c r="G1481" t="s">
        <v>17</v>
      </c>
      <c r="H1481" s="17">
        <v>45824</v>
      </c>
      <c r="I1481">
        <v>2025</v>
      </c>
      <c r="J1481">
        <v>6</v>
      </c>
      <c r="K1481" s="16" t="s">
        <v>15</v>
      </c>
      <c r="L1481" s="8" t="s">
        <v>2218</v>
      </c>
      <c r="M1481" s="8" t="s">
        <v>28</v>
      </c>
      <c r="N1481" s="14">
        <v>5</v>
      </c>
    </row>
    <row r="1482" spans="1:14" x14ac:dyDescent="0.35">
      <c r="A1482" t="s">
        <v>4514</v>
      </c>
      <c r="B1482" t="s">
        <v>4515</v>
      </c>
      <c r="C1482" s="8" t="s">
        <v>16</v>
      </c>
      <c r="D1482" s="15">
        <v>6211400040</v>
      </c>
      <c r="E1482" t="s">
        <v>124</v>
      </c>
      <c r="F1482" s="8" t="s">
        <v>17</v>
      </c>
      <c r="G1482" t="s">
        <v>17</v>
      </c>
      <c r="H1482" s="17">
        <v>45825</v>
      </c>
      <c r="I1482">
        <v>2025</v>
      </c>
      <c r="J1482">
        <v>6</v>
      </c>
      <c r="K1482" s="16" t="s">
        <v>15</v>
      </c>
      <c r="L1482" s="8" t="s">
        <v>2219</v>
      </c>
      <c r="M1482" s="8" t="s">
        <v>2220</v>
      </c>
      <c r="N1482" s="14">
        <v>20</v>
      </c>
    </row>
    <row r="1483" spans="1:14" x14ac:dyDescent="0.35">
      <c r="A1483" t="s">
        <v>4514</v>
      </c>
      <c r="B1483" t="s">
        <v>4515</v>
      </c>
      <c r="C1483" s="8" t="s">
        <v>16</v>
      </c>
      <c r="D1483" s="15">
        <v>6211400040</v>
      </c>
      <c r="E1483" t="s">
        <v>124</v>
      </c>
      <c r="F1483" s="8" t="s">
        <v>17</v>
      </c>
      <c r="G1483" t="s">
        <v>17</v>
      </c>
      <c r="H1483" s="17">
        <v>45821</v>
      </c>
      <c r="I1483">
        <v>2025</v>
      </c>
      <c r="J1483">
        <v>6</v>
      </c>
      <c r="K1483" s="16" t="s">
        <v>15</v>
      </c>
      <c r="L1483" s="8" t="s">
        <v>2221</v>
      </c>
      <c r="M1483" s="8" t="s">
        <v>42</v>
      </c>
      <c r="N1483" s="14">
        <v>920</v>
      </c>
    </row>
    <row r="1484" spans="1:14" x14ac:dyDescent="0.35">
      <c r="A1484" t="s">
        <v>4514</v>
      </c>
      <c r="B1484" t="s">
        <v>4515</v>
      </c>
      <c r="C1484" s="8" t="s">
        <v>16</v>
      </c>
      <c r="D1484" s="15">
        <v>6211400040</v>
      </c>
      <c r="E1484" t="s">
        <v>124</v>
      </c>
      <c r="F1484" s="8" t="s">
        <v>17</v>
      </c>
      <c r="G1484" t="s">
        <v>17</v>
      </c>
      <c r="H1484" s="17">
        <v>45824</v>
      </c>
      <c r="I1484">
        <v>2025</v>
      </c>
      <c r="J1484">
        <v>6</v>
      </c>
      <c r="K1484" s="16" t="s">
        <v>15</v>
      </c>
      <c r="L1484" s="8" t="s">
        <v>2222</v>
      </c>
      <c r="M1484" s="8" t="s">
        <v>2223</v>
      </c>
      <c r="N1484" s="14">
        <v>804.34</v>
      </c>
    </row>
    <row r="1485" spans="1:14" x14ac:dyDescent="0.35">
      <c r="A1485" t="s">
        <v>4514</v>
      </c>
      <c r="B1485" t="s">
        <v>4515</v>
      </c>
      <c r="C1485" s="8" t="s">
        <v>16</v>
      </c>
      <c r="D1485" s="15">
        <v>6211400040</v>
      </c>
      <c r="E1485" t="s">
        <v>124</v>
      </c>
      <c r="F1485" s="8" t="s">
        <v>17</v>
      </c>
      <c r="G1485" t="s">
        <v>17</v>
      </c>
      <c r="H1485" s="17">
        <v>45826</v>
      </c>
      <c r="I1485">
        <v>2025</v>
      </c>
      <c r="J1485">
        <v>6</v>
      </c>
      <c r="K1485" s="16" t="s">
        <v>15</v>
      </c>
      <c r="L1485" s="8" t="s">
        <v>2224</v>
      </c>
      <c r="M1485" s="8" t="s">
        <v>2225</v>
      </c>
      <c r="N1485" s="14">
        <v>8224.59</v>
      </c>
    </row>
    <row r="1486" spans="1:14" x14ac:dyDescent="0.35">
      <c r="A1486" t="s">
        <v>4514</v>
      </c>
      <c r="B1486" t="s">
        <v>4515</v>
      </c>
      <c r="C1486" s="8" t="s">
        <v>16</v>
      </c>
      <c r="D1486" s="15">
        <v>6211400040</v>
      </c>
      <c r="E1486" t="s">
        <v>124</v>
      </c>
      <c r="F1486" s="8" t="s">
        <v>17</v>
      </c>
      <c r="G1486" t="s">
        <v>17</v>
      </c>
      <c r="H1486" s="17">
        <v>45827</v>
      </c>
      <c r="I1486">
        <v>2025</v>
      </c>
      <c r="J1486">
        <v>6</v>
      </c>
      <c r="K1486" s="16" t="s">
        <v>15</v>
      </c>
      <c r="L1486" s="8" t="s">
        <v>2226</v>
      </c>
      <c r="M1486" s="8" t="s">
        <v>2227</v>
      </c>
      <c r="N1486" s="14">
        <v>1941.65</v>
      </c>
    </row>
    <row r="1487" spans="1:14" x14ac:dyDescent="0.35">
      <c r="A1487" t="s">
        <v>4514</v>
      </c>
      <c r="B1487" t="s">
        <v>4515</v>
      </c>
      <c r="C1487" s="8" t="s">
        <v>16</v>
      </c>
      <c r="D1487" s="15">
        <v>6211400040</v>
      </c>
      <c r="E1487" t="s">
        <v>124</v>
      </c>
      <c r="F1487" s="8" t="s">
        <v>17</v>
      </c>
      <c r="G1487" t="s">
        <v>17</v>
      </c>
      <c r="H1487" s="17">
        <v>45813</v>
      </c>
      <c r="I1487">
        <v>2025</v>
      </c>
      <c r="J1487">
        <v>6</v>
      </c>
      <c r="K1487" s="16" t="s">
        <v>15</v>
      </c>
      <c r="L1487" s="8" t="s">
        <v>2228</v>
      </c>
      <c r="M1487" s="8" t="s">
        <v>2229</v>
      </c>
      <c r="N1487" s="14">
        <v>972.14</v>
      </c>
    </row>
    <row r="1488" spans="1:14" x14ac:dyDescent="0.35">
      <c r="A1488" t="s">
        <v>4514</v>
      </c>
      <c r="B1488" t="s">
        <v>4515</v>
      </c>
      <c r="C1488" s="8" t="s">
        <v>16</v>
      </c>
      <c r="D1488" s="15">
        <v>6211400040</v>
      </c>
      <c r="E1488" t="s">
        <v>124</v>
      </c>
      <c r="F1488" s="8" t="s">
        <v>17</v>
      </c>
      <c r="G1488" t="s">
        <v>17</v>
      </c>
      <c r="H1488" s="17">
        <v>45813</v>
      </c>
      <c r="I1488">
        <v>2025</v>
      </c>
      <c r="J1488">
        <v>6</v>
      </c>
      <c r="K1488" s="16" t="s">
        <v>15</v>
      </c>
      <c r="L1488" s="8" t="s">
        <v>2230</v>
      </c>
      <c r="M1488" s="8" t="s">
        <v>2231</v>
      </c>
      <c r="N1488" s="14">
        <v>1231.3699999999999</v>
      </c>
    </row>
    <row r="1489" spans="1:14" x14ac:dyDescent="0.35">
      <c r="A1489" t="s">
        <v>4514</v>
      </c>
      <c r="B1489" t="s">
        <v>4515</v>
      </c>
      <c r="C1489" s="8" t="s">
        <v>16</v>
      </c>
      <c r="D1489" s="15">
        <v>6211400040</v>
      </c>
      <c r="E1489" t="s">
        <v>124</v>
      </c>
      <c r="F1489" s="8" t="s">
        <v>17</v>
      </c>
      <c r="G1489" t="s">
        <v>17</v>
      </c>
      <c r="H1489" s="17">
        <v>45820</v>
      </c>
      <c r="I1489">
        <v>2025</v>
      </c>
      <c r="J1489">
        <v>6</v>
      </c>
      <c r="K1489" s="16" t="s">
        <v>15</v>
      </c>
      <c r="L1489" s="8" t="s">
        <v>2232</v>
      </c>
      <c r="M1489" s="8" t="s">
        <v>2233</v>
      </c>
      <c r="N1489" s="14">
        <v>1295.57</v>
      </c>
    </row>
    <row r="1490" spans="1:14" x14ac:dyDescent="0.35">
      <c r="A1490" t="s">
        <v>4514</v>
      </c>
      <c r="B1490" t="s">
        <v>4515</v>
      </c>
      <c r="C1490" s="8" t="s">
        <v>16</v>
      </c>
      <c r="D1490" s="15">
        <v>6211400040</v>
      </c>
      <c r="E1490" t="s">
        <v>124</v>
      </c>
      <c r="F1490" s="8" t="s">
        <v>17</v>
      </c>
      <c r="G1490" t="s">
        <v>17</v>
      </c>
      <c r="H1490" s="17">
        <v>45838</v>
      </c>
      <c r="I1490">
        <v>2025</v>
      </c>
      <c r="J1490">
        <v>6</v>
      </c>
      <c r="K1490" s="16" t="s">
        <v>15</v>
      </c>
      <c r="L1490" s="8" t="s">
        <v>2234</v>
      </c>
      <c r="M1490" s="8" t="s">
        <v>309</v>
      </c>
      <c r="N1490" s="14">
        <v>1000</v>
      </c>
    </row>
    <row r="1491" spans="1:14" x14ac:dyDescent="0.35">
      <c r="A1491" t="s">
        <v>4514</v>
      </c>
      <c r="B1491" t="s">
        <v>4515</v>
      </c>
      <c r="C1491" s="8" t="s">
        <v>16</v>
      </c>
      <c r="D1491" s="15">
        <v>6211400040</v>
      </c>
      <c r="E1491" t="s">
        <v>124</v>
      </c>
      <c r="F1491" s="8" t="s">
        <v>17</v>
      </c>
      <c r="G1491" t="s">
        <v>17</v>
      </c>
      <c r="H1491" s="17">
        <v>45828</v>
      </c>
      <c r="I1491">
        <v>2025</v>
      </c>
      <c r="J1491">
        <v>6</v>
      </c>
      <c r="K1491" s="16" t="s">
        <v>15</v>
      </c>
      <c r="L1491" s="8" t="s">
        <v>2235</v>
      </c>
      <c r="M1491" s="8" t="s">
        <v>138</v>
      </c>
      <c r="N1491" s="14">
        <v>9</v>
      </c>
    </row>
    <row r="1492" spans="1:14" x14ac:dyDescent="0.35">
      <c r="A1492" t="s">
        <v>4514</v>
      </c>
      <c r="B1492" t="s">
        <v>4515</v>
      </c>
      <c r="C1492" s="8" t="s">
        <v>16</v>
      </c>
      <c r="D1492" s="15">
        <v>6211400040</v>
      </c>
      <c r="E1492" t="s">
        <v>124</v>
      </c>
      <c r="F1492" s="8" t="s">
        <v>17</v>
      </c>
      <c r="G1492" t="s">
        <v>17</v>
      </c>
      <c r="H1492" s="17">
        <v>45828</v>
      </c>
      <c r="I1492">
        <v>2025</v>
      </c>
      <c r="J1492">
        <v>6</v>
      </c>
      <c r="K1492" s="16" t="s">
        <v>15</v>
      </c>
      <c r="L1492" s="8" t="s">
        <v>2236</v>
      </c>
      <c r="M1492" s="8" t="s">
        <v>44</v>
      </c>
      <c r="N1492" s="14">
        <v>5</v>
      </c>
    </row>
    <row r="1493" spans="1:14" x14ac:dyDescent="0.35">
      <c r="A1493" t="s">
        <v>4514</v>
      </c>
      <c r="B1493" t="s">
        <v>4515</v>
      </c>
      <c r="C1493" s="8" t="s">
        <v>16</v>
      </c>
      <c r="D1493" s="15">
        <v>6211400040</v>
      </c>
      <c r="E1493" t="s">
        <v>124</v>
      </c>
      <c r="F1493" s="8" t="s">
        <v>17</v>
      </c>
      <c r="G1493" t="s">
        <v>17</v>
      </c>
      <c r="H1493" s="17">
        <v>45828</v>
      </c>
      <c r="I1493">
        <v>2025</v>
      </c>
      <c r="J1493">
        <v>6</v>
      </c>
      <c r="K1493" s="16" t="s">
        <v>15</v>
      </c>
      <c r="L1493" s="8" t="s">
        <v>2237</v>
      </c>
      <c r="M1493" s="8" t="s">
        <v>46</v>
      </c>
      <c r="N1493" s="14">
        <v>10</v>
      </c>
    </row>
    <row r="1494" spans="1:14" x14ac:dyDescent="0.35">
      <c r="A1494" t="s">
        <v>4514</v>
      </c>
      <c r="B1494" t="s">
        <v>4515</v>
      </c>
      <c r="C1494" s="8" t="s">
        <v>16</v>
      </c>
      <c r="D1494" s="15">
        <v>6211400040</v>
      </c>
      <c r="E1494" t="s">
        <v>124</v>
      </c>
      <c r="F1494" s="8" t="s">
        <v>17</v>
      </c>
      <c r="G1494" t="s">
        <v>17</v>
      </c>
      <c r="H1494" s="17">
        <v>45828</v>
      </c>
      <c r="I1494">
        <v>2025</v>
      </c>
      <c r="J1494">
        <v>6</v>
      </c>
      <c r="K1494" s="16" t="s">
        <v>15</v>
      </c>
      <c r="L1494" s="8" t="s">
        <v>2238</v>
      </c>
      <c r="M1494" s="8" t="s">
        <v>2170</v>
      </c>
      <c r="N1494" s="14">
        <v>10</v>
      </c>
    </row>
    <row r="1495" spans="1:14" x14ac:dyDescent="0.35">
      <c r="A1495" t="s">
        <v>4514</v>
      </c>
      <c r="B1495" t="s">
        <v>4515</v>
      </c>
      <c r="C1495" s="8" t="s">
        <v>16</v>
      </c>
      <c r="D1495" s="15">
        <v>6211400040</v>
      </c>
      <c r="E1495" t="s">
        <v>124</v>
      </c>
      <c r="F1495" s="8" t="s">
        <v>17</v>
      </c>
      <c r="G1495" t="s">
        <v>17</v>
      </c>
      <c r="H1495" s="17">
        <v>45828</v>
      </c>
      <c r="I1495">
        <v>2025</v>
      </c>
      <c r="J1495">
        <v>6</v>
      </c>
      <c r="K1495" s="16" t="s">
        <v>15</v>
      </c>
      <c r="L1495" s="8" t="s">
        <v>2239</v>
      </c>
      <c r="M1495" s="8" t="s">
        <v>82</v>
      </c>
      <c r="N1495" s="14">
        <v>8</v>
      </c>
    </row>
    <row r="1496" spans="1:14" x14ac:dyDescent="0.35">
      <c r="A1496" t="s">
        <v>4514</v>
      </c>
      <c r="B1496" t="s">
        <v>4515</v>
      </c>
      <c r="C1496" s="8" t="s">
        <v>16</v>
      </c>
      <c r="D1496" s="15">
        <v>6211400040</v>
      </c>
      <c r="E1496" t="s">
        <v>124</v>
      </c>
      <c r="F1496" s="8" t="s">
        <v>17</v>
      </c>
      <c r="G1496" t="s">
        <v>17</v>
      </c>
      <c r="H1496" s="17">
        <v>45828</v>
      </c>
      <c r="I1496">
        <v>2025</v>
      </c>
      <c r="J1496">
        <v>6</v>
      </c>
      <c r="K1496" s="16" t="s">
        <v>15</v>
      </c>
      <c r="L1496" s="8" t="s">
        <v>2240</v>
      </c>
      <c r="M1496" s="8" t="s">
        <v>141</v>
      </c>
      <c r="N1496" s="14">
        <v>10</v>
      </c>
    </row>
    <row r="1497" spans="1:14" x14ac:dyDescent="0.35">
      <c r="A1497" t="s">
        <v>4514</v>
      </c>
      <c r="B1497" t="s">
        <v>4515</v>
      </c>
      <c r="C1497" s="8" t="s">
        <v>16</v>
      </c>
      <c r="D1497" s="15">
        <v>6211400040</v>
      </c>
      <c r="E1497" t="s">
        <v>124</v>
      </c>
      <c r="F1497" s="8" t="s">
        <v>17</v>
      </c>
      <c r="G1497" t="s">
        <v>17</v>
      </c>
      <c r="H1497" s="17">
        <v>45828</v>
      </c>
      <c r="I1497">
        <v>2025</v>
      </c>
      <c r="J1497">
        <v>6</v>
      </c>
      <c r="K1497" s="16" t="s">
        <v>15</v>
      </c>
      <c r="L1497" s="8" t="s">
        <v>2241</v>
      </c>
      <c r="M1497" s="8" t="s">
        <v>2242</v>
      </c>
      <c r="N1497" s="14">
        <v>487.94</v>
      </c>
    </row>
    <row r="1498" spans="1:14" x14ac:dyDescent="0.35">
      <c r="A1498" t="s">
        <v>4514</v>
      </c>
      <c r="B1498" t="s">
        <v>4515</v>
      </c>
      <c r="C1498" s="8" t="s">
        <v>16</v>
      </c>
      <c r="D1498" s="15">
        <v>6211400040</v>
      </c>
      <c r="E1498" t="s">
        <v>124</v>
      </c>
      <c r="F1498" s="8" t="s">
        <v>17</v>
      </c>
      <c r="G1498" t="s">
        <v>17</v>
      </c>
      <c r="H1498" s="17">
        <v>45828</v>
      </c>
      <c r="I1498">
        <v>2025</v>
      </c>
      <c r="J1498">
        <v>6</v>
      </c>
      <c r="K1498" s="16" t="s">
        <v>15</v>
      </c>
      <c r="L1498" s="8" t="s">
        <v>2243</v>
      </c>
      <c r="M1498" s="8" t="s">
        <v>2244</v>
      </c>
      <c r="N1498" s="14">
        <v>1951.76</v>
      </c>
    </row>
    <row r="1499" spans="1:14" x14ac:dyDescent="0.35">
      <c r="A1499" t="s">
        <v>4514</v>
      </c>
      <c r="B1499" t="s">
        <v>4515</v>
      </c>
      <c r="C1499" s="8" t="s">
        <v>16</v>
      </c>
      <c r="D1499" s="15">
        <v>6211400040</v>
      </c>
      <c r="E1499" t="s">
        <v>124</v>
      </c>
      <c r="F1499" s="8" t="s">
        <v>17</v>
      </c>
      <c r="G1499" t="s">
        <v>17</v>
      </c>
      <c r="H1499" s="17">
        <v>45828</v>
      </c>
      <c r="I1499">
        <v>2025</v>
      </c>
      <c r="J1499">
        <v>6</v>
      </c>
      <c r="K1499" s="16" t="s">
        <v>15</v>
      </c>
      <c r="L1499" s="8" t="s">
        <v>2245</v>
      </c>
      <c r="M1499" s="8" t="s">
        <v>146</v>
      </c>
      <c r="N1499" s="14">
        <v>5</v>
      </c>
    </row>
    <row r="1500" spans="1:14" x14ac:dyDescent="0.35">
      <c r="A1500" t="s">
        <v>4514</v>
      </c>
      <c r="B1500" t="s">
        <v>4515</v>
      </c>
      <c r="C1500" s="8" t="s">
        <v>16</v>
      </c>
      <c r="D1500" s="15">
        <v>6211400040</v>
      </c>
      <c r="E1500" t="s">
        <v>124</v>
      </c>
      <c r="F1500" s="8" t="s">
        <v>17</v>
      </c>
      <c r="G1500" t="s">
        <v>17</v>
      </c>
      <c r="H1500" s="17">
        <v>45828</v>
      </c>
      <c r="I1500">
        <v>2025</v>
      </c>
      <c r="J1500">
        <v>6</v>
      </c>
      <c r="K1500" s="16" t="s">
        <v>15</v>
      </c>
      <c r="L1500" s="8" t="s">
        <v>2246</v>
      </c>
      <c r="M1500" s="8" t="s">
        <v>98</v>
      </c>
      <c r="N1500" s="14">
        <v>75</v>
      </c>
    </row>
    <row r="1501" spans="1:14" x14ac:dyDescent="0.35">
      <c r="A1501" t="s">
        <v>4514</v>
      </c>
      <c r="B1501" t="s">
        <v>4515</v>
      </c>
      <c r="C1501" s="8" t="s">
        <v>16</v>
      </c>
      <c r="D1501" s="15">
        <v>6211400040</v>
      </c>
      <c r="E1501" t="s">
        <v>124</v>
      </c>
      <c r="F1501" s="8" t="s">
        <v>17</v>
      </c>
      <c r="G1501" t="s">
        <v>17</v>
      </c>
      <c r="H1501" s="17">
        <v>45831</v>
      </c>
      <c r="I1501">
        <v>2025</v>
      </c>
      <c r="J1501">
        <v>6</v>
      </c>
      <c r="K1501" s="16" t="s">
        <v>15</v>
      </c>
      <c r="L1501" s="8" t="s">
        <v>2247</v>
      </c>
      <c r="M1501" s="8" t="s">
        <v>46</v>
      </c>
      <c r="N1501" s="14">
        <v>10</v>
      </c>
    </row>
    <row r="1502" spans="1:14" x14ac:dyDescent="0.35">
      <c r="A1502" t="s">
        <v>4514</v>
      </c>
      <c r="B1502" t="s">
        <v>4515</v>
      </c>
      <c r="C1502" s="8" t="s">
        <v>16</v>
      </c>
      <c r="D1502" s="15">
        <v>6211400040</v>
      </c>
      <c r="E1502" t="s">
        <v>124</v>
      </c>
      <c r="F1502" s="8" t="s">
        <v>17</v>
      </c>
      <c r="G1502" t="s">
        <v>17</v>
      </c>
      <c r="H1502" s="17">
        <v>45831</v>
      </c>
      <c r="I1502">
        <v>2025</v>
      </c>
      <c r="J1502">
        <v>6</v>
      </c>
      <c r="K1502" s="16" t="s">
        <v>15</v>
      </c>
      <c r="L1502" s="8" t="s">
        <v>2248</v>
      </c>
      <c r="M1502" s="8" t="s">
        <v>151</v>
      </c>
      <c r="N1502" s="14">
        <v>12</v>
      </c>
    </row>
    <row r="1503" spans="1:14" x14ac:dyDescent="0.35">
      <c r="A1503" t="s">
        <v>4514</v>
      </c>
      <c r="B1503" t="s">
        <v>4515</v>
      </c>
      <c r="C1503" s="8" t="s">
        <v>16</v>
      </c>
      <c r="D1503" s="15">
        <v>6211400040</v>
      </c>
      <c r="E1503" t="s">
        <v>124</v>
      </c>
      <c r="F1503" s="8" t="s">
        <v>17</v>
      </c>
      <c r="G1503" t="s">
        <v>17</v>
      </c>
      <c r="H1503" s="17">
        <v>45831</v>
      </c>
      <c r="I1503">
        <v>2025</v>
      </c>
      <c r="J1503">
        <v>6</v>
      </c>
      <c r="K1503" s="16" t="s">
        <v>15</v>
      </c>
      <c r="L1503" s="8" t="s">
        <v>2249</v>
      </c>
      <c r="M1503" s="8" t="s">
        <v>57</v>
      </c>
      <c r="N1503" s="14">
        <v>12</v>
      </c>
    </row>
    <row r="1504" spans="1:14" x14ac:dyDescent="0.35">
      <c r="A1504" t="s">
        <v>4514</v>
      </c>
      <c r="B1504" t="s">
        <v>4515</v>
      </c>
      <c r="C1504" s="8" t="s">
        <v>16</v>
      </c>
      <c r="D1504" s="15">
        <v>6211400040</v>
      </c>
      <c r="E1504" t="s">
        <v>124</v>
      </c>
      <c r="F1504" s="8" t="s">
        <v>17</v>
      </c>
      <c r="G1504" t="s">
        <v>17</v>
      </c>
      <c r="H1504" s="17">
        <v>45838</v>
      </c>
      <c r="I1504">
        <v>2025</v>
      </c>
      <c r="J1504">
        <v>6</v>
      </c>
      <c r="K1504" s="16" t="s">
        <v>15</v>
      </c>
      <c r="L1504" s="8" t="s">
        <v>2250</v>
      </c>
      <c r="M1504" s="8" t="s">
        <v>295</v>
      </c>
      <c r="N1504" s="14">
        <v>5379.6</v>
      </c>
    </row>
    <row r="1505" spans="1:14" x14ac:dyDescent="0.35">
      <c r="A1505" t="s">
        <v>4514</v>
      </c>
      <c r="B1505" t="s">
        <v>4515</v>
      </c>
      <c r="C1505" s="8" t="s">
        <v>16</v>
      </c>
      <c r="D1505" s="15">
        <v>6211400040</v>
      </c>
      <c r="E1505" t="s">
        <v>124</v>
      </c>
      <c r="F1505" s="8" t="s">
        <v>17</v>
      </c>
      <c r="G1505" t="s">
        <v>17</v>
      </c>
      <c r="H1505" s="17">
        <v>45838</v>
      </c>
      <c r="I1505">
        <v>2025</v>
      </c>
      <c r="J1505">
        <v>6</v>
      </c>
      <c r="K1505" s="16" t="s">
        <v>15</v>
      </c>
      <c r="L1505" s="8" t="s">
        <v>2251</v>
      </c>
      <c r="M1505" s="8" t="s">
        <v>297</v>
      </c>
      <c r="N1505" s="14">
        <v>453.47</v>
      </c>
    </row>
    <row r="1506" spans="1:14" x14ac:dyDescent="0.35">
      <c r="A1506" t="s">
        <v>4514</v>
      </c>
      <c r="B1506" t="s">
        <v>4515</v>
      </c>
      <c r="C1506" s="8" t="s">
        <v>16</v>
      </c>
      <c r="D1506" s="15">
        <v>6211400040</v>
      </c>
      <c r="E1506" t="s">
        <v>124</v>
      </c>
      <c r="F1506" s="8" t="s">
        <v>17</v>
      </c>
      <c r="G1506" t="s">
        <v>17</v>
      </c>
      <c r="H1506" s="17">
        <v>45838</v>
      </c>
      <c r="I1506">
        <v>2025</v>
      </c>
      <c r="J1506">
        <v>6</v>
      </c>
      <c r="K1506" s="16" t="s">
        <v>15</v>
      </c>
      <c r="L1506" s="8" t="s">
        <v>2252</v>
      </c>
      <c r="M1506" s="8" t="s">
        <v>299</v>
      </c>
      <c r="N1506" s="14">
        <v>257.33</v>
      </c>
    </row>
    <row r="1507" spans="1:14" x14ac:dyDescent="0.35">
      <c r="A1507" t="s">
        <v>4514</v>
      </c>
      <c r="B1507" t="s">
        <v>4515</v>
      </c>
      <c r="C1507" s="8" t="s">
        <v>16</v>
      </c>
      <c r="D1507" s="15">
        <v>6211400040</v>
      </c>
      <c r="E1507" t="s">
        <v>124</v>
      </c>
      <c r="F1507" s="8" t="s">
        <v>17</v>
      </c>
      <c r="G1507" t="s">
        <v>17</v>
      </c>
      <c r="H1507" s="17">
        <v>45838</v>
      </c>
      <c r="I1507">
        <v>2025</v>
      </c>
      <c r="J1507">
        <v>6</v>
      </c>
      <c r="K1507" s="16" t="s">
        <v>15</v>
      </c>
      <c r="L1507" s="8" t="s">
        <v>2253</v>
      </c>
      <c r="M1507" s="8" t="s">
        <v>301</v>
      </c>
      <c r="N1507" s="14">
        <v>1818.33</v>
      </c>
    </row>
    <row r="1508" spans="1:14" x14ac:dyDescent="0.35">
      <c r="A1508" t="s">
        <v>4514</v>
      </c>
      <c r="B1508" t="s">
        <v>4515</v>
      </c>
      <c r="C1508" s="8" t="s">
        <v>16</v>
      </c>
      <c r="D1508" s="15">
        <v>6211400040</v>
      </c>
      <c r="E1508" t="s">
        <v>124</v>
      </c>
      <c r="F1508" s="8" t="s">
        <v>17</v>
      </c>
      <c r="G1508" t="s">
        <v>17</v>
      </c>
      <c r="H1508" s="17">
        <v>45838</v>
      </c>
      <c r="I1508">
        <v>2025</v>
      </c>
      <c r="J1508">
        <v>6</v>
      </c>
      <c r="K1508" s="16" t="s">
        <v>15</v>
      </c>
      <c r="L1508" s="8" t="s">
        <v>2254</v>
      </c>
      <c r="M1508" s="8" t="s">
        <v>303</v>
      </c>
      <c r="N1508" s="14">
        <v>370.33</v>
      </c>
    </row>
    <row r="1509" spans="1:14" x14ac:dyDescent="0.35">
      <c r="A1509" t="s">
        <v>4514</v>
      </c>
      <c r="B1509" t="s">
        <v>4515</v>
      </c>
      <c r="C1509" s="8" t="s">
        <v>16</v>
      </c>
      <c r="D1509" s="15">
        <v>6211400040</v>
      </c>
      <c r="E1509" t="s">
        <v>124</v>
      </c>
      <c r="F1509" s="8" t="s">
        <v>17</v>
      </c>
      <c r="G1509" t="s">
        <v>17</v>
      </c>
      <c r="H1509" s="17">
        <v>45838</v>
      </c>
      <c r="I1509">
        <v>2025</v>
      </c>
      <c r="J1509">
        <v>6</v>
      </c>
      <c r="K1509" s="16" t="s">
        <v>15</v>
      </c>
      <c r="L1509" s="8" t="s">
        <v>2255</v>
      </c>
      <c r="M1509" s="8" t="s">
        <v>305</v>
      </c>
      <c r="N1509" s="14">
        <v>3623.87</v>
      </c>
    </row>
    <row r="1510" spans="1:14" x14ac:dyDescent="0.35">
      <c r="A1510" t="s">
        <v>4514</v>
      </c>
      <c r="B1510" t="s">
        <v>4515</v>
      </c>
      <c r="C1510" s="8" t="s">
        <v>16</v>
      </c>
      <c r="D1510" s="15">
        <v>6211400040</v>
      </c>
      <c r="E1510" t="s">
        <v>124</v>
      </c>
      <c r="F1510" s="8" t="s">
        <v>17</v>
      </c>
      <c r="G1510" t="s">
        <v>17</v>
      </c>
      <c r="H1510" s="17">
        <v>45838</v>
      </c>
      <c r="I1510">
        <v>2025</v>
      </c>
      <c r="J1510">
        <v>6</v>
      </c>
      <c r="K1510" s="16" t="s">
        <v>15</v>
      </c>
      <c r="L1510" s="8" t="s">
        <v>2256</v>
      </c>
      <c r="M1510" s="8" t="s">
        <v>307</v>
      </c>
      <c r="N1510" s="14">
        <v>351.07</v>
      </c>
    </row>
    <row r="1511" spans="1:14" x14ac:dyDescent="0.35">
      <c r="A1511" t="s">
        <v>4514</v>
      </c>
      <c r="B1511" t="s">
        <v>4515</v>
      </c>
      <c r="C1511" s="8" t="s">
        <v>16</v>
      </c>
      <c r="D1511" s="15">
        <v>6211400040</v>
      </c>
      <c r="E1511" t="s">
        <v>124</v>
      </c>
      <c r="F1511" s="8" t="s">
        <v>17</v>
      </c>
      <c r="G1511" t="s">
        <v>17</v>
      </c>
      <c r="H1511" s="17">
        <v>45824</v>
      </c>
      <c r="I1511">
        <v>2025</v>
      </c>
      <c r="J1511">
        <v>6</v>
      </c>
      <c r="K1511" s="16" t="s">
        <v>15</v>
      </c>
      <c r="L1511" s="8" t="s">
        <v>2257</v>
      </c>
      <c r="M1511" s="8" t="s">
        <v>2258</v>
      </c>
      <c r="N1511" s="14">
        <v>965.21</v>
      </c>
    </row>
    <row r="1512" spans="1:14" x14ac:dyDescent="0.35">
      <c r="A1512" t="s">
        <v>4514</v>
      </c>
      <c r="B1512" t="s">
        <v>4515</v>
      </c>
      <c r="C1512" s="8" t="s">
        <v>16</v>
      </c>
      <c r="D1512" s="15">
        <v>6211400040</v>
      </c>
      <c r="E1512" t="s">
        <v>124</v>
      </c>
      <c r="F1512" s="8" t="s">
        <v>17</v>
      </c>
      <c r="G1512" t="s">
        <v>17</v>
      </c>
      <c r="H1512" s="17">
        <v>45831</v>
      </c>
      <c r="I1512">
        <v>2025</v>
      </c>
      <c r="J1512">
        <v>6</v>
      </c>
      <c r="K1512" s="16" t="s">
        <v>15</v>
      </c>
      <c r="L1512" s="8" t="s">
        <v>2259</v>
      </c>
      <c r="M1512" s="8" t="s">
        <v>2260</v>
      </c>
      <c r="N1512" s="14">
        <v>585.87</v>
      </c>
    </row>
    <row r="1513" spans="1:14" x14ac:dyDescent="0.35">
      <c r="A1513" t="s">
        <v>4514</v>
      </c>
      <c r="B1513" t="s">
        <v>4515</v>
      </c>
      <c r="C1513" s="8" t="s">
        <v>16</v>
      </c>
      <c r="D1513" s="15">
        <v>6211400040</v>
      </c>
      <c r="E1513" t="s">
        <v>124</v>
      </c>
      <c r="F1513" s="8" t="s">
        <v>17</v>
      </c>
      <c r="G1513" t="s">
        <v>17</v>
      </c>
      <c r="H1513" s="17">
        <v>45831</v>
      </c>
      <c r="I1513">
        <v>2025</v>
      </c>
      <c r="J1513">
        <v>6</v>
      </c>
      <c r="K1513" s="16" t="s">
        <v>15</v>
      </c>
      <c r="L1513" s="8" t="s">
        <v>2261</v>
      </c>
      <c r="M1513" s="8" t="s">
        <v>2262</v>
      </c>
      <c r="N1513" s="14">
        <v>976.45</v>
      </c>
    </row>
    <row r="1514" spans="1:14" x14ac:dyDescent="0.35">
      <c r="A1514" t="s">
        <v>4514</v>
      </c>
      <c r="B1514" t="s">
        <v>4515</v>
      </c>
      <c r="C1514" s="8" t="s">
        <v>16</v>
      </c>
      <c r="D1514" s="15">
        <v>6211400040</v>
      </c>
      <c r="E1514" t="s">
        <v>124</v>
      </c>
      <c r="F1514" s="8" t="s">
        <v>17</v>
      </c>
      <c r="G1514" t="s">
        <v>17</v>
      </c>
      <c r="H1514" s="17">
        <v>45831</v>
      </c>
      <c r="I1514">
        <v>2025</v>
      </c>
      <c r="J1514">
        <v>6</v>
      </c>
      <c r="K1514" s="16" t="s">
        <v>15</v>
      </c>
      <c r="L1514" s="8" t="s">
        <v>2263</v>
      </c>
      <c r="M1514" s="8" t="s">
        <v>1486</v>
      </c>
      <c r="N1514" s="14">
        <v>1301.93</v>
      </c>
    </row>
    <row r="1515" spans="1:14" x14ac:dyDescent="0.35">
      <c r="A1515" t="s">
        <v>4514</v>
      </c>
      <c r="B1515" t="s">
        <v>4515</v>
      </c>
      <c r="C1515" s="8" t="s">
        <v>16</v>
      </c>
      <c r="D1515" s="15">
        <v>6211400040</v>
      </c>
      <c r="E1515" t="s">
        <v>124</v>
      </c>
      <c r="F1515" s="8" t="s">
        <v>17</v>
      </c>
      <c r="G1515" t="s">
        <v>17</v>
      </c>
      <c r="H1515" s="17">
        <v>45831</v>
      </c>
      <c r="I1515">
        <v>2025</v>
      </c>
      <c r="J1515">
        <v>6</v>
      </c>
      <c r="K1515" s="16" t="s">
        <v>15</v>
      </c>
      <c r="L1515" s="8" t="s">
        <v>2264</v>
      </c>
      <c r="M1515" s="8" t="s">
        <v>2265</v>
      </c>
      <c r="N1515" s="14">
        <v>20</v>
      </c>
    </row>
    <row r="1516" spans="1:14" x14ac:dyDescent="0.35">
      <c r="A1516" t="s">
        <v>4514</v>
      </c>
      <c r="B1516" t="s">
        <v>4515</v>
      </c>
      <c r="C1516" s="8" t="s">
        <v>16</v>
      </c>
      <c r="D1516" s="15">
        <v>6211400040</v>
      </c>
      <c r="E1516" t="s">
        <v>124</v>
      </c>
      <c r="F1516" s="8" t="s">
        <v>17</v>
      </c>
      <c r="G1516" t="s">
        <v>17</v>
      </c>
      <c r="H1516" s="17">
        <v>45832</v>
      </c>
      <c r="I1516">
        <v>2025</v>
      </c>
      <c r="J1516">
        <v>6</v>
      </c>
      <c r="K1516" s="16" t="s">
        <v>15</v>
      </c>
      <c r="L1516" s="8" t="s">
        <v>2266</v>
      </c>
      <c r="M1516" s="8" t="s">
        <v>2267</v>
      </c>
      <c r="N1516" s="14">
        <v>981.46</v>
      </c>
    </row>
    <row r="1517" spans="1:14" x14ac:dyDescent="0.35">
      <c r="A1517" t="s">
        <v>4514</v>
      </c>
      <c r="B1517" t="s">
        <v>4515</v>
      </c>
      <c r="C1517" s="8" t="s">
        <v>16</v>
      </c>
      <c r="D1517" s="15">
        <v>6211400040</v>
      </c>
      <c r="E1517" t="s">
        <v>124</v>
      </c>
      <c r="F1517" s="8" t="s">
        <v>17</v>
      </c>
      <c r="G1517" t="s">
        <v>17</v>
      </c>
      <c r="H1517" s="17">
        <v>45832</v>
      </c>
      <c r="I1517">
        <v>2025</v>
      </c>
      <c r="J1517">
        <v>6</v>
      </c>
      <c r="K1517" s="16" t="s">
        <v>15</v>
      </c>
      <c r="L1517" s="8" t="s">
        <v>2268</v>
      </c>
      <c r="M1517" s="8" t="s">
        <v>111</v>
      </c>
      <c r="N1517" s="14">
        <v>12</v>
      </c>
    </row>
    <row r="1518" spans="1:14" x14ac:dyDescent="0.35">
      <c r="A1518" t="s">
        <v>4514</v>
      </c>
      <c r="B1518" t="s">
        <v>4515</v>
      </c>
      <c r="C1518" s="8" t="s">
        <v>16</v>
      </c>
      <c r="D1518" s="15">
        <v>6211400040</v>
      </c>
      <c r="E1518" t="s">
        <v>124</v>
      </c>
      <c r="F1518" s="8" t="s">
        <v>17</v>
      </c>
      <c r="G1518" t="s">
        <v>17</v>
      </c>
      <c r="H1518" s="17">
        <v>45833</v>
      </c>
      <c r="I1518">
        <v>2025</v>
      </c>
      <c r="J1518">
        <v>6</v>
      </c>
      <c r="K1518" s="16" t="s">
        <v>15</v>
      </c>
      <c r="L1518" s="8" t="s">
        <v>2269</v>
      </c>
      <c r="M1518" s="8" t="s">
        <v>291</v>
      </c>
      <c r="N1518" s="14">
        <v>10</v>
      </c>
    </row>
    <row r="1519" spans="1:14" x14ac:dyDescent="0.35">
      <c r="A1519" t="s">
        <v>4514</v>
      </c>
      <c r="B1519" t="s">
        <v>4515</v>
      </c>
      <c r="C1519" s="8" t="s">
        <v>16</v>
      </c>
      <c r="D1519" s="15">
        <v>6211400040</v>
      </c>
      <c r="E1519" t="s">
        <v>124</v>
      </c>
      <c r="F1519" s="8" t="s">
        <v>17</v>
      </c>
      <c r="G1519" t="s">
        <v>17</v>
      </c>
      <c r="H1519" s="17">
        <v>45833</v>
      </c>
      <c r="I1519">
        <v>2025</v>
      </c>
      <c r="J1519">
        <v>6</v>
      </c>
      <c r="K1519" s="16" t="s">
        <v>15</v>
      </c>
      <c r="L1519" s="8" t="s">
        <v>2270</v>
      </c>
      <c r="M1519" s="8" t="s">
        <v>175</v>
      </c>
      <c r="N1519" s="14">
        <v>40</v>
      </c>
    </row>
    <row r="1520" spans="1:14" x14ac:dyDescent="0.35">
      <c r="A1520" t="s">
        <v>4514</v>
      </c>
      <c r="B1520" t="s">
        <v>4515</v>
      </c>
      <c r="C1520" s="8" t="s">
        <v>16</v>
      </c>
      <c r="D1520" s="15">
        <v>6211400040</v>
      </c>
      <c r="E1520" t="s">
        <v>124</v>
      </c>
      <c r="F1520" s="8" t="s">
        <v>17</v>
      </c>
      <c r="G1520" t="s">
        <v>17</v>
      </c>
      <c r="H1520" s="17">
        <v>45833</v>
      </c>
      <c r="I1520">
        <v>2025</v>
      </c>
      <c r="J1520">
        <v>6</v>
      </c>
      <c r="K1520" s="16" t="s">
        <v>15</v>
      </c>
      <c r="L1520" s="8" t="s">
        <v>2271</v>
      </c>
      <c r="M1520" s="8" t="s">
        <v>106</v>
      </c>
      <c r="N1520" s="14">
        <v>5</v>
      </c>
    </row>
    <row r="1521" spans="1:14" x14ac:dyDescent="0.35">
      <c r="A1521" t="s">
        <v>4514</v>
      </c>
      <c r="B1521" t="s">
        <v>4515</v>
      </c>
      <c r="C1521" s="8" t="s">
        <v>16</v>
      </c>
      <c r="D1521" s="15">
        <v>6211400040</v>
      </c>
      <c r="E1521" t="s">
        <v>124</v>
      </c>
      <c r="F1521" s="8" t="s">
        <v>17</v>
      </c>
      <c r="G1521" t="s">
        <v>17</v>
      </c>
      <c r="H1521" s="17">
        <v>45833</v>
      </c>
      <c r="I1521">
        <v>2025</v>
      </c>
      <c r="J1521">
        <v>6</v>
      </c>
      <c r="K1521" s="16" t="s">
        <v>15</v>
      </c>
      <c r="L1521" s="8" t="s">
        <v>2272</v>
      </c>
      <c r="M1521" s="8" t="s">
        <v>84</v>
      </c>
      <c r="N1521" s="14">
        <v>-80</v>
      </c>
    </row>
    <row r="1522" spans="1:14" x14ac:dyDescent="0.35">
      <c r="A1522" t="s">
        <v>4514</v>
      </c>
      <c r="B1522" t="s">
        <v>4515</v>
      </c>
      <c r="C1522" s="8" t="s">
        <v>16</v>
      </c>
      <c r="D1522" s="15">
        <v>6211400040</v>
      </c>
      <c r="E1522" t="s">
        <v>124</v>
      </c>
      <c r="F1522" s="8" t="s">
        <v>17</v>
      </c>
      <c r="G1522" t="s">
        <v>17</v>
      </c>
      <c r="H1522" s="17">
        <v>45833</v>
      </c>
      <c r="I1522">
        <v>2025</v>
      </c>
      <c r="J1522">
        <v>6</v>
      </c>
      <c r="K1522" s="16" t="s">
        <v>15</v>
      </c>
      <c r="L1522" s="8" t="s">
        <v>2273</v>
      </c>
      <c r="M1522" s="8" t="s">
        <v>100</v>
      </c>
      <c r="N1522" s="14">
        <v>18</v>
      </c>
    </row>
    <row r="1523" spans="1:14" x14ac:dyDescent="0.35">
      <c r="A1523" t="s">
        <v>4514</v>
      </c>
      <c r="B1523" t="s">
        <v>4515</v>
      </c>
      <c r="C1523" s="8" t="s">
        <v>16</v>
      </c>
      <c r="D1523" s="15">
        <v>6211400040</v>
      </c>
      <c r="E1523" t="s">
        <v>124</v>
      </c>
      <c r="F1523" s="8" t="s">
        <v>17</v>
      </c>
      <c r="G1523" t="s">
        <v>17</v>
      </c>
      <c r="H1523" s="17">
        <v>45833</v>
      </c>
      <c r="I1523">
        <v>2025</v>
      </c>
      <c r="J1523">
        <v>6</v>
      </c>
      <c r="K1523" s="16" t="s">
        <v>15</v>
      </c>
      <c r="L1523" s="8" t="s">
        <v>2274</v>
      </c>
      <c r="M1523" s="8" t="s">
        <v>102</v>
      </c>
      <c r="N1523" s="14">
        <v>9</v>
      </c>
    </row>
    <row r="1524" spans="1:14" x14ac:dyDescent="0.35">
      <c r="A1524" t="s">
        <v>4514</v>
      </c>
      <c r="B1524" t="s">
        <v>4515</v>
      </c>
      <c r="C1524" s="8" t="s">
        <v>16</v>
      </c>
      <c r="D1524" s="15">
        <v>6211400040</v>
      </c>
      <c r="E1524" t="s">
        <v>124</v>
      </c>
      <c r="F1524" s="8" t="s">
        <v>17</v>
      </c>
      <c r="G1524" t="s">
        <v>17</v>
      </c>
      <c r="H1524" s="17">
        <v>45833</v>
      </c>
      <c r="I1524">
        <v>2025</v>
      </c>
      <c r="J1524">
        <v>6</v>
      </c>
      <c r="K1524" s="16" t="s">
        <v>15</v>
      </c>
      <c r="L1524" s="8" t="s">
        <v>2275</v>
      </c>
      <c r="M1524" s="8" t="s">
        <v>96</v>
      </c>
      <c r="N1524" s="14">
        <v>180</v>
      </c>
    </row>
    <row r="1525" spans="1:14" x14ac:dyDescent="0.35">
      <c r="A1525" t="s">
        <v>4514</v>
      </c>
      <c r="B1525" t="s">
        <v>4515</v>
      </c>
      <c r="C1525" s="8" t="s">
        <v>16</v>
      </c>
      <c r="D1525" s="15">
        <v>6211400040</v>
      </c>
      <c r="E1525" t="s">
        <v>124</v>
      </c>
      <c r="F1525" s="8" t="s">
        <v>17</v>
      </c>
      <c r="G1525" t="s">
        <v>17</v>
      </c>
      <c r="H1525" s="17">
        <v>45814</v>
      </c>
      <c r="I1525">
        <v>2025</v>
      </c>
      <c r="J1525">
        <v>6</v>
      </c>
      <c r="K1525" s="16" t="s">
        <v>15</v>
      </c>
      <c r="L1525" s="8" t="s">
        <v>2276</v>
      </c>
      <c r="M1525" s="8" t="s">
        <v>631</v>
      </c>
      <c r="N1525" s="14">
        <v>250</v>
      </c>
    </row>
    <row r="1526" spans="1:14" x14ac:dyDescent="0.35">
      <c r="A1526" t="s">
        <v>4514</v>
      </c>
      <c r="B1526" t="s">
        <v>4515</v>
      </c>
      <c r="C1526" s="8" t="s">
        <v>16</v>
      </c>
      <c r="D1526" s="15">
        <v>6211400040</v>
      </c>
      <c r="E1526" t="s">
        <v>124</v>
      </c>
      <c r="F1526" s="8" t="s">
        <v>17</v>
      </c>
      <c r="G1526" t="s">
        <v>17</v>
      </c>
      <c r="H1526" s="17">
        <v>45827</v>
      </c>
      <c r="I1526">
        <v>2025</v>
      </c>
      <c r="J1526">
        <v>6</v>
      </c>
      <c r="K1526" s="16" t="s">
        <v>15</v>
      </c>
      <c r="L1526" s="8" t="s">
        <v>2277</v>
      </c>
      <c r="M1526" s="8" t="s">
        <v>2278</v>
      </c>
      <c r="N1526" s="14">
        <v>100</v>
      </c>
    </row>
    <row r="1527" spans="1:14" x14ac:dyDescent="0.35">
      <c r="A1527" t="s">
        <v>4514</v>
      </c>
      <c r="B1527" t="s">
        <v>4515</v>
      </c>
      <c r="C1527" s="8" t="s">
        <v>16</v>
      </c>
      <c r="D1527" s="15">
        <v>6211400040</v>
      </c>
      <c r="E1527" t="s">
        <v>124</v>
      </c>
      <c r="F1527" s="8" t="s">
        <v>17</v>
      </c>
      <c r="G1527" t="s">
        <v>17</v>
      </c>
      <c r="H1527" s="17">
        <v>45828</v>
      </c>
      <c r="I1527">
        <v>2025</v>
      </c>
      <c r="J1527">
        <v>6</v>
      </c>
      <c r="K1527" s="16" t="s">
        <v>15</v>
      </c>
      <c r="L1527" s="8" t="s">
        <v>2279</v>
      </c>
      <c r="M1527" s="8" t="s">
        <v>15</v>
      </c>
      <c r="N1527" s="14">
        <v>8</v>
      </c>
    </row>
    <row r="1528" spans="1:14" x14ac:dyDescent="0.35">
      <c r="A1528" t="s">
        <v>4514</v>
      </c>
      <c r="B1528" t="s">
        <v>4515</v>
      </c>
      <c r="C1528" s="8" t="s">
        <v>16</v>
      </c>
      <c r="D1528" s="15">
        <v>6211400040</v>
      </c>
      <c r="E1528" t="s">
        <v>124</v>
      </c>
      <c r="F1528" s="8" t="s">
        <v>17</v>
      </c>
      <c r="G1528" t="s">
        <v>17</v>
      </c>
      <c r="H1528" s="17">
        <v>45835</v>
      </c>
      <c r="I1528">
        <v>2025</v>
      </c>
      <c r="J1528">
        <v>6</v>
      </c>
      <c r="K1528" s="16" t="s">
        <v>15</v>
      </c>
      <c r="L1528" s="8" t="s">
        <v>2280</v>
      </c>
      <c r="M1528" s="8" t="s">
        <v>79</v>
      </c>
      <c r="N1528" s="14">
        <v>8</v>
      </c>
    </row>
    <row r="1529" spans="1:14" x14ac:dyDescent="0.35">
      <c r="A1529" t="s">
        <v>4514</v>
      </c>
      <c r="B1529" t="s">
        <v>4515</v>
      </c>
      <c r="C1529" s="8" t="s">
        <v>16</v>
      </c>
      <c r="D1529" s="15">
        <v>6211400040</v>
      </c>
      <c r="E1529" t="s">
        <v>124</v>
      </c>
      <c r="F1529" s="8" t="s">
        <v>17</v>
      </c>
      <c r="G1529" t="s">
        <v>17</v>
      </c>
      <c r="H1529" s="17">
        <v>45835</v>
      </c>
      <c r="I1529">
        <v>2025</v>
      </c>
      <c r="J1529">
        <v>6</v>
      </c>
      <c r="K1529" s="16" t="s">
        <v>15</v>
      </c>
      <c r="L1529" s="8" t="s">
        <v>2281</v>
      </c>
      <c r="M1529" s="8" t="s">
        <v>46</v>
      </c>
      <c r="N1529" s="14">
        <v>10</v>
      </c>
    </row>
    <row r="1530" spans="1:14" x14ac:dyDescent="0.35">
      <c r="A1530" t="s">
        <v>4514</v>
      </c>
      <c r="B1530" t="s">
        <v>4515</v>
      </c>
      <c r="C1530" s="8" t="s">
        <v>16</v>
      </c>
      <c r="D1530" s="15">
        <v>6211400040</v>
      </c>
      <c r="E1530" t="s">
        <v>124</v>
      </c>
      <c r="F1530" s="8" t="s">
        <v>17</v>
      </c>
      <c r="G1530" t="s">
        <v>17</v>
      </c>
      <c r="H1530" s="17">
        <v>45835</v>
      </c>
      <c r="I1530">
        <v>2025</v>
      </c>
      <c r="J1530">
        <v>6</v>
      </c>
      <c r="K1530" s="16" t="s">
        <v>15</v>
      </c>
      <c r="L1530" s="8" t="s">
        <v>2282</v>
      </c>
      <c r="M1530" s="8" t="s">
        <v>86</v>
      </c>
      <c r="N1530" s="14">
        <v>10</v>
      </c>
    </row>
    <row r="1531" spans="1:14" x14ac:dyDescent="0.35">
      <c r="A1531" t="s">
        <v>4514</v>
      </c>
      <c r="B1531" t="s">
        <v>4515</v>
      </c>
      <c r="C1531" s="8" t="s">
        <v>16</v>
      </c>
      <c r="D1531" s="15">
        <v>6211400040</v>
      </c>
      <c r="E1531" t="s">
        <v>124</v>
      </c>
      <c r="F1531" s="8" t="s">
        <v>17</v>
      </c>
      <c r="G1531" t="s">
        <v>17</v>
      </c>
      <c r="H1531" s="17">
        <v>45835</v>
      </c>
      <c r="I1531">
        <v>2025</v>
      </c>
      <c r="J1531">
        <v>6</v>
      </c>
      <c r="K1531" s="16" t="s">
        <v>15</v>
      </c>
      <c r="L1531" s="8" t="s">
        <v>2283</v>
      </c>
      <c r="M1531" s="8" t="s">
        <v>2284</v>
      </c>
      <c r="N1531" s="14">
        <v>322.41000000000003</v>
      </c>
    </row>
    <row r="1532" spans="1:14" x14ac:dyDescent="0.35">
      <c r="A1532" t="s">
        <v>4514</v>
      </c>
      <c r="B1532" t="s">
        <v>4515</v>
      </c>
      <c r="C1532" s="8" t="s">
        <v>16</v>
      </c>
      <c r="D1532" s="15">
        <v>6211400040</v>
      </c>
      <c r="E1532" t="s">
        <v>124</v>
      </c>
      <c r="F1532" s="8" t="s">
        <v>17</v>
      </c>
      <c r="G1532" t="s">
        <v>17</v>
      </c>
      <c r="H1532" s="17">
        <v>45835</v>
      </c>
      <c r="I1532">
        <v>2025</v>
      </c>
      <c r="J1532">
        <v>6</v>
      </c>
      <c r="K1532" s="16" t="s">
        <v>15</v>
      </c>
      <c r="L1532" s="8" t="s">
        <v>2285</v>
      </c>
      <c r="M1532" s="8" t="s">
        <v>77</v>
      </c>
      <c r="N1532" s="14">
        <v>10</v>
      </c>
    </row>
    <row r="1533" spans="1:14" x14ac:dyDescent="0.35">
      <c r="A1533" t="s">
        <v>4514</v>
      </c>
      <c r="B1533" t="s">
        <v>4515</v>
      </c>
      <c r="C1533" s="8" t="s">
        <v>16</v>
      </c>
      <c r="D1533" s="15">
        <v>6211400040</v>
      </c>
      <c r="E1533" t="s">
        <v>124</v>
      </c>
      <c r="F1533" s="8" t="s">
        <v>17</v>
      </c>
      <c r="G1533" t="s">
        <v>17</v>
      </c>
      <c r="H1533" s="17">
        <v>45835</v>
      </c>
      <c r="I1533">
        <v>2025</v>
      </c>
      <c r="J1533">
        <v>6</v>
      </c>
      <c r="K1533" s="16" t="s">
        <v>15</v>
      </c>
      <c r="L1533" s="8" t="s">
        <v>2286</v>
      </c>
      <c r="M1533" s="8" t="s">
        <v>44</v>
      </c>
      <c r="N1533" s="14">
        <v>5</v>
      </c>
    </row>
    <row r="1534" spans="1:14" x14ac:dyDescent="0.35">
      <c r="A1534" t="s">
        <v>4514</v>
      </c>
      <c r="B1534" t="s">
        <v>4515</v>
      </c>
      <c r="C1534" s="8" t="s">
        <v>16</v>
      </c>
      <c r="D1534" s="15">
        <v>6211400040</v>
      </c>
      <c r="E1534" t="s">
        <v>124</v>
      </c>
      <c r="F1534" s="8" t="s">
        <v>17</v>
      </c>
      <c r="G1534" t="s">
        <v>17</v>
      </c>
      <c r="H1534" s="17">
        <v>45828</v>
      </c>
      <c r="I1534">
        <v>2025</v>
      </c>
      <c r="J1534">
        <v>6</v>
      </c>
      <c r="K1534" s="16" t="s">
        <v>15</v>
      </c>
      <c r="L1534" s="8" t="s">
        <v>2287</v>
      </c>
      <c r="M1534" s="8" t="s">
        <v>2288</v>
      </c>
      <c r="N1534" s="14">
        <v>670</v>
      </c>
    </row>
    <row r="1535" spans="1:14" x14ac:dyDescent="0.35">
      <c r="A1535" t="s">
        <v>4514</v>
      </c>
      <c r="B1535" t="s">
        <v>4515</v>
      </c>
      <c r="C1535" s="8" t="s">
        <v>16</v>
      </c>
      <c r="D1535" s="15">
        <v>6211400040</v>
      </c>
      <c r="E1535" t="s">
        <v>124</v>
      </c>
      <c r="F1535" s="8" t="s">
        <v>17</v>
      </c>
      <c r="G1535" t="s">
        <v>17</v>
      </c>
      <c r="H1535" s="17">
        <v>45835</v>
      </c>
      <c r="I1535">
        <v>2025</v>
      </c>
      <c r="J1535">
        <v>6</v>
      </c>
      <c r="K1535" s="16" t="s">
        <v>15</v>
      </c>
      <c r="L1535" s="8" t="s">
        <v>2289</v>
      </c>
      <c r="M1535" s="8" t="s">
        <v>2290</v>
      </c>
      <c r="N1535" s="14">
        <v>10</v>
      </c>
    </row>
    <row r="1536" spans="1:14" x14ac:dyDescent="0.35">
      <c r="A1536" t="s">
        <v>4514</v>
      </c>
      <c r="B1536" t="s">
        <v>4515</v>
      </c>
      <c r="C1536" s="8" t="s">
        <v>16</v>
      </c>
      <c r="D1536" s="15">
        <v>6211400040</v>
      </c>
      <c r="E1536" t="s">
        <v>124</v>
      </c>
      <c r="F1536" s="8" t="s">
        <v>17</v>
      </c>
      <c r="G1536" t="s">
        <v>17</v>
      </c>
      <c r="H1536" s="17">
        <v>45835</v>
      </c>
      <c r="I1536">
        <v>2025</v>
      </c>
      <c r="J1536">
        <v>6</v>
      </c>
      <c r="K1536" s="16" t="s">
        <v>15</v>
      </c>
      <c r="L1536" s="8" t="s">
        <v>2291</v>
      </c>
      <c r="M1536" s="8" t="s">
        <v>90</v>
      </c>
      <c r="N1536" s="14">
        <v>5</v>
      </c>
    </row>
    <row r="1537" spans="1:14" x14ac:dyDescent="0.35">
      <c r="A1537" t="s">
        <v>4514</v>
      </c>
      <c r="B1537" t="s">
        <v>4515</v>
      </c>
      <c r="C1537" s="8" t="s">
        <v>16</v>
      </c>
      <c r="D1537" s="15">
        <v>6211400040</v>
      </c>
      <c r="E1537" t="s">
        <v>124</v>
      </c>
      <c r="F1537" s="8" t="s">
        <v>17</v>
      </c>
      <c r="G1537" t="s">
        <v>17</v>
      </c>
      <c r="H1537" s="17">
        <v>45835</v>
      </c>
      <c r="I1537">
        <v>2025</v>
      </c>
      <c r="J1537">
        <v>6</v>
      </c>
      <c r="K1537" s="16" t="s">
        <v>15</v>
      </c>
      <c r="L1537" s="8" t="s">
        <v>2292</v>
      </c>
      <c r="M1537" s="8" t="s">
        <v>2293</v>
      </c>
      <c r="N1537" s="14">
        <v>20</v>
      </c>
    </row>
    <row r="1538" spans="1:14" x14ac:dyDescent="0.35">
      <c r="A1538" t="s">
        <v>4514</v>
      </c>
      <c r="B1538" t="s">
        <v>4515</v>
      </c>
      <c r="C1538" s="8" t="s">
        <v>16</v>
      </c>
      <c r="D1538" s="15">
        <v>6211400040</v>
      </c>
      <c r="E1538" t="s">
        <v>124</v>
      </c>
      <c r="F1538" s="8" t="s">
        <v>17</v>
      </c>
      <c r="G1538" t="s">
        <v>17</v>
      </c>
      <c r="H1538" s="17">
        <v>45835</v>
      </c>
      <c r="I1538">
        <v>2025</v>
      </c>
      <c r="J1538">
        <v>6</v>
      </c>
      <c r="K1538" s="16" t="s">
        <v>15</v>
      </c>
      <c r="L1538" s="8" t="s">
        <v>2294</v>
      </c>
      <c r="M1538" s="8" t="s">
        <v>98</v>
      </c>
      <c r="N1538" s="14">
        <v>75</v>
      </c>
    </row>
    <row r="1539" spans="1:14" x14ac:dyDescent="0.35">
      <c r="A1539" t="s">
        <v>4514</v>
      </c>
      <c r="B1539" t="s">
        <v>4515</v>
      </c>
      <c r="C1539" s="8" t="s">
        <v>16</v>
      </c>
      <c r="D1539" s="15">
        <v>6211400040</v>
      </c>
      <c r="E1539" t="s">
        <v>124</v>
      </c>
      <c r="F1539" s="8" t="s">
        <v>17</v>
      </c>
      <c r="G1539" t="s">
        <v>17</v>
      </c>
      <c r="H1539" s="17">
        <v>45828</v>
      </c>
      <c r="I1539">
        <v>2025</v>
      </c>
      <c r="J1539">
        <v>6</v>
      </c>
      <c r="K1539" s="16" t="s">
        <v>15</v>
      </c>
      <c r="L1539" s="8" t="s">
        <v>2295</v>
      </c>
      <c r="M1539" s="8" t="s">
        <v>42</v>
      </c>
      <c r="N1539" s="14">
        <v>346</v>
      </c>
    </row>
    <row r="1540" spans="1:14" x14ac:dyDescent="0.35">
      <c r="A1540" t="s">
        <v>4514</v>
      </c>
      <c r="B1540" t="s">
        <v>4515</v>
      </c>
      <c r="C1540" s="8" t="s">
        <v>16</v>
      </c>
      <c r="D1540" s="15">
        <v>6211400040</v>
      </c>
      <c r="E1540" t="s">
        <v>124</v>
      </c>
      <c r="F1540" s="8" t="s">
        <v>17</v>
      </c>
      <c r="G1540" t="s">
        <v>17</v>
      </c>
      <c r="H1540" s="17">
        <v>45838</v>
      </c>
      <c r="I1540">
        <v>2025</v>
      </c>
      <c r="J1540">
        <v>6</v>
      </c>
      <c r="K1540" s="16" t="s">
        <v>15</v>
      </c>
      <c r="L1540" s="8" t="s">
        <v>2296</v>
      </c>
      <c r="M1540" s="8" t="s">
        <v>28</v>
      </c>
      <c r="N1540" s="14">
        <v>5</v>
      </c>
    </row>
    <row r="1541" spans="1:14" x14ac:dyDescent="0.35">
      <c r="A1541" t="s">
        <v>4514</v>
      </c>
      <c r="B1541" t="s">
        <v>4515</v>
      </c>
      <c r="C1541" s="8" t="s">
        <v>16</v>
      </c>
      <c r="D1541" s="15">
        <v>6211400040</v>
      </c>
      <c r="E1541" t="s">
        <v>124</v>
      </c>
      <c r="F1541" s="8" t="s">
        <v>17</v>
      </c>
      <c r="G1541" t="s">
        <v>17</v>
      </c>
      <c r="H1541" s="17">
        <v>45838</v>
      </c>
      <c r="I1541">
        <v>2025</v>
      </c>
      <c r="J1541">
        <v>6</v>
      </c>
      <c r="K1541" s="16" t="s">
        <v>15</v>
      </c>
      <c r="L1541" s="8" t="s">
        <v>2297</v>
      </c>
      <c r="M1541" s="8" t="s">
        <v>217</v>
      </c>
      <c r="N1541" s="14">
        <v>15</v>
      </c>
    </row>
    <row r="1542" spans="1:14" x14ac:dyDescent="0.35">
      <c r="A1542" t="s">
        <v>4514</v>
      </c>
      <c r="B1542" t="s">
        <v>4515</v>
      </c>
      <c r="C1542" s="8" t="s">
        <v>16</v>
      </c>
      <c r="D1542" s="15">
        <v>6211400040</v>
      </c>
      <c r="E1542" t="s">
        <v>124</v>
      </c>
      <c r="F1542" s="8" t="s">
        <v>17</v>
      </c>
      <c r="G1542" t="s">
        <v>17</v>
      </c>
      <c r="H1542" s="17">
        <v>45838</v>
      </c>
      <c r="I1542">
        <v>2025</v>
      </c>
      <c r="J1542">
        <v>6</v>
      </c>
      <c r="K1542" s="16" t="s">
        <v>15</v>
      </c>
      <c r="L1542" s="8" t="s">
        <v>2298</v>
      </c>
      <c r="M1542" s="8" t="s">
        <v>82</v>
      </c>
      <c r="N1542" s="14">
        <v>8</v>
      </c>
    </row>
    <row r="1543" spans="1:14" x14ac:dyDescent="0.35">
      <c r="A1543" t="s">
        <v>4514</v>
      </c>
      <c r="B1543" t="s">
        <v>4515</v>
      </c>
      <c r="C1543" s="8" t="s">
        <v>16</v>
      </c>
      <c r="D1543" s="15">
        <v>6211400040</v>
      </c>
      <c r="E1543" t="s">
        <v>124</v>
      </c>
      <c r="F1543" s="8" t="s">
        <v>17</v>
      </c>
      <c r="G1543" t="s">
        <v>17</v>
      </c>
      <c r="H1543" s="17">
        <v>45838</v>
      </c>
      <c r="I1543">
        <v>2025</v>
      </c>
      <c r="J1543">
        <v>6</v>
      </c>
      <c r="K1543" s="16" t="s">
        <v>15</v>
      </c>
      <c r="L1543" s="8" t="s">
        <v>2299</v>
      </c>
      <c r="M1543" s="8" t="s">
        <v>46</v>
      </c>
      <c r="N1543" s="14">
        <v>10</v>
      </c>
    </row>
    <row r="1544" spans="1:14" x14ac:dyDescent="0.35">
      <c r="A1544" t="s">
        <v>4514</v>
      </c>
      <c r="B1544" t="s">
        <v>4515</v>
      </c>
      <c r="C1544" s="8" t="s">
        <v>16</v>
      </c>
      <c r="D1544" s="15">
        <v>6211400040</v>
      </c>
      <c r="E1544" t="s">
        <v>124</v>
      </c>
      <c r="F1544" s="8" t="s">
        <v>17</v>
      </c>
      <c r="G1544" t="s">
        <v>17</v>
      </c>
      <c r="H1544" s="17">
        <v>45838</v>
      </c>
      <c r="I1544">
        <v>2025</v>
      </c>
      <c r="J1544">
        <v>6</v>
      </c>
      <c r="K1544" s="16" t="s">
        <v>15</v>
      </c>
      <c r="L1544" s="8" t="s">
        <v>2300</v>
      </c>
      <c r="M1544" s="8" t="s">
        <v>30</v>
      </c>
      <c r="N1544" s="14">
        <v>8</v>
      </c>
    </row>
    <row r="1545" spans="1:14" x14ac:dyDescent="0.35">
      <c r="A1545" t="s">
        <v>4514</v>
      </c>
      <c r="B1545" t="s">
        <v>4515</v>
      </c>
      <c r="C1545" s="8" t="s">
        <v>16</v>
      </c>
      <c r="D1545" s="15">
        <v>6211400040</v>
      </c>
      <c r="E1545" t="s">
        <v>124</v>
      </c>
      <c r="F1545" s="8" t="s">
        <v>17</v>
      </c>
      <c r="G1545" t="s">
        <v>17</v>
      </c>
      <c r="H1545" s="17">
        <v>45838</v>
      </c>
      <c r="I1545">
        <v>2025</v>
      </c>
      <c r="J1545">
        <v>6</v>
      </c>
      <c r="K1545" s="16" t="s">
        <v>15</v>
      </c>
      <c r="L1545" s="8" t="s">
        <v>2301</v>
      </c>
      <c r="M1545" s="8" t="s">
        <v>26</v>
      </c>
      <c r="N1545" s="14">
        <v>8</v>
      </c>
    </row>
    <row r="1546" spans="1:14" x14ac:dyDescent="0.35">
      <c r="A1546" t="s">
        <v>4514</v>
      </c>
      <c r="B1546" t="s">
        <v>4515</v>
      </c>
      <c r="C1546" s="8" t="s">
        <v>16</v>
      </c>
      <c r="D1546" s="15">
        <v>6211400040</v>
      </c>
      <c r="E1546" t="s">
        <v>124</v>
      </c>
      <c r="F1546" s="8" t="s">
        <v>17</v>
      </c>
      <c r="G1546" t="s">
        <v>17</v>
      </c>
      <c r="H1546" s="17">
        <v>45831</v>
      </c>
      <c r="I1546">
        <v>2025</v>
      </c>
      <c r="J1546">
        <v>6</v>
      </c>
      <c r="K1546" s="16" t="s">
        <v>15</v>
      </c>
      <c r="L1546" s="8" t="s">
        <v>2302</v>
      </c>
      <c r="M1546" s="8" t="s">
        <v>1482</v>
      </c>
      <c r="N1546" s="14">
        <v>1301.93</v>
      </c>
    </row>
    <row r="1547" spans="1:14" x14ac:dyDescent="0.35">
      <c r="A1547" t="s">
        <v>4514</v>
      </c>
      <c r="B1547" t="s">
        <v>4515</v>
      </c>
      <c r="C1547" s="8" t="s">
        <v>16</v>
      </c>
      <c r="D1547" s="15">
        <v>6211400040</v>
      </c>
      <c r="E1547" t="s">
        <v>124</v>
      </c>
      <c r="F1547" s="8" t="s">
        <v>17</v>
      </c>
      <c r="G1547" t="s">
        <v>17</v>
      </c>
      <c r="H1547" s="17">
        <v>45838</v>
      </c>
      <c r="I1547">
        <v>2025</v>
      </c>
      <c r="J1547">
        <v>6</v>
      </c>
      <c r="K1547" s="16" t="s">
        <v>15</v>
      </c>
      <c r="L1547" s="8" t="s">
        <v>2303</v>
      </c>
      <c r="M1547" s="8" t="s">
        <v>209</v>
      </c>
      <c r="N1547" s="14">
        <v>5</v>
      </c>
    </row>
    <row r="1548" spans="1:14" x14ac:dyDescent="0.35">
      <c r="A1548" t="s">
        <v>4514</v>
      </c>
      <c r="B1548" t="s">
        <v>4515</v>
      </c>
      <c r="C1548" s="8" t="s">
        <v>16</v>
      </c>
      <c r="D1548" s="15">
        <v>6211400040</v>
      </c>
      <c r="E1548" t="s">
        <v>124</v>
      </c>
      <c r="F1548" s="8" t="s">
        <v>17</v>
      </c>
      <c r="G1548" t="s">
        <v>17</v>
      </c>
      <c r="H1548" s="17">
        <v>45838</v>
      </c>
      <c r="I1548">
        <v>2025</v>
      </c>
      <c r="J1548">
        <v>6</v>
      </c>
      <c r="K1548" s="16" t="s">
        <v>15</v>
      </c>
      <c r="L1548" s="8" t="s">
        <v>2304</v>
      </c>
      <c r="M1548" s="8" t="s">
        <v>212</v>
      </c>
      <c r="N1548" s="14">
        <v>5</v>
      </c>
    </row>
    <row r="1549" spans="1:14" x14ac:dyDescent="0.35">
      <c r="A1549" t="s">
        <v>4514</v>
      </c>
      <c r="B1549" t="s">
        <v>4515</v>
      </c>
      <c r="C1549" s="8" t="s">
        <v>16</v>
      </c>
      <c r="D1549" s="15">
        <v>6211400040</v>
      </c>
      <c r="E1549" t="s">
        <v>124</v>
      </c>
      <c r="F1549" s="8" t="s">
        <v>17</v>
      </c>
      <c r="G1549" t="s">
        <v>17</v>
      </c>
      <c r="H1549" s="17">
        <v>45838</v>
      </c>
      <c r="I1549">
        <v>2025</v>
      </c>
      <c r="J1549">
        <v>6</v>
      </c>
      <c r="K1549" s="16" t="s">
        <v>15</v>
      </c>
      <c r="L1549" s="8" t="s">
        <v>2305</v>
      </c>
      <c r="M1549" s="8" t="s">
        <v>207</v>
      </c>
      <c r="N1549" s="14">
        <v>5</v>
      </c>
    </row>
    <row r="1550" spans="1:14" x14ac:dyDescent="0.35">
      <c r="A1550" t="s">
        <v>4514</v>
      </c>
      <c r="B1550" t="s">
        <v>4515</v>
      </c>
      <c r="C1550" s="8" t="s">
        <v>16</v>
      </c>
      <c r="D1550" s="15">
        <v>6211400040</v>
      </c>
      <c r="E1550" t="s">
        <v>124</v>
      </c>
      <c r="F1550" s="8" t="s">
        <v>17</v>
      </c>
      <c r="G1550" t="s">
        <v>17</v>
      </c>
      <c r="H1550" s="17">
        <v>45838</v>
      </c>
      <c r="I1550">
        <v>2025</v>
      </c>
      <c r="J1550">
        <v>6</v>
      </c>
      <c r="K1550" s="16" t="s">
        <v>15</v>
      </c>
      <c r="L1550" s="8" t="s">
        <v>2306</v>
      </c>
      <c r="M1550" s="8" t="s">
        <v>215</v>
      </c>
      <c r="N1550" s="14">
        <v>5</v>
      </c>
    </row>
    <row r="1551" spans="1:14" x14ac:dyDescent="0.35">
      <c r="A1551" t="s">
        <v>4514</v>
      </c>
      <c r="B1551" t="s">
        <v>4515</v>
      </c>
      <c r="C1551" s="8" t="s">
        <v>16</v>
      </c>
      <c r="D1551" s="15">
        <v>6211400040</v>
      </c>
      <c r="E1551" t="s">
        <v>124</v>
      </c>
      <c r="F1551" s="8" t="s">
        <v>17</v>
      </c>
      <c r="G1551" t="s">
        <v>17</v>
      </c>
      <c r="H1551" s="17">
        <v>45838</v>
      </c>
      <c r="I1551">
        <v>2025</v>
      </c>
      <c r="J1551">
        <v>6</v>
      </c>
      <c r="K1551" s="16" t="s">
        <v>15</v>
      </c>
      <c r="L1551" s="8" t="s">
        <v>2307</v>
      </c>
      <c r="M1551" s="8" t="s">
        <v>1488</v>
      </c>
      <c r="N1551" s="14">
        <v>1292.0999999999999</v>
      </c>
    </row>
    <row r="1552" spans="1:14" x14ac:dyDescent="0.35">
      <c r="A1552" t="s">
        <v>4514</v>
      </c>
      <c r="B1552" t="s">
        <v>4515</v>
      </c>
      <c r="C1552" s="8" t="s">
        <v>16</v>
      </c>
      <c r="D1552" s="15">
        <v>6211400040</v>
      </c>
      <c r="E1552" t="s">
        <v>124</v>
      </c>
      <c r="F1552" s="8" t="s">
        <v>17</v>
      </c>
      <c r="G1552" t="s">
        <v>17</v>
      </c>
      <c r="H1552" s="17">
        <v>45838</v>
      </c>
      <c r="I1552">
        <v>2025</v>
      </c>
      <c r="J1552">
        <v>6</v>
      </c>
      <c r="K1552" s="16" t="s">
        <v>15</v>
      </c>
      <c r="L1552" s="8" t="s">
        <v>2308</v>
      </c>
      <c r="M1552" s="8" t="s">
        <v>2309</v>
      </c>
      <c r="N1552" s="14">
        <v>807.56</v>
      </c>
    </row>
    <row r="1553" spans="1:14" x14ac:dyDescent="0.35">
      <c r="A1553" t="s">
        <v>4514</v>
      </c>
      <c r="B1553" t="s">
        <v>4515</v>
      </c>
      <c r="C1553" s="8" t="s">
        <v>16</v>
      </c>
      <c r="D1553" s="15">
        <v>6211400040</v>
      </c>
      <c r="E1553" t="s">
        <v>124</v>
      </c>
      <c r="F1553" s="8" t="s">
        <v>17</v>
      </c>
      <c r="G1553" t="s">
        <v>17</v>
      </c>
      <c r="H1553" s="17">
        <v>45838</v>
      </c>
      <c r="I1553">
        <v>2025</v>
      </c>
      <c r="J1553">
        <v>6</v>
      </c>
      <c r="K1553" s="16" t="s">
        <v>15</v>
      </c>
      <c r="L1553" s="8" t="s">
        <v>2310</v>
      </c>
      <c r="M1553" s="8" t="s">
        <v>2311</v>
      </c>
      <c r="N1553" s="14">
        <v>1292.0999999999999</v>
      </c>
    </row>
    <row r="1554" spans="1:14" x14ac:dyDescent="0.35">
      <c r="A1554" t="s">
        <v>4514</v>
      </c>
      <c r="B1554" t="s">
        <v>4515</v>
      </c>
      <c r="C1554" s="8" t="s">
        <v>16</v>
      </c>
      <c r="D1554" s="15">
        <v>6211400040</v>
      </c>
      <c r="E1554" t="s">
        <v>124</v>
      </c>
      <c r="F1554" s="8" t="s">
        <v>17</v>
      </c>
      <c r="G1554" t="s">
        <v>17</v>
      </c>
      <c r="H1554" s="17">
        <v>45838</v>
      </c>
      <c r="I1554">
        <v>2025</v>
      </c>
      <c r="J1554">
        <v>6</v>
      </c>
      <c r="K1554" s="16" t="s">
        <v>15</v>
      </c>
      <c r="L1554" s="8" t="s">
        <v>2312</v>
      </c>
      <c r="M1554" s="8" t="s">
        <v>2313</v>
      </c>
      <c r="N1554" s="14">
        <v>969.08</v>
      </c>
    </row>
    <row r="1555" spans="1:14" x14ac:dyDescent="0.35">
      <c r="A1555" t="s">
        <v>4514</v>
      </c>
      <c r="B1555" t="s">
        <v>4515</v>
      </c>
      <c r="C1555" s="8" t="s">
        <v>16</v>
      </c>
      <c r="D1555" s="15">
        <v>6211400040</v>
      </c>
      <c r="E1555" t="s">
        <v>124</v>
      </c>
      <c r="F1555" s="8" t="s">
        <v>17</v>
      </c>
      <c r="G1555" t="s">
        <v>17</v>
      </c>
      <c r="H1555" s="17">
        <v>45835</v>
      </c>
      <c r="I1555">
        <v>2025</v>
      </c>
      <c r="J1555">
        <v>6</v>
      </c>
      <c r="K1555" s="16" t="s">
        <v>15</v>
      </c>
      <c r="L1555" s="8" t="s">
        <v>2314</v>
      </c>
      <c r="M1555" s="8" t="s">
        <v>15</v>
      </c>
      <c r="N1555" s="14">
        <v>800</v>
      </c>
    </row>
    <row r="1556" spans="1:14" x14ac:dyDescent="0.35">
      <c r="A1556" t="s">
        <v>4514</v>
      </c>
      <c r="B1556" t="s">
        <v>4515</v>
      </c>
      <c r="C1556" s="8" t="s">
        <v>16</v>
      </c>
      <c r="D1556" s="15">
        <v>6211400040</v>
      </c>
      <c r="E1556" t="s">
        <v>124</v>
      </c>
      <c r="F1556" s="8" t="s">
        <v>17</v>
      </c>
      <c r="G1556" t="s">
        <v>17</v>
      </c>
      <c r="H1556" s="17">
        <v>45835</v>
      </c>
      <c r="I1556">
        <v>2025</v>
      </c>
      <c r="J1556">
        <v>6</v>
      </c>
      <c r="K1556" s="16" t="s">
        <v>15</v>
      </c>
      <c r="L1556" s="8" t="s">
        <v>2315</v>
      </c>
      <c r="M1556" s="8" t="s">
        <v>2316</v>
      </c>
      <c r="N1556" s="14">
        <v>318.45</v>
      </c>
    </row>
    <row r="1557" spans="1:14" x14ac:dyDescent="0.35">
      <c r="A1557" t="s">
        <v>4514</v>
      </c>
      <c r="B1557" t="s">
        <v>4515</v>
      </c>
      <c r="C1557" s="8" t="s">
        <v>16</v>
      </c>
      <c r="D1557" s="15">
        <v>6211400040</v>
      </c>
      <c r="E1557" t="s">
        <v>124</v>
      </c>
      <c r="F1557" s="8" t="s">
        <v>17</v>
      </c>
      <c r="G1557" t="s">
        <v>17</v>
      </c>
      <c r="H1557" s="17">
        <v>45812</v>
      </c>
      <c r="I1557">
        <v>2025</v>
      </c>
      <c r="J1557">
        <v>6</v>
      </c>
      <c r="K1557" s="16" t="s">
        <v>15</v>
      </c>
      <c r="L1557" s="8" t="s">
        <v>2317</v>
      </c>
      <c r="M1557" s="8" t="s">
        <v>1539</v>
      </c>
      <c r="N1557" s="14">
        <v>582.33000000000004</v>
      </c>
    </row>
    <row r="1558" spans="1:14" x14ac:dyDescent="0.35">
      <c r="A1558" t="s">
        <v>4514</v>
      </c>
      <c r="B1558" t="s">
        <v>4515</v>
      </c>
      <c r="C1558" s="8" t="s">
        <v>16</v>
      </c>
      <c r="D1558" s="15">
        <v>6211400040</v>
      </c>
      <c r="E1558" t="s">
        <v>124</v>
      </c>
      <c r="F1558" s="8" t="s">
        <v>17</v>
      </c>
      <c r="G1558" t="s">
        <v>17</v>
      </c>
      <c r="H1558" s="17">
        <v>45835</v>
      </c>
      <c r="I1558">
        <v>2025</v>
      </c>
      <c r="J1558">
        <v>6</v>
      </c>
      <c r="K1558" s="16" t="s">
        <v>15</v>
      </c>
      <c r="L1558" s="8" t="s">
        <v>2318</v>
      </c>
      <c r="M1558" s="8" t="s">
        <v>42</v>
      </c>
      <c r="N1558" s="14">
        <v>544</v>
      </c>
    </row>
    <row r="1559" spans="1:14" x14ac:dyDescent="0.35">
      <c r="A1559" t="s">
        <v>4514</v>
      </c>
      <c r="B1559" t="s">
        <v>4515</v>
      </c>
      <c r="C1559" s="8" t="s">
        <v>16</v>
      </c>
      <c r="D1559" s="15">
        <v>6211400040</v>
      </c>
      <c r="E1559" t="s">
        <v>124</v>
      </c>
      <c r="F1559" s="8" t="s">
        <v>17</v>
      </c>
      <c r="G1559" t="s">
        <v>17</v>
      </c>
      <c r="H1559" s="17">
        <v>45812</v>
      </c>
      <c r="I1559">
        <v>2025</v>
      </c>
      <c r="J1559">
        <v>6</v>
      </c>
      <c r="K1559" s="16" t="s">
        <v>15</v>
      </c>
      <c r="L1559" s="8" t="s">
        <v>2319</v>
      </c>
      <c r="M1559" s="8" t="s">
        <v>219</v>
      </c>
      <c r="N1559" s="14">
        <v>10</v>
      </c>
    </row>
    <row r="1560" spans="1:14" x14ac:dyDescent="0.35">
      <c r="A1560" t="s">
        <v>4514</v>
      </c>
      <c r="B1560" t="s">
        <v>4515</v>
      </c>
      <c r="C1560" s="8" t="s">
        <v>16</v>
      </c>
      <c r="D1560" s="15">
        <v>6211400040</v>
      </c>
      <c r="E1560" t="s">
        <v>124</v>
      </c>
      <c r="F1560" s="8" t="s">
        <v>17</v>
      </c>
      <c r="G1560" t="s">
        <v>17</v>
      </c>
      <c r="H1560" s="17">
        <v>45813</v>
      </c>
      <c r="I1560">
        <v>2025</v>
      </c>
      <c r="J1560">
        <v>6</v>
      </c>
      <c r="K1560" s="16" t="s">
        <v>15</v>
      </c>
      <c r="L1560" s="8" t="s">
        <v>2320</v>
      </c>
      <c r="M1560" s="8" t="s">
        <v>219</v>
      </c>
      <c r="N1560" s="14">
        <v>10</v>
      </c>
    </row>
    <row r="1561" spans="1:14" x14ac:dyDescent="0.35">
      <c r="A1561" t="s">
        <v>4514</v>
      </c>
      <c r="B1561" t="s">
        <v>4515</v>
      </c>
      <c r="C1561" s="8" t="s">
        <v>16</v>
      </c>
      <c r="D1561" s="15">
        <v>6211400040</v>
      </c>
      <c r="E1561" t="s">
        <v>124</v>
      </c>
      <c r="F1561" s="8" t="s">
        <v>17</v>
      </c>
      <c r="G1561" t="s">
        <v>17</v>
      </c>
      <c r="H1561" s="17">
        <v>45814</v>
      </c>
      <c r="I1561">
        <v>2025</v>
      </c>
      <c r="J1561">
        <v>6</v>
      </c>
      <c r="K1561" s="16" t="s">
        <v>15</v>
      </c>
      <c r="L1561" s="8" t="s">
        <v>2321</v>
      </c>
      <c r="M1561" s="8" t="s">
        <v>219</v>
      </c>
      <c r="N1561" s="14">
        <v>10</v>
      </c>
    </row>
    <row r="1562" spans="1:14" x14ac:dyDescent="0.35">
      <c r="A1562" t="s">
        <v>4514</v>
      </c>
      <c r="B1562" t="s">
        <v>4515</v>
      </c>
      <c r="C1562" s="8" t="s">
        <v>16</v>
      </c>
      <c r="D1562" s="15">
        <v>6211400040</v>
      </c>
      <c r="E1562" t="s">
        <v>124</v>
      </c>
      <c r="F1562" s="8" t="s">
        <v>17</v>
      </c>
      <c r="G1562" t="s">
        <v>17</v>
      </c>
      <c r="H1562" s="17">
        <v>45817</v>
      </c>
      <c r="I1562">
        <v>2025</v>
      </c>
      <c r="J1562">
        <v>6</v>
      </c>
      <c r="K1562" s="16" t="s">
        <v>15</v>
      </c>
      <c r="L1562" s="8" t="s">
        <v>2322</v>
      </c>
      <c r="M1562" s="8" t="s">
        <v>219</v>
      </c>
      <c r="N1562" s="14">
        <v>10</v>
      </c>
    </row>
    <row r="1563" spans="1:14" x14ac:dyDescent="0.35">
      <c r="A1563" t="s">
        <v>4514</v>
      </c>
      <c r="B1563" t="s">
        <v>4515</v>
      </c>
      <c r="C1563" s="8" t="s">
        <v>16</v>
      </c>
      <c r="D1563" s="15">
        <v>6211400040</v>
      </c>
      <c r="E1563" t="s">
        <v>124</v>
      </c>
      <c r="F1563" s="8" t="s">
        <v>17</v>
      </c>
      <c r="G1563" t="s">
        <v>17</v>
      </c>
      <c r="H1563" s="17">
        <v>45818</v>
      </c>
      <c r="I1563">
        <v>2025</v>
      </c>
      <c r="J1563">
        <v>6</v>
      </c>
      <c r="K1563" s="16" t="s">
        <v>15</v>
      </c>
      <c r="L1563" s="8" t="s">
        <v>2323</v>
      </c>
      <c r="M1563" s="8" t="s">
        <v>219</v>
      </c>
      <c r="N1563" s="14">
        <v>10</v>
      </c>
    </row>
    <row r="1564" spans="1:14" x14ac:dyDescent="0.35">
      <c r="A1564" t="s">
        <v>4514</v>
      </c>
      <c r="B1564" t="s">
        <v>4515</v>
      </c>
      <c r="C1564" s="8" t="s">
        <v>16</v>
      </c>
      <c r="D1564" s="15">
        <v>6211400040</v>
      </c>
      <c r="E1564" t="s">
        <v>124</v>
      </c>
      <c r="F1564" s="8" t="s">
        <v>17</v>
      </c>
      <c r="G1564" t="s">
        <v>17</v>
      </c>
      <c r="H1564" s="17">
        <v>45819</v>
      </c>
      <c r="I1564">
        <v>2025</v>
      </c>
      <c r="J1564">
        <v>6</v>
      </c>
      <c r="K1564" s="16" t="s">
        <v>15</v>
      </c>
      <c r="L1564" s="8" t="s">
        <v>2324</v>
      </c>
      <c r="M1564" s="8" t="s">
        <v>219</v>
      </c>
      <c r="N1564" s="14">
        <v>10</v>
      </c>
    </row>
    <row r="1565" spans="1:14" x14ac:dyDescent="0.35">
      <c r="A1565" t="s">
        <v>4514</v>
      </c>
      <c r="B1565" t="s">
        <v>4515</v>
      </c>
      <c r="C1565" s="8" t="s">
        <v>16</v>
      </c>
      <c r="D1565" s="15">
        <v>6211400040</v>
      </c>
      <c r="E1565" t="s">
        <v>124</v>
      </c>
      <c r="F1565" s="8" t="s">
        <v>17</v>
      </c>
      <c r="G1565" t="s">
        <v>17</v>
      </c>
      <c r="H1565" s="17">
        <v>45820</v>
      </c>
      <c r="I1565">
        <v>2025</v>
      </c>
      <c r="J1565">
        <v>6</v>
      </c>
      <c r="K1565" s="16" t="s">
        <v>15</v>
      </c>
      <c r="L1565" s="8" t="s">
        <v>2325</v>
      </c>
      <c r="M1565" s="8" t="s">
        <v>219</v>
      </c>
      <c r="N1565" s="14">
        <v>10</v>
      </c>
    </row>
    <row r="1566" spans="1:14" x14ac:dyDescent="0.35">
      <c r="A1566" t="s">
        <v>4514</v>
      </c>
      <c r="B1566" t="s">
        <v>4515</v>
      </c>
      <c r="C1566" s="8" t="s">
        <v>16</v>
      </c>
      <c r="D1566" s="15">
        <v>6211400040</v>
      </c>
      <c r="E1566" t="s">
        <v>124</v>
      </c>
      <c r="F1566" s="8" t="s">
        <v>17</v>
      </c>
      <c r="G1566" t="s">
        <v>17</v>
      </c>
      <c r="H1566" s="17">
        <v>45821</v>
      </c>
      <c r="I1566">
        <v>2025</v>
      </c>
      <c r="J1566">
        <v>6</v>
      </c>
      <c r="K1566" s="16" t="s">
        <v>15</v>
      </c>
      <c r="L1566" s="8" t="s">
        <v>2326</v>
      </c>
      <c r="M1566" s="8" t="s">
        <v>219</v>
      </c>
      <c r="N1566" s="14">
        <v>10</v>
      </c>
    </row>
    <row r="1567" spans="1:14" x14ac:dyDescent="0.35">
      <c r="A1567" t="s">
        <v>4514</v>
      </c>
      <c r="B1567" t="s">
        <v>4515</v>
      </c>
      <c r="C1567" s="8" t="s">
        <v>16</v>
      </c>
      <c r="D1567" s="15">
        <v>6211400040</v>
      </c>
      <c r="E1567" t="s">
        <v>124</v>
      </c>
      <c r="F1567" s="8" t="s">
        <v>17</v>
      </c>
      <c r="G1567" t="s">
        <v>17</v>
      </c>
      <c r="H1567" s="17">
        <v>45824</v>
      </c>
      <c r="I1567">
        <v>2025</v>
      </c>
      <c r="J1567">
        <v>6</v>
      </c>
      <c r="K1567" s="16" t="s">
        <v>15</v>
      </c>
      <c r="L1567" s="8" t="s">
        <v>2327</v>
      </c>
      <c r="M1567" s="8" t="s">
        <v>219</v>
      </c>
      <c r="N1567" s="14">
        <v>10</v>
      </c>
    </row>
    <row r="1568" spans="1:14" x14ac:dyDescent="0.35">
      <c r="A1568" t="s">
        <v>4514</v>
      </c>
      <c r="B1568" t="s">
        <v>4515</v>
      </c>
      <c r="C1568" s="8" t="s">
        <v>16</v>
      </c>
      <c r="D1568" s="15">
        <v>6211400040</v>
      </c>
      <c r="E1568" t="s">
        <v>124</v>
      </c>
      <c r="F1568" s="8" t="s">
        <v>17</v>
      </c>
      <c r="G1568" t="s">
        <v>17</v>
      </c>
      <c r="H1568" s="17">
        <v>45827</v>
      </c>
      <c r="I1568">
        <v>2025</v>
      </c>
      <c r="J1568">
        <v>6</v>
      </c>
      <c r="K1568" s="16" t="s">
        <v>15</v>
      </c>
      <c r="L1568" s="8" t="s">
        <v>2328</v>
      </c>
      <c r="M1568" s="8" t="s">
        <v>219</v>
      </c>
      <c r="N1568" s="14">
        <v>10</v>
      </c>
    </row>
    <row r="1569" spans="1:14" x14ac:dyDescent="0.35">
      <c r="A1569" t="s">
        <v>4514</v>
      </c>
      <c r="B1569" t="s">
        <v>4515</v>
      </c>
      <c r="C1569" s="8" t="s">
        <v>16</v>
      </c>
      <c r="D1569" s="15">
        <v>6211400040</v>
      </c>
      <c r="E1569" t="s">
        <v>124</v>
      </c>
      <c r="F1569" s="8" t="s">
        <v>17</v>
      </c>
      <c r="G1569" t="s">
        <v>17</v>
      </c>
      <c r="H1569" s="17">
        <v>45828</v>
      </c>
      <c r="I1569">
        <v>2025</v>
      </c>
      <c r="J1569">
        <v>6</v>
      </c>
      <c r="K1569" s="16" t="s">
        <v>15</v>
      </c>
      <c r="L1569" s="8" t="s">
        <v>2329</v>
      </c>
      <c r="M1569" s="8" t="s">
        <v>219</v>
      </c>
      <c r="N1569" s="14">
        <v>10</v>
      </c>
    </row>
    <row r="1570" spans="1:14" x14ac:dyDescent="0.35">
      <c r="A1570" t="s">
        <v>4514</v>
      </c>
      <c r="B1570" t="s">
        <v>4515</v>
      </c>
      <c r="C1570" s="8" t="s">
        <v>16</v>
      </c>
      <c r="D1570" s="15">
        <v>6211400040</v>
      </c>
      <c r="E1570" t="s">
        <v>124</v>
      </c>
      <c r="F1570" s="8" t="s">
        <v>17</v>
      </c>
      <c r="G1570" t="s">
        <v>17</v>
      </c>
      <c r="H1570" s="17">
        <v>45831</v>
      </c>
      <c r="I1570">
        <v>2025</v>
      </c>
      <c r="J1570">
        <v>6</v>
      </c>
      <c r="K1570" s="16" t="s">
        <v>15</v>
      </c>
      <c r="L1570" s="8" t="s">
        <v>2330</v>
      </c>
      <c r="M1570" s="8" t="s">
        <v>219</v>
      </c>
      <c r="N1570" s="14">
        <v>10</v>
      </c>
    </row>
    <row r="1571" spans="1:14" x14ac:dyDescent="0.35">
      <c r="A1571" t="s">
        <v>4514</v>
      </c>
      <c r="B1571" t="s">
        <v>4515</v>
      </c>
      <c r="C1571" s="8" t="s">
        <v>16</v>
      </c>
      <c r="D1571" s="15">
        <v>6211400040</v>
      </c>
      <c r="E1571" t="s">
        <v>124</v>
      </c>
      <c r="F1571" s="8" t="s">
        <v>17</v>
      </c>
      <c r="G1571" t="s">
        <v>17</v>
      </c>
      <c r="H1571" s="17">
        <v>45832</v>
      </c>
      <c r="I1571">
        <v>2025</v>
      </c>
      <c r="J1571">
        <v>6</v>
      </c>
      <c r="K1571" s="16" t="s">
        <v>15</v>
      </c>
      <c r="L1571" s="8" t="s">
        <v>2331</v>
      </c>
      <c r="M1571" s="8" t="s">
        <v>219</v>
      </c>
      <c r="N1571" s="14">
        <v>10</v>
      </c>
    </row>
    <row r="1572" spans="1:14" x14ac:dyDescent="0.35">
      <c r="A1572" t="s">
        <v>4514</v>
      </c>
      <c r="B1572" t="s">
        <v>4515</v>
      </c>
      <c r="C1572" s="8" t="s">
        <v>16</v>
      </c>
      <c r="D1572" s="15">
        <v>6211400040</v>
      </c>
      <c r="E1572" t="s">
        <v>124</v>
      </c>
      <c r="F1572" s="8" t="s">
        <v>17</v>
      </c>
      <c r="G1572" t="s">
        <v>17</v>
      </c>
      <c r="H1572" s="17">
        <v>45833</v>
      </c>
      <c r="I1572">
        <v>2025</v>
      </c>
      <c r="J1572">
        <v>6</v>
      </c>
      <c r="K1572" s="16" t="s">
        <v>15</v>
      </c>
      <c r="L1572" s="8" t="s">
        <v>2332</v>
      </c>
      <c r="M1572" s="8" t="s">
        <v>219</v>
      </c>
      <c r="N1572" s="14">
        <v>10</v>
      </c>
    </row>
    <row r="1573" spans="1:14" x14ac:dyDescent="0.35">
      <c r="A1573" t="s">
        <v>4514</v>
      </c>
      <c r="B1573" t="s">
        <v>4515</v>
      </c>
      <c r="C1573" s="8" t="s">
        <v>16</v>
      </c>
      <c r="D1573" s="15">
        <v>6211400040</v>
      </c>
      <c r="E1573" t="s">
        <v>124</v>
      </c>
      <c r="F1573" s="8" t="s">
        <v>17</v>
      </c>
      <c r="G1573" t="s">
        <v>17</v>
      </c>
      <c r="H1573" s="17">
        <v>45834</v>
      </c>
      <c r="I1573">
        <v>2025</v>
      </c>
      <c r="J1573">
        <v>6</v>
      </c>
      <c r="K1573" s="16" t="s">
        <v>15</v>
      </c>
      <c r="L1573" s="8" t="s">
        <v>2333</v>
      </c>
      <c r="M1573" s="8" t="s">
        <v>219</v>
      </c>
      <c r="N1573" s="14">
        <v>10</v>
      </c>
    </row>
    <row r="1574" spans="1:14" x14ac:dyDescent="0.35">
      <c r="A1574" t="s">
        <v>4514</v>
      </c>
      <c r="B1574" t="s">
        <v>4515</v>
      </c>
      <c r="C1574" s="8" t="s">
        <v>16</v>
      </c>
      <c r="D1574" s="15">
        <v>6211400040</v>
      </c>
      <c r="E1574" t="s">
        <v>124</v>
      </c>
      <c r="F1574" s="8" t="s">
        <v>17</v>
      </c>
      <c r="G1574" t="s">
        <v>17</v>
      </c>
      <c r="H1574" s="17">
        <v>45835</v>
      </c>
      <c r="I1574">
        <v>2025</v>
      </c>
      <c r="J1574">
        <v>6</v>
      </c>
      <c r="K1574" s="16" t="s">
        <v>15</v>
      </c>
      <c r="L1574" s="8" t="s">
        <v>2334</v>
      </c>
      <c r="M1574" s="8" t="s">
        <v>219</v>
      </c>
      <c r="N1574" s="14">
        <v>10</v>
      </c>
    </row>
    <row r="1575" spans="1:14" x14ac:dyDescent="0.35">
      <c r="A1575" t="s">
        <v>4514</v>
      </c>
      <c r="B1575" t="s">
        <v>4515</v>
      </c>
      <c r="C1575" s="8" t="s">
        <v>16</v>
      </c>
      <c r="D1575" s="15">
        <v>6211400040</v>
      </c>
      <c r="E1575" t="s">
        <v>124</v>
      </c>
      <c r="F1575" s="8" t="s">
        <v>17</v>
      </c>
      <c r="G1575" t="s">
        <v>17</v>
      </c>
      <c r="H1575" s="17">
        <v>45838</v>
      </c>
      <c r="I1575">
        <v>2025</v>
      </c>
      <c r="J1575">
        <v>6</v>
      </c>
      <c r="K1575" s="16" t="s">
        <v>15</v>
      </c>
      <c r="L1575" s="8" t="s">
        <v>2335</v>
      </c>
      <c r="M1575" s="8" t="s">
        <v>219</v>
      </c>
      <c r="N1575" s="14">
        <v>10</v>
      </c>
    </row>
    <row r="1576" spans="1:14" x14ac:dyDescent="0.35">
      <c r="A1576" t="s">
        <v>4514</v>
      </c>
      <c r="B1576" t="s">
        <v>4515</v>
      </c>
      <c r="C1576" s="8" t="s">
        <v>16</v>
      </c>
      <c r="D1576" s="15">
        <v>6211400040</v>
      </c>
      <c r="E1576" t="s">
        <v>124</v>
      </c>
      <c r="F1576" s="8" t="s">
        <v>17</v>
      </c>
      <c r="G1576" t="s">
        <v>17</v>
      </c>
      <c r="H1576" s="17">
        <v>45831</v>
      </c>
      <c r="I1576">
        <v>2025</v>
      </c>
      <c r="J1576">
        <v>6</v>
      </c>
      <c r="K1576" s="16" t="s">
        <v>15</v>
      </c>
      <c r="L1576" s="8" t="s">
        <v>2336</v>
      </c>
      <c r="M1576" s="8" t="s">
        <v>155</v>
      </c>
      <c r="N1576" s="14">
        <v>-6</v>
      </c>
    </row>
    <row r="1577" spans="1:14" x14ac:dyDescent="0.35">
      <c r="A1577" t="s">
        <v>4514</v>
      </c>
      <c r="B1577" t="s">
        <v>4515</v>
      </c>
      <c r="C1577" s="8" t="s">
        <v>16</v>
      </c>
      <c r="D1577" s="15">
        <v>6211400040</v>
      </c>
      <c r="E1577" t="s">
        <v>124</v>
      </c>
      <c r="F1577" s="8" t="s">
        <v>17</v>
      </c>
      <c r="G1577" t="s">
        <v>17</v>
      </c>
      <c r="H1577" s="17">
        <v>45831</v>
      </c>
      <c r="I1577">
        <v>2025</v>
      </c>
      <c r="J1577">
        <v>6</v>
      </c>
      <c r="K1577" s="16" t="s">
        <v>15</v>
      </c>
      <c r="L1577" s="8" t="s">
        <v>2337</v>
      </c>
      <c r="M1577" s="8" t="s">
        <v>155</v>
      </c>
      <c r="N1577" s="14">
        <v>6</v>
      </c>
    </row>
    <row r="1578" spans="1:14" x14ac:dyDescent="0.35">
      <c r="A1578" t="s">
        <v>4514</v>
      </c>
      <c r="B1578" t="s">
        <v>4515</v>
      </c>
      <c r="C1578" s="8" t="s">
        <v>16</v>
      </c>
      <c r="D1578" s="15">
        <v>6211400040</v>
      </c>
      <c r="E1578" t="s">
        <v>124</v>
      </c>
      <c r="F1578" s="8" t="s">
        <v>17</v>
      </c>
      <c r="G1578" t="s">
        <v>17</v>
      </c>
      <c r="H1578" s="17">
        <v>45831</v>
      </c>
      <c r="I1578">
        <v>2025</v>
      </c>
      <c r="J1578">
        <v>6</v>
      </c>
      <c r="K1578" s="16" t="s">
        <v>15</v>
      </c>
      <c r="L1578" s="8" t="s">
        <v>2338</v>
      </c>
      <c r="M1578" s="8" t="s">
        <v>155</v>
      </c>
      <c r="N1578" s="14">
        <v>6</v>
      </c>
    </row>
    <row r="1579" spans="1:14" x14ac:dyDescent="0.35">
      <c r="A1579" t="s">
        <v>4514</v>
      </c>
      <c r="B1579" t="s">
        <v>4515</v>
      </c>
      <c r="C1579" s="8" t="s">
        <v>16</v>
      </c>
      <c r="D1579" s="15">
        <v>6211400040</v>
      </c>
      <c r="E1579" t="s">
        <v>124</v>
      </c>
      <c r="F1579" s="8" t="s">
        <v>17</v>
      </c>
      <c r="G1579" t="s">
        <v>17</v>
      </c>
      <c r="H1579" s="17">
        <v>45813</v>
      </c>
      <c r="I1579">
        <v>2025</v>
      </c>
      <c r="J1579">
        <v>6</v>
      </c>
      <c r="K1579" s="16" t="s">
        <v>15</v>
      </c>
      <c r="L1579" s="8" t="s">
        <v>2339</v>
      </c>
      <c r="M1579" s="8" t="s">
        <v>239</v>
      </c>
      <c r="N1579" s="14">
        <v>500</v>
      </c>
    </row>
    <row r="1580" spans="1:14" x14ac:dyDescent="0.35">
      <c r="A1580" t="s">
        <v>4514</v>
      </c>
      <c r="B1580" t="s">
        <v>4515</v>
      </c>
      <c r="C1580" s="8" t="s">
        <v>16</v>
      </c>
      <c r="D1580" s="15">
        <v>6211400040</v>
      </c>
      <c r="E1580" t="s">
        <v>124</v>
      </c>
      <c r="F1580" s="8" t="s">
        <v>17</v>
      </c>
      <c r="G1580" t="s">
        <v>17</v>
      </c>
      <c r="H1580" s="17">
        <v>45813</v>
      </c>
      <c r="I1580">
        <v>2025</v>
      </c>
      <c r="J1580">
        <v>6</v>
      </c>
      <c r="K1580" s="16" t="s">
        <v>15</v>
      </c>
      <c r="L1580" s="8" t="s">
        <v>2340</v>
      </c>
      <c r="M1580" s="8" t="s">
        <v>250</v>
      </c>
      <c r="N1580" s="14">
        <v>2423</v>
      </c>
    </row>
    <row r="1581" spans="1:14" x14ac:dyDescent="0.35">
      <c r="A1581" t="s">
        <v>4514</v>
      </c>
      <c r="B1581" t="s">
        <v>4515</v>
      </c>
      <c r="C1581" s="8" t="s">
        <v>16</v>
      </c>
      <c r="D1581" s="15">
        <v>6211400040</v>
      </c>
      <c r="E1581" t="s">
        <v>124</v>
      </c>
      <c r="F1581" s="8" t="s">
        <v>17</v>
      </c>
      <c r="G1581" t="s">
        <v>17</v>
      </c>
      <c r="H1581" s="17">
        <v>45814</v>
      </c>
      <c r="I1581">
        <v>2025</v>
      </c>
      <c r="J1581">
        <v>6</v>
      </c>
      <c r="K1581" s="16" t="s">
        <v>15</v>
      </c>
      <c r="L1581" s="8" t="s">
        <v>2341</v>
      </c>
      <c r="M1581" s="8" t="s">
        <v>250</v>
      </c>
      <c r="N1581" s="14">
        <v>1303</v>
      </c>
    </row>
    <row r="1582" spans="1:14" x14ac:dyDescent="0.35">
      <c r="A1582" t="s">
        <v>4514</v>
      </c>
      <c r="B1582" t="s">
        <v>4515</v>
      </c>
      <c r="C1582" s="8" t="s">
        <v>16</v>
      </c>
      <c r="D1582" s="15">
        <v>6211400040</v>
      </c>
      <c r="E1582" t="s">
        <v>124</v>
      </c>
      <c r="F1582" s="8" t="s">
        <v>17</v>
      </c>
      <c r="G1582" t="s">
        <v>17</v>
      </c>
      <c r="H1582" s="17">
        <v>45818</v>
      </c>
      <c r="I1582">
        <v>2025</v>
      </c>
      <c r="J1582">
        <v>6</v>
      </c>
      <c r="K1582" s="16" t="s">
        <v>15</v>
      </c>
      <c r="L1582" s="8" t="s">
        <v>2342</v>
      </c>
      <c r="M1582" s="8" t="s">
        <v>250</v>
      </c>
      <c r="N1582" s="14">
        <v>3746</v>
      </c>
    </row>
    <row r="1583" spans="1:14" x14ac:dyDescent="0.35">
      <c r="A1583" t="s">
        <v>4514</v>
      </c>
      <c r="B1583" t="s">
        <v>4515</v>
      </c>
      <c r="C1583" s="8" t="s">
        <v>16</v>
      </c>
      <c r="D1583" s="15">
        <v>6211400040</v>
      </c>
      <c r="E1583" t="s">
        <v>124</v>
      </c>
      <c r="F1583" s="8" t="s">
        <v>17</v>
      </c>
      <c r="G1583" t="s">
        <v>17</v>
      </c>
      <c r="H1583" s="17">
        <v>45820</v>
      </c>
      <c r="I1583">
        <v>2025</v>
      </c>
      <c r="J1583">
        <v>6</v>
      </c>
      <c r="K1583" s="16" t="s">
        <v>15</v>
      </c>
      <c r="L1583" s="8" t="s">
        <v>2343</v>
      </c>
      <c r="M1583" s="8" t="s">
        <v>250</v>
      </c>
      <c r="N1583" s="14">
        <v>1623</v>
      </c>
    </row>
    <row r="1584" spans="1:14" x14ac:dyDescent="0.35">
      <c r="A1584" t="s">
        <v>4514</v>
      </c>
      <c r="B1584" t="s">
        <v>4515</v>
      </c>
      <c r="C1584" s="8" t="s">
        <v>16</v>
      </c>
      <c r="D1584" s="15">
        <v>6211400040</v>
      </c>
      <c r="E1584" t="s">
        <v>124</v>
      </c>
      <c r="F1584" s="8" t="s">
        <v>17</v>
      </c>
      <c r="G1584" t="s">
        <v>17</v>
      </c>
      <c r="H1584" s="17">
        <v>45821</v>
      </c>
      <c r="I1584">
        <v>2025</v>
      </c>
      <c r="J1584">
        <v>6</v>
      </c>
      <c r="K1584" s="16" t="s">
        <v>15</v>
      </c>
      <c r="L1584" s="8" t="s">
        <v>2344</v>
      </c>
      <c r="M1584" s="8" t="s">
        <v>250</v>
      </c>
      <c r="N1584" s="14">
        <v>1523</v>
      </c>
    </row>
    <row r="1585" spans="1:14" x14ac:dyDescent="0.35">
      <c r="A1585" t="s">
        <v>4514</v>
      </c>
      <c r="B1585" t="s">
        <v>4515</v>
      </c>
      <c r="C1585" s="8" t="s">
        <v>16</v>
      </c>
      <c r="D1585" s="15">
        <v>6211400040</v>
      </c>
      <c r="E1585" t="s">
        <v>124</v>
      </c>
      <c r="F1585" s="8" t="s">
        <v>17</v>
      </c>
      <c r="G1585" t="s">
        <v>17</v>
      </c>
      <c r="H1585" s="17">
        <v>45833</v>
      </c>
      <c r="I1585">
        <v>2025</v>
      </c>
      <c r="J1585">
        <v>6</v>
      </c>
      <c r="K1585" s="16" t="s">
        <v>15</v>
      </c>
      <c r="L1585" s="8" t="s">
        <v>2345</v>
      </c>
      <c r="M1585" s="8" t="s">
        <v>250</v>
      </c>
      <c r="N1585" s="14">
        <v>1633</v>
      </c>
    </row>
    <row r="1586" spans="1:14" x14ac:dyDescent="0.35">
      <c r="A1586" t="s">
        <v>4514</v>
      </c>
      <c r="B1586" t="s">
        <v>4515</v>
      </c>
      <c r="C1586" s="8" t="s">
        <v>16</v>
      </c>
      <c r="D1586" s="15">
        <v>6211400040</v>
      </c>
      <c r="E1586" t="s">
        <v>124</v>
      </c>
      <c r="F1586" s="8" t="s">
        <v>17</v>
      </c>
      <c r="G1586" t="s">
        <v>17</v>
      </c>
      <c r="H1586" s="17">
        <v>45834</v>
      </c>
      <c r="I1586">
        <v>2025</v>
      </c>
      <c r="J1586">
        <v>6</v>
      </c>
      <c r="K1586" s="16" t="s">
        <v>15</v>
      </c>
      <c r="L1586" s="8" t="s">
        <v>2346</v>
      </c>
      <c r="M1586" s="8" t="s">
        <v>250</v>
      </c>
      <c r="N1586" s="14">
        <v>3646</v>
      </c>
    </row>
    <row r="1587" spans="1:14" x14ac:dyDescent="0.35">
      <c r="A1587" t="s">
        <v>4514</v>
      </c>
      <c r="B1587" t="s">
        <v>4515</v>
      </c>
      <c r="C1587" s="8" t="s">
        <v>16</v>
      </c>
      <c r="D1587" s="15">
        <v>6211400040</v>
      </c>
      <c r="E1587" t="s">
        <v>124</v>
      </c>
      <c r="F1587" s="8" t="s">
        <v>17</v>
      </c>
      <c r="G1587" t="s">
        <v>17</v>
      </c>
      <c r="H1587" s="17">
        <v>45812</v>
      </c>
      <c r="I1587">
        <v>2025</v>
      </c>
      <c r="J1587">
        <v>6</v>
      </c>
      <c r="K1587" s="16" t="s">
        <v>15</v>
      </c>
      <c r="L1587" s="8" t="s">
        <v>2347</v>
      </c>
      <c r="M1587" s="8" t="s">
        <v>219</v>
      </c>
      <c r="N1587" s="14">
        <v>3</v>
      </c>
    </row>
    <row r="1588" spans="1:14" x14ac:dyDescent="0.35">
      <c r="A1588" t="s">
        <v>4514</v>
      </c>
      <c r="B1588" t="s">
        <v>4515</v>
      </c>
      <c r="C1588" s="8" t="s">
        <v>16</v>
      </c>
      <c r="D1588" s="15">
        <v>6211400040</v>
      </c>
      <c r="E1588" t="s">
        <v>124</v>
      </c>
      <c r="F1588" s="8" t="s">
        <v>17</v>
      </c>
      <c r="G1588" t="s">
        <v>17</v>
      </c>
      <c r="H1588" s="17">
        <v>45813</v>
      </c>
      <c r="I1588">
        <v>2025</v>
      </c>
      <c r="J1588">
        <v>6</v>
      </c>
      <c r="K1588" s="16" t="s">
        <v>15</v>
      </c>
      <c r="L1588" s="8" t="s">
        <v>2348</v>
      </c>
      <c r="M1588" s="8" t="s">
        <v>219</v>
      </c>
      <c r="N1588" s="14">
        <v>48</v>
      </c>
    </row>
    <row r="1589" spans="1:14" x14ac:dyDescent="0.35">
      <c r="A1589" t="s">
        <v>4514</v>
      </c>
      <c r="B1589" t="s">
        <v>4515</v>
      </c>
      <c r="C1589" s="8" t="s">
        <v>16</v>
      </c>
      <c r="D1589" s="15">
        <v>6211400040</v>
      </c>
      <c r="E1589" t="s">
        <v>124</v>
      </c>
      <c r="F1589" s="8" t="s">
        <v>17</v>
      </c>
      <c r="G1589" t="s">
        <v>17</v>
      </c>
      <c r="H1589" s="17">
        <v>45814</v>
      </c>
      <c r="I1589">
        <v>2025</v>
      </c>
      <c r="J1589">
        <v>6</v>
      </c>
      <c r="K1589" s="16" t="s">
        <v>15</v>
      </c>
      <c r="L1589" s="8" t="s">
        <v>2349</v>
      </c>
      <c r="M1589" s="8" t="s">
        <v>263</v>
      </c>
      <c r="N1589" s="14">
        <v>30</v>
      </c>
    </row>
    <row r="1590" spans="1:14" x14ac:dyDescent="0.35">
      <c r="A1590" t="s">
        <v>4514</v>
      </c>
      <c r="B1590" t="s">
        <v>4515</v>
      </c>
      <c r="C1590" s="8" t="s">
        <v>16</v>
      </c>
      <c r="D1590" s="15">
        <v>6211400040</v>
      </c>
      <c r="E1590" t="s">
        <v>124</v>
      </c>
      <c r="F1590" s="8" t="s">
        <v>17</v>
      </c>
      <c r="G1590" t="s">
        <v>17</v>
      </c>
      <c r="H1590" s="17">
        <v>45817</v>
      </c>
      <c r="I1590">
        <v>2025</v>
      </c>
      <c r="J1590">
        <v>6</v>
      </c>
      <c r="K1590" s="16" t="s">
        <v>15</v>
      </c>
      <c r="L1590" s="8" t="s">
        <v>2350</v>
      </c>
      <c r="M1590" s="8" t="s">
        <v>219</v>
      </c>
      <c r="N1590" s="14">
        <v>8</v>
      </c>
    </row>
    <row r="1591" spans="1:14" x14ac:dyDescent="0.35">
      <c r="A1591" t="s">
        <v>4514</v>
      </c>
      <c r="B1591" t="s">
        <v>4515</v>
      </c>
      <c r="C1591" s="8" t="s">
        <v>16</v>
      </c>
      <c r="D1591" s="15">
        <v>6211400040</v>
      </c>
      <c r="E1591" t="s">
        <v>124</v>
      </c>
      <c r="F1591" s="8" t="s">
        <v>17</v>
      </c>
      <c r="G1591" t="s">
        <v>17</v>
      </c>
      <c r="H1591" s="17">
        <v>45819</v>
      </c>
      <c r="I1591">
        <v>2025</v>
      </c>
      <c r="J1591">
        <v>6</v>
      </c>
      <c r="K1591" s="16" t="s">
        <v>15</v>
      </c>
      <c r="L1591" s="8" t="s">
        <v>2351</v>
      </c>
      <c r="M1591" s="8" t="s">
        <v>219</v>
      </c>
      <c r="N1591" s="14">
        <v>3</v>
      </c>
    </row>
    <row r="1592" spans="1:14" x14ac:dyDescent="0.35">
      <c r="A1592" t="s">
        <v>4514</v>
      </c>
      <c r="B1592" t="s">
        <v>4515</v>
      </c>
      <c r="C1592" s="8" t="s">
        <v>16</v>
      </c>
      <c r="D1592" s="15">
        <v>6211400040</v>
      </c>
      <c r="E1592" t="s">
        <v>124</v>
      </c>
      <c r="F1592" s="8" t="s">
        <v>17</v>
      </c>
      <c r="G1592" t="s">
        <v>17</v>
      </c>
      <c r="H1592" s="17">
        <v>45820</v>
      </c>
      <c r="I1592">
        <v>2025</v>
      </c>
      <c r="J1592">
        <v>6</v>
      </c>
      <c r="K1592" s="16" t="s">
        <v>15</v>
      </c>
      <c r="L1592" s="8" t="s">
        <v>2352</v>
      </c>
      <c r="M1592" s="8" t="s">
        <v>219</v>
      </c>
      <c r="N1592" s="14">
        <v>56</v>
      </c>
    </row>
    <row r="1593" spans="1:14" x14ac:dyDescent="0.35">
      <c r="A1593" t="s">
        <v>4514</v>
      </c>
      <c r="B1593" t="s">
        <v>4515</v>
      </c>
      <c r="C1593" s="8" t="s">
        <v>16</v>
      </c>
      <c r="D1593" s="15">
        <v>6211400040</v>
      </c>
      <c r="E1593" t="s">
        <v>124</v>
      </c>
      <c r="F1593" s="8" t="s">
        <v>17</v>
      </c>
      <c r="G1593" t="s">
        <v>17</v>
      </c>
      <c r="H1593" s="17">
        <v>45821</v>
      </c>
      <c r="I1593">
        <v>2025</v>
      </c>
      <c r="J1593">
        <v>6</v>
      </c>
      <c r="K1593" s="16" t="s">
        <v>15</v>
      </c>
      <c r="L1593" s="8" t="s">
        <v>2353</v>
      </c>
      <c r="M1593" s="8" t="s">
        <v>263</v>
      </c>
      <c r="N1593" s="14">
        <v>203</v>
      </c>
    </row>
    <row r="1594" spans="1:14" x14ac:dyDescent="0.35">
      <c r="A1594" t="s">
        <v>4514</v>
      </c>
      <c r="B1594" t="s">
        <v>4515</v>
      </c>
      <c r="C1594" s="8" t="s">
        <v>16</v>
      </c>
      <c r="D1594" s="15">
        <v>6211400040</v>
      </c>
      <c r="E1594" t="s">
        <v>124</v>
      </c>
      <c r="F1594" s="8" t="s">
        <v>17</v>
      </c>
      <c r="G1594" t="s">
        <v>17</v>
      </c>
      <c r="H1594" s="17">
        <v>45828</v>
      </c>
      <c r="I1594">
        <v>2025</v>
      </c>
      <c r="J1594">
        <v>6</v>
      </c>
      <c r="K1594" s="16" t="s">
        <v>15</v>
      </c>
      <c r="L1594" s="8" t="s">
        <v>2354</v>
      </c>
      <c r="M1594" s="8" t="s">
        <v>718</v>
      </c>
      <c r="N1594" s="14">
        <v>2411</v>
      </c>
    </row>
    <row r="1595" spans="1:14" x14ac:dyDescent="0.35">
      <c r="A1595" t="s">
        <v>4514</v>
      </c>
      <c r="B1595" t="s">
        <v>4515</v>
      </c>
      <c r="C1595" s="8" t="s">
        <v>16</v>
      </c>
      <c r="D1595" s="15">
        <v>6211400040</v>
      </c>
      <c r="E1595" t="s">
        <v>124</v>
      </c>
      <c r="F1595" s="8" t="s">
        <v>17</v>
      </c>
      <c r="G1595" t="s">
        <v>17</v>
      </c>
      <c r="H1595" s="17">
        <v>45831</v>
      </c>
      <c r="I1595">
        <v>2025</v>
      </c>
      <c r="J1595">
        <v>6</v>
      </c>
      <c r="K1595" s="16" t="s">
        <v>15</v>
      </c>
      <c r="L1595" s="8" t="s">
        <v>2355</v>
      </c>
      <c r="M1595" s="8" t="s">
        <v>219</v>
      </c>
      <c r="N1595" s="14">
        <v>6</v>
      </c>
    </row>
    <row r="1596" spans="1:14" x14ac:dyDescent="0.35">
      <c r="A1596" t="s">
        <v>4514</v>
      </c>
      <c r="B1596" t="s">
        <v>4515</v>
      </c>
      <c r="C1596" s="8" t="s">
        <v>16</v>
      </c>
      <c r="D1596" s="15">
        <v>6211400040</v>
      </c>
      <c r="E1596" t="s">
        <v>124</v>
      </c>
      <c r="F1596" s="8" t="s">
        <v>17</v>
      </c>
      <c r="G1596" t="s">
        <v>17</v>
      </c>
      <c r="H1596" s="17">
        <v>45832</v>
      </c>
      <c r="I1596">
        <v>2025</v>
      </c>
      <c r="J1596">
        <v>6</v>
      </c>
      <c r="K1596" s="16" t="s">
        <v>15</v>
      </c>
      <c r="L1596" s="8" t="s">
        <v>2356</v>
      </c>
      <c r="M1596" s="8" t="s">
        <v>219</v>
      </c>
      <c r="N1596" s="14">
        <v>8</v>
      </c>
    </row>
    <row r="1597" spans="1:14" x14ac:dyDescent="0.35">
      <c r="A1597" t="s">
        <v>4514</v>
      </c>
      <c r="B1597" t="s">
        <v>4515</v>
      </c>
      <c r="C1597" s="8" t="s">
        <v>16</v>
      </c>
      <c r="D1597" s="15">
        <v>6211400040</v>
      </c>
      <c r="E1597" t="s">
        <v>124</v>
      </c>
      <c r="F1597" s="8" t="s">
        <v>17</v>
      </c>
      <c r="G1597" t="s">
        <v>17</v>
      </c>
      <c r="H1597" s="17">
        <v>45834</v>
      </c>
      <c r="I1597">
        <v>2025</v>
      </c>
      <c r="J1597">
        <v>6</v>
      </c>
      <c r="K1597" s="16" t="s">
        <v>15</v>
      </c>
      <c r="L1597" s="8" t="s">
        <v>2357</v>
      </c>
      <c r="M1597" s="8" t="s">
        <v>219</v>
      </c>
      <c r="N1597" s="14">
        <v>24</v>
      </c>
    </row>
    <row r="1598" spans="1:14" x14ac:dyDescent="0.35">
      <c r="A1598" t="s">
        <v>4514</v>
      </c>
      <c r="B1598" t="s">
        <v>4515</v>
      </c>
      <c r="C1598" s="8" t="s">
        <v>16</v>
      </c>
      <c r="D1598" s="15">
        <v>6211400040</v>
      </c>
      <c r="E1598" t="s">
        <v>124</v>
      </c>
      <c r="F1598" s="8" t="s">
        <v>17</v>
      </c>
      <c r="G1598" t="s">
        <v>17</v>
      </c>
      <c r="H1598" s="17">
        <v>45835</v>
      </c>
      <c r="I1598">
        <v>2025</v>
      </c>
      <c r="J1598">
        <v>6</v>
      </c>
      <c r="K1598" s="16" t="s">
        <v>15</v>
      </c>
      <c r="L1598" s="8" t="s">
        <v>2358</v>
      </c>
      <c r="M1598" s="8" t="s">
        <v>219</v>
      </c>
      <c r="N1598" s="14">
        <v>12</v>
      </c>
    </row>
    <row r="1599" spans="1:14" x14ac:dyDescent="0.35">
      <c r="A1599" t="s">
        <v>4514</v>
      </c>
      <c r="B1599" t="s">
        <v>4515</v>
      </c>
      <c r="C1599" s="8" t="s">
        <v>16</v>
      </c>
      <c r="D1599" s="15">
        <v>6211400040</v>
      </c>
      <c r="E1599" t="s">
        <v>124</v>
      </c>
      <c r="F1599" s="8" t="s">
        <v>17</v>
      </c>
      <c r="G1599" t="s">
        <v>17</v>
      </c>
      <c r="H1599" s="17">
        <v>45838</v>
      </c>
      <c r="I1599">
        <v>2025</v>
      </c>
      <c r="J1599">
        <v>6</v>
      </c>
      <c r="K1599" s="16" t="s">
        <v>15</v>
      </c>
      <c r="L1599" s="8" t="s">
        <v>2359</v>
      </c>
      <c r="M1599" s="8" t="s">
        <v>219</v>
      </c>
      <c r="N1599" s="14">
        <v>3</v>
      </c>
    </row>
    <row r="1600" spans="1:14" x14ac:dyDescent="0.35">
      <c r="A1600" t="s">
        <v>4514</v>
      </c>
      <c r="B1600" t="s">
        <v>4515</v>
      </c>
      <c r="C1600" s="8" t="s">
        <v>16</v>
      </c>
      <c r="D1600" s="15">
        <v>6211400040</v>
      </c>
      <c r="E1600" t="s">
        <v>124</v>
      </c>
      <c r="F1600" s="8" t="s">
        <v>17</v>
      </c>
      <c r="G1600" t="s">
        <v>17</v>
      </c>
      <c r="H1600" s="17">
        <v>45838</v>
      </c>
      <c r="I1600">
        <v>2025</v>
      </c>
      <c r="J1600">
        <v>6</v>
      </c>
      <c r="K1600" s="16" t="s">
        <v>15</v>
      </c>
      <c r="L1600" s="8" t="s">
        <v>2360</v>
      </c>
      <c r="M1600" s="8" t="s">
        <v>124</v>
      </c>
      <c r="N1600" s="14">
        <v>260</v>
      </c>
    </row>
    <row r="1601" spans="1:14" x14ac:dyDescent="0.35">
      <c r="A1601" t="s">
        <v>4514</v>
      </c>
      <c r="B1601" t="s">
        <v>4515</v>
      </c>
      <c r="C1601" s="8" t="s">
        <v>16</v>
      </c>
      <c r="D1601" s="15">
        <v>6211400040</v>
      </c>
      <c r="E1601" t="s">
        <v>124</v>
      </c>
      <c r="F1601" s="8" t="s">
        <v>17</v>
      </c>
      <c r="G1601" t="s">
        <v>17</v>
      </c>
      <c r="H1601" s="17">
        <v>45821</v>
      </c>
      <c r="I1601">
        <v>2025</v>
      </c>
      <c r="J1601">
        <v>6</v>
      </c>
      <c r="K1601" s="16" t="s">
        <v>15</v>
      </c>
      <c r="L1601" s="8" t="s">
        <v>2361</v>
      </c>
      <c r="M1601" s="8" t="s">
        <v>2362</v>
      </c>
      <c r="N1601" s="14">
        <v>10</v>
      </c>
    </row>
    <row r="1602" spans="1:14" x14ac:dyDescent="0.35">
      <c r="A1602" t="s">
        <v>4514</v>
      </c>
      <c r="B1602" t="s">
        <v>4515</v>
      </c>
      <c r="C1602" s="8" t="s">
        <v>16</v>
      </c>
      <c r="D1602" s="15">
        <v>6211400040</v>
      </c>
      <c r="E1602" t="s">
        <v>124</v>
      </c>
      <c r="F1602" s="8" t="s">
        <v>17</v>
      </c>
      <c r="G1602" t="s">
        <v>17</v>
      </c>
      <c r="H1602" s="17">
        <v>45833</v>
      </c>
      <c r="I1602">
        <v>2025</v>
      </c>
      <c r="J1602">
        <v>6</v>
      </c>
      <c r="K1602" s="16" t="s">
        <v>15</v>
      </c>
      <c r="L1602" s="8" t="s">
        <v>2363</v>
      </c>
      <c r="M1602" s="8" t="s">
        <v>2362</v>
      </c>
      <c r="N1602" s="14">
        <v>10</v>
      </c>
    </row>
    <row r="1603" spans="1:14" x14ac:dyDescent="0.35">
      <c r="A1603" t="s">
        <v>4514</v>
      </c>
      <c r="B1603" t="s">
        <v>4515</v>
      </c>
      <c r="C1603" s="8" t="s">
        <v>16</v>
      </c>
      <c r="D1603" s="15">
        <v>6510200010</v>
      </c>
      <c r="E1603" t="s">
        <v>312</v>
      </c>
      <c r="F1603" s="8" t="s">
        <v>312</v>
      </c>
      <c r="G1603" t="s">
        <v>17</v>
      </c>
      <c r="H1603" s="17">
        <v>45838</v>
      </c>
      <c r="I1603">
        <v>2025</v>
      </c>
      <c r="J1603">
        <v>6</v>
      </c>
      <c r="K1603" s="16" t="s">
        <v>15</v>
      </c>
      <c r="L1603" s="8" t="s">
        <v>2364</v>
      </c>
      <c r="M1603" s="8" t="s">
        <v>2365</v>
      </c>
      <c r="N1603" s="14">
        <v>3033.49</v>
      </c>
    </row>
    <row r="1604" spans="1:14" x14ac:dyDescent="0.35">
      <c r="A1604" t="s">
        <v>4514</v>
      </c>
      <c r="B1604" t="s">
        <v>4515</v>
      </c>
      <c r="C1604" s="8" t="s">
        <v>16</v>
      </c>
      <c r="D1604" s="15">
        <v>6510200010</v>
      </c>
      <c r="E1604" t="s">
        <v>312</v>
      </c>
      <c r="F1604" s="8" t="s">
        <v>312</v>
      </c>
      <c r="G1604" t="s">
        <v>17</v>
      </c>
      <c r="H1604" s="17">
        <v>45838</v>
      </c>
      <c r="I1604">
        <v>2025</v>
      </c>
      <c r="J1604">
        <v>6</v>
      </c>
      <c r="K1604" s="16" t="s">
        <v>15</v>
      </c>
      <c r="L1604" s="8" t="s">
        <v>2364</v>
      </c>
      <c r="M1604" s="8" t="s">
        <v>2366</v>
      </c>
      <c r="N1604" s="14">
        <v>119051.67</v>
      </c>
    </row>
    <row r="1605" spans="1:14" x14ac:dyDescent="0.35">
      <c r="A1605" t="s">
        <v>4514</v>
      </c>
      <c r="B1605" t="s">
        <v>4515</v>
      </c>
      <c r="C1605" s="8" t="s">
        <v>16</v>
      </c>
      <c r="D1605" s="15">
        <v>6510200010</v>
      </c>
      <c r="E1605" t="s">
        <v>312</v>
      </c>
      <c r="F1605" s="8" t="s">
        <v>312</v>
      </c>
      <c r="G1605" t="s">
        <v>17</v>
      </c>
      <c r="H1605" s="17">
        <v>45838</v>
      </c>
      <c r="I1605">
        <v>2025</v>
      </c>
      <c r="J1605">
        <v>6</v>
      </c>
      <c r="K1605" s="16" t="s">
        <v>15</v>
      </c>
      <c r="L1605" s="8" t="s">
        <v>2364</v>
      </c>
      <c r="M1605" s="8" t="s">
        <v>2367</v>
      </c>
      <c r="N1605" s="14">
        <v>42905.42</v>
      </c>
    </row>
    <row r="1606" spans="1:14" x14ac:dyDescent="0.35">
      <c r="A1606" t="s">
        <v>4514</v>
      </c>
      <c r="B1606" t="s">
        <v>4515</v>
      </c>
      <c r="C1606" s="8" t="s">
        <v>16</v>
      </c>
      <c r="D1606" s="15">
        <v>6510200010</v>
      </c>
      <c r="E1606" t="s">
        <v>312</v>
      </c>
      <c r="F1606" s="8" t="s">
        <v>312</v>
      </c>
      <c r="G1606" t="s">
        <v>17</v>
      </c>
      <c r="H1606" s="17">
        <v>45838</v>
      </c>
      <c r="I1606">
        <v>2025</v>
      </c>
      <c r="J1606">
        <v>6</v>
      </c>
      <c r="K1606" s="16" t="s">
        <v>15</v>
      </c>
      <c r="L1606" s="8" t="s">
        <v>2364</v>
      </c>
      <c r="M1606" s="8" t="s">
        <v>2366</v>
      </c>
      <c r="N1606" s="14">
        <v>247066.98</v>
      </c>
    </row>
    <row r="1607" spans="1:14" x14ac:dyDescent="0.35">
      <c r="A1607" t="s">
        <v>4514</v>
      </c>
      <c r="B1607" t="s">
        <v>4515</v>
      </c>
      <c r="C1607" s="8" t="s">
        <v>16</v>
      </c>
      <c r="D1607" s="15">
        <v>6211400040</v>
      </c>
      <c r="E1607" t="s">
        <v>124</v>
      </c>
      <c r="F1607" s="8" t="s">
        <v>17</v>
      </c>
      <c r="G1607" t="s">
        <v>17</v>
      </c>
      <c r="H1607" s="17">
        <v>45833</v>
      </c>
      <c r="I1607">
        <v>2025</v>
      </c>
      <c r="J1607">
        <v>6</v>
      </c>
      <c r="K1607" s="16" t="s">
        <v>15</v>
      </c>
      <c r="L1607" s="8" t="s">
        <v>2368</v>
      </c>
      <c r="M1607" s="8" t="s">
        <v>2369</v>
      </c>
      <c r="N1607" s="14">
        <v>-675</v>
      </c>
    </row>
    <row r="1608" spans="1:14" x14ac:dyDescent="0.35">
      <c r="A1608" t="s">
        <v>4514</v>
      </c>
      <c r="B1608" t="s">
        <v>4515</v>
      </c>
      <c r="C1608" s="8" t="s">
        <v>16</v>
      </c>
      <c r="D1608" s="15">
        <v>6210900060</v>
      </c>
      <c r="E1608" t="s">
        <v>4523</v>
      </c>
      <c r="F1608" s="8" t="s">
        <v>328</v>
      </c>
      <c r="G1608" t="s">
        <v>4522</v>
      </c>
      <c r="H1608" s="17">
        <v>45810</v>
      </c>
      <c r="I1608">
        <v>2025</v>
      </c>
      <c r="J1608">
        <v>6</v>
      </c>
      <c r="K1608" s="16" t="s">
        <v>15</v>
      </c>
      <c r="L1608" s="8" t="s">
        <v>2373</v>
      </c>
      <c r="M1608" s="8" t="s">
        <v>2375</v>
      </c>
      <c r="N1608" s="14">
        <v>966</v>
      </c>
    </row>
    <row r="1609" spans="1:14" x14ac:dyDescent="0.35">
      <c r="A1609" t="s">
        <v>4514</v>
      </c>
      <c r="B1609" t="s">
        <v>4515</v>
      </c>
      <c r="C1609" s="8" t="s">
        <v>16</v>
      </c>
      <c r="D1609" s="15">
        <v>6210900060</v>
      </c>
      <c r="E1609" t="s">
        <v>4523</v>
      </c>
      <c r="F1609" s="8" t="s">
        <v>328</v>
      </c>
      <c r="G1609" t="s">
        <v>4522</v>
      </c>
      <c r="H1609" s="17">
        <v>45809</v>
      </c>
      <c r="I1609">
        <v>2025</v>
      </c>
      <c r="J1609">
        <v>6</v>
      </c>
      <c r="K1609" s="16" t="s">
        <v>15</v>
      </c>
      <c r="L1609" s="8" t="s">
        <v>2374</v>
      </c>
      <c r="M1609" s="8" t="s">
        <v>2032</v>
      </c>
      <c r="N1609" s="14">
        <v>-654</v>
      </c>
    </row>
    <row r="1610" spans="1:14" x14ac:dyDescent="0.35">
      <c r="A1610" t="s">
        <v>4514</v>
      </c>
      <c r="B1610" t="s">
        <v>4515</v>
      </c>
      <c r="C1610" s="8" t="s">
        <v>16</v>
      </c>
      <c r="D1610" s="15">
        <v>6210900060</v>
      </c>
      <c r="E1610" t="s">
        <v>4523</v>
      </c>
      <c r="F1610" s="8" t="s">
        <v>328</v>
      </c>
      <c r="G1610" t="s">
        <v>4522</v>
      </c>
      <c r="H1610" s="17">
        <v>45838</v>
      </c>
      <c r="I1610">
        <v>2025</v>
      </c>
      <c r="J1610">
        <v>6</v>
      </c>
      <c r="K1610" s="16" t="s">
        <v>15</v>
      </c>
      <c r="L1610" s="8" t="s">
        <v>2372</v>
      </c>
      <c r="M1610" s="8" t="s">
        <v>2376</v>
      </c>
      <c r="N1610" s="14">
        <v>1057</v>
      </c>
    </row>
    <row r="1611" spans="1:14" x14ac:dyDescent="0.35">
      <c r="A1611" t="s">
        <v>4514</v>
      </c>
      <c r="B1611" t="s">
        <v>4515</v>
      </c>
      <c r="C1611" s="8" t="s">
        <v>16</v>
      </c>
      <c r="D1611" s="15">
        <v>6210900010</v>
      </c>
      <c r="E1611" t="s">
        <v>4537</v>
      </c>
      <c r="F1611" s="8" t="s">
        <v>363</v>
      </c>
      <c r="G1611" t="s">
        <v>4536</v>
      </c>
      <c r="H1611" s="17">
        <v>45820</v>
      </c>
      <c r="I1611">
        <v>2025</v>
      </c>
      <c r="J1611">
        <v>6</v>
      </c>
      <c r="K1611" s="16" t="s">
        <v>15</v>
      </c>
      <c r="L1611" s="8" t="s">
        <v>2208</v>
      </c>
      <c r="M1611" s="8" t="s">
        <v>366</v>
      </c>
      <c r="N1611" s="14">
        <v>618.55999999999995</v>
      </c>
    </row>
    <row r="1612" spans="1:14" x14ac:dyDescent="0.35">
      <c r="A1612" t="s">
        <v>4514</v>
      </c>
      <c r="B1612" t="s">
        <v>4515</v>
      </c>
      <c r="C1612" s="8" t="s">
        <v>16</v>
      </c>
      <c r="D1612" s="15">
        <v>6210900010</v>
      </c>
      <c r="E1612" t="s">
        <v>4537</v>
      </c>
      <c r="F1612" s="8" t="s">
        <v>363</v>
      </c>
      <c r="G1612" t="s">
        <v>4536</v>
      </c>
      <c r="H1612" s="17">
        <v>45820</v>
      </c>
      <c r="I1612">
        <v>2025</v>
      </c>
      <c r="J1612">
        <v>6</v>
      </c>
      <c r="K1612" s="16" t="s">
        <v>15</v>
      </c>
      <c r="L1612" s="8" t="s">
        <v>2208</v>
      </c>
      <c r="M1612" s="8" t="s">
        <v>367</v>
      </c>
      <c r="N1612" s="14">
        <v>773.2</v>
      </c>
    </row>
    <row r="1613" spans="1:14" x14ac:dyDescent="0.35">
      <c r="A1613" t="s">
        <v>4514</v>
      </c>
      <c r="B1613" t="s">
        <v>4515</v>
      </c>
      <c r="C1613" s="8" t="s">
        <v>16</v>
      </c>
      <c r="D1613" s="15">
        <v>6210900010</v>
      </c>
      <c r="E1613" t="s">
        <v>4537</v>
      </c>
      <c r="F1613" s="8" t="s">
        <v>363</v>
      </c>
      <c r="G1613" t="s">
        <v>4536</v>
      </c>
      <c r="H1613" s="17">
        <v>45820</v>
      </c>
      <c r="I1613">
        <v>2025</v>
      </c>
      <c r="J1613">
        <v>6</v>
      </c>
      <c r="K1613" s="16" t="s">
        <v>15</v>
      </c>
      <c r="L1613" s="8" t="s">
        <v>2208</v>
      </c>
      <c r="M1613" s="8" t="s">
        <v>368</v>
      </c>
      <c r="N1613" s="14">
        <v>154.63999999999999</v>
      </c>
    </row>
    <row r="1614" spans="1:14" x14ac:dyDescent="0.35">
      <c r="A1614" t="s">
        <v>4514</v>
      </c>
      <c r="B1614" t="s">
        <v>4515</v>
      </c>
      <c r="C1614" s="8" t="s">
        <v>16</v>
      </c>
      <c r="D1614" s="15">
        <v>6210900010</v>
      </c>
      <c r="E1614" t="s">
        <v>4537</v>
      </c>
      <c r="F1614" s="8" t="s">
        <v>363</v>
      </c>
      <c r="G1614" t="s">
        <v>4536</v>
      </c>
      <c r="H1614" s="17">
        <v>45838</v>
      </c>
      <c r="I1614">
        <v>2025</v>
      </c>
      <c r="J1614">
        <v>6</v>
      </c>
      <c r="K1614" s="16" t="s">
        <v>15</v>
      </c>
      <c r="L1614" s="8" t="s">
        <v>2360</v>
      </c>
      <c r="M1614" s="8" t="s">
        <v>366</v>
      </c>
      <c r="N1614" s="14">
        <v>1546.39</v>
      </c>
    </row>
    <row r="1615" spans="1:14" x14ac:dyDescent="0.35">
      <c r="A1615" t="s">
        <v>4514</v>
      </c>
      <c r="B1615" t="s">
        <v>4515</v>
      </c>
      <c r="C1615" s="8" t="s">
        <v>16</v>
      </c>
      <c r="D1615" s="15">
        <v>6210900010</v>
      </c>
      <c r="E1615" t="s">
        <v>4537</v>
      </c>
      <c r="F1615" s="8" t="s">
        <v>363</v>
      </c>
      <c r="G1615" t="s">
        <v>4536</v>
      </c>
      <c r="H1615" s="17">
        <v>45838</v>
      </c>
      <c r="I1615">
        <v>2025</v>
      </c>
      <c r="J1615">
        <v>6</v>
      </c>
      <c r="K1615" s="16" t="s">
        <v>15</v>
      </c>
      <c r="L1615" s="8" t="s">
        <v>2360</v>
      </c>
      <c r="M1615" s="8" t="s">
        <v>367</v>
      </c>
      <c r="N1615" s="14">
        <v>1855.67</v>
      </c>
    </row>
    <row r="1616" spans="1:14" x14ac:dyDescent="0.35">
      <c r="A1616" t="s">
        <v>4514</v>
      </c>
      <c r="B1616" t="s">
        <v>4516</v>
      </c>
      <c r="C1616" s="8" t="s">
        <v>322</v>
      </c>
      <c r="D1616" s="15">
        <v>6210900010</v>
      </c>
      <c r="E1616" t="s">
        <v>4537</v>
      </c>
      <c r="F1616" s="8" t="s">
        <v>363</v>
      </c>
      <c r="G1616" t="s">
        <v>4536</v>
      </c>
      <c r="H1616" s="17">
        <v>45820</v>
      </c>
      <c r="I1616">
        <v>2025</v>
      </c>
      <c r="J1616">
        <v>6</v>
      </c>
      <c r="K1616" s="16" t="s">
        <v>15</v>
      </c>
      <c r="L1616" s="8" t="s">
        <v>2208</v>
      </c>
      <c r="M1616" s="8" t="s">
        <v>370</v>
      </c>
      <c r="N1616" s="14">
        <v>1237.1099999999999</v>
      </c>
    </row>
    <row r="1617" spans="1:14" x14ac:dyDescent="0.35">
      <c r="A1617" t="s">
        <v>4514</v>
      </c>
      <c r="B1617" t="s">
        <v>4516</v>
      </c>
      <c r="C1617" s="8" t="s">
        <v>322</v>
      </c>
      <c r="D1617" s="15">
        <v>6210900010</v>
      </c>
      <c r="E1617" t="s">
        <v>4537</v>
      </c>
      <c r="F1617" s="8" t="s">
        <v>363</v>
      </c>
      <c r="G1617" t="s">
        <v>4536</v>
      </c>
      <c r="H1617" s="17">
        <v>45838</v>
      </c>
      <c r="I1617">
        <v>2025</v>
      </c>
      <c r="J1617">
        <v>6</v>
      </c>
      <c r="K1617" s="16" t="s">
        <v>15</v>
      </c>
      <c r="L1617" s="8" t="s">
        <v>2360</v>
      </c>
      <c r="M1617" s="8" t="s">
        <v>370</v>
      </c>
      <c r="N1617" s="14">
        <v>927.84</v>
      </c>
    </row>
    <row r="1618" spans="1:14" x14ac:dyDescent="0.35">
      <c r="A1618" t="s">
        <v>4514</v>
      </c>
      <c r="B1618" t="s">
        <v>4516</v>
      </c>
      <c r="C1618" s="8" t="s">
        <v>322</v>
      </c>
      <c r="D1618" s="15">
        <v>6211800040</v>
      </c>
      <c r="E1618" t="s">
        <v>4538</v>
      </c>
      <c r="F1618" s="8" t="s">
        <v>364</v>
      </c>
      <c r="G1618" t="s">
        <v>4536</v>
      </c>
      <c r="H1618" s="17">
        <v>45838</v>
      </c>
      <c r="I1618">
        <v>2025</v>
      </c>
      <c r="J1618">
        <v>6</v>
      </c>
      <c r="K1618" s="16" t="s">
        <v>15</v>
      </c>
      <c r="L1618" s="8" t="s">
        <v>2360</v>
      </c>
      <c r="M1618" s="8" t="s">
        <v>2380</v>
      </c>
      <c r="N1618" s="14">
        <v>642.42999999999995</v>
      </c>
    </row>
    <row r="1619" spans="1:14" x14ac:dyDescent="0.35">
      <c r="A1619" t="s">
        <v>4514</v>
      </c>
      <c r="B1619" t="s">
        <v>4516</v>
      </c>
      <c r="C1619" s="8" t="s">
        <v>322</v>
      </c>
      <c r="D1619" s="15">
        <v>6211800040</v>
      </c>
      <c r="E1619" t="s">
        <v>4538</v>
      </c>
      <c r="F1619" s="8" t="s">
        <v>364</v>
      </c>
      <c r="G1619" t="s">
        <v>4536</v>
      </c>
      <c r="H1619" s="17">
        <v>45838</v>
      </c>
      <c r="I1619">
        <v>2025</v>
      </c>
      <c r="J1619">
        <v>6</v>
      </c>
      <c r="K1619" s="16" t="s">
        <v>15</v>
      </c>
      <c r="L1619" s="8" t="s">
        <v>2381</v>
      </c>
      <c r="M1619" s="8" t="s">
        <v>2382</v>
      </c>
      <c r="N1619" s="14">
        <v>-38.43</v>
      </c>
    </row>
    <row r="1620" spans="1:14" x14ac:dyDescent="0.35">
      <c r="A1620" t="s">
        <v>4514</v>
      </c>
      <c r="B1620" t="s">
        <v>4515</v>
      </c>
      <c r="C1620" s="8" t="s">
        <v>16</v>
      </c>
      <c r="D1620" s="15">
        <v>6211900050</v>
      </c>
      <c r="E1620" t="s">
        <v>4545</v>
      </c>
      <c r="F1620" s="8" t="s">
        <v>379</v>
      </c>
      <c r="G1620" t="s">
        <v>4541</v>
      </c>
      <c r="H1620" s="17">
        <v>45810</v>
      </c>
      <c r="I1620">
        <v>2025</v>
      </c>
      <c r="J1620">
        <v>6</v>
      </c>
      <c r="K1620" s="16" t="s">
        <v>15</v>
      </c>
      <c r="L1620" s="8" t="s">
        <v>2387</v>
      </c>
      <c r="M1620" s="8" t="s">
        <v>1295</v>
      </c>
      <c r="N1620" s="14">
        <v>671.69</v>
      </c>
    </row>
    <row r="1621" spans="1:14" x14ac:dyDescent="0.35">
      <c r="A1621" t="s">
        <v>4514</v>
      </c>
      <c r="B1621" t="s">
        <v>4515</v>
      </c>
      <c r="C1621" s="8" t="s">
        <v>16</v>
      </c>
      <c r="D1621" s="15">
        <v>6211900050</v>
      </c>
      <c r="E1621" t="s">
        <v>4545</v>
      </c>
      <c r="F1621" s="8" t="s">
        <v>379</v>
      </c>
      <c r="G1621" t="s">
        <v>4541</v>
      </c>
      <c r="H1621" s="17">
        <v>45810</v>
      </c>
      <c r="I1621">
        <v>2025</v>
      </c>
      <c r="J1621">
        <v>6</v>
      </c>
      <c r="K1621" s="16" t="s">
        <v>15</v>
      </c>
      <c r="L1621" s="8" t="s">
        <v>2388</v>
      </c>
      <c r="M1621" s="8" t="s">
        <v>1295</v>
      </c>
      <c r="N1621" s="14">
        <v>-671.69</v>
      </c>
    </row>
    <row r="1622" spans="1:14" x14ac:dyDescent="0.35">
      <c r="A1622" t="s">
        <v>4514</v>
      </c>
      <c r="B1622" t="s">
        <v>4515</v>
      </c>
      <c r="C1622" s="8" t="s">
        <v>16</v>
      </c>
      <c r="D1622" s="15">
        <v>6211900050</v>
      </c>
      <c r="E1622" t="s">
        <v>4545</v>
      </c>
      <c r="F1622" s="8" t="s">
        <v>379</v>
      </c>
      <c r="G1622" t="s">
        <v>4541</v>
      </c>
      <c r="H1622" s="17">
        <v>45810</v>
      </c>
      <c r="I1622">
        <v>2025</v>
      </c>
      <c r="J1622">
        <v>6</v>
      </c>
      <c r="K1622" s="16" t="s">
        <v>15</v>
      </c>
      <c r="L1622" s="8" t="s">
        <v>2389</v>
      </c>
      <c r="M1622" s="8" t="s">
        <v>1295</v>
      </c>
      <c r="N1622" s="14">
        <v>-14.96</v>
      </c>
    </row>
    <row r="1623" spans="1:14" x14ac:dyDescent="0.35">
      <c r="A1623" t="s">
        <v>4514</v>
      </c>
      <c r="B1623" t="s">
        <v>4515</v>
      </c>
      <c r="C1623" s="8" t="s">
        <v>16</v>
      </c>
      <c r="D1623" s="15">
        <v>6211900050</v>
      </c>
      <c r="E1623" t="s">
        <v>4545</v>
      </c>
      <c r="F1623" s="8" t="s">
        <v>379</v>
      </c>
      <c r="G1623" t="s">
        <v>4541</v>
      </c>
      <c r="H1623" s="17">
        <v>45812</v>
      </c>
      <c r="I1623">
        <v>2025</v>
      </c>
      <c r="J1623">
        <v>6</v>
      </c>
      <c r="K1623" s="16" t="s">
        <v>15</v>
      </c>
      <c r="L1623" s="8" t="s">
        <v>2390</v>
      </c>
      <c r="M1623" s="8" t="s">
        <v>2391</v>
      </c>
      <c r="N1623" s="14">
        <v>0.01</v>
      </c>
    </row>
    <row r="1624" spans="1:14" x14ac:dyDescent="0.35">
      <c r="A1624" t="s">
        <v>4514</v>
      </c>
      <c r="B1624" t="s">
        <v>4515</v>
      </c>
      <c r="C1624" s="8" t="s">
        <v>16</v>
      </c>
      <c r="D1624" s="15">
        <v>6211900050</v>
      </c>
      <c r="E1624" t="s">
        <v>4545</v>
      </c>
      <c r="F1624" s="8" t="s">
        <v>379</v>
      </c>
      <c r="G1624" t="s">
        <v>4541</v>
      </c>
      <c r="H1624" s="17">
        <v>45812</v>
      </c>
      <c r="I1624">
        <v>2025</v>
      </c>
      <c r="J1624">
        <v>6</v>
      </c>
      <c r="K1624" s="16" t="s">
        <v>15</v>
      </c>
      <c r="L1624" s="8" t="s">
        <v>2392</v>
      </c>
      <c r="M1624" s="8" t="s">
        <v>2393</v>
      </c>
      <c r="N1624" s="14">
        <v>-0.23</v>
      </c>
    </row>
    <row r="1625" spans="1:14" x14ac:dyDescent="0.35">
      <c r="A1625" t="s">
        <v>4514</v>
      </c>
      <c r="B1625" t="s">
        <v>4515</v>
      </c>
      <c r="C1625" s="8" t="s">
        <v>16</v>
      </c>
      <c r="D1625" s="15">
        <v>6211900050</v>
      </c>
      <c r="E1625" t="s">
        <v>4545</v>
      </c>
      <c r="F1625" s="8" t="s">
        <v>379</v>
      </c>
      <c r="G1625" t="s">
        <v>4541</v>
      </c>
      <c r="H1625" s="17">
        <v>45812</v>
      </c>
      <c r="I1625">
        <v>2025</v>
      </c>
      <c r="J1625">
        <v>6</v>
      </c>
      <c r="K1625" s="16" t="s">
        <v>15</v>
      </c>
      <c r="L1625" s="8" t="s">
        <v>2394</v>
      </c>
      <c r="M1625" s="8" t="s">
        <v>2395</v>
      </c>
      <c r="N1625" s="14">
        <v>-0.01</v>
      </c>
    </row>
    <row r="1626" spans="1:14" x14ac:dyDescent="0.35">
      <c r="A1626" t="s">
        <v>4514</v>
      </c>
      <c r="B1626" t="s">
        <v>4515</v>
      </c>
      <c r="C1626" s="8" t="s">
        <v>16</v>
      </c>
      <c r="D1626" s="15">
        <v>6211400030</v>
      </c>
      <c r="E1626" t="s">
        <v>4543</v>
      </c>
      <c r="F1626" s="8" t="s">
        <v>376</v>
      </c>
      <c r="G1626" t="s">
        <v>4541</v>
      </c>
      <c r="H1626" s="17">
        <v>45813</v>
      </c>
      <c r="I1626">
        <v>2025</v>
      </c>
      <c r="J1626">
        <v>6</v>
      </c>
      <c r="K1626" s="16" t="s">
        <v>15</v>
      </c>
      <c r="L1626" s="8" t="s">
        <v>2396</v>
      </c>
      <c r="M1626" s="8" t="s">
        <v>2397</v>
      </c>
      <c r="N1626" s="14">
        <v>1.35</v>
      </c>
    </row>
    <row r="1627" spans="1:14" x14ac:dyDescent="0.35">
      <c r="A1627" t="s">
        <v>4514</v>
      </c>
      <c r="B1627" t="s">
        <v>4515</v>
      </c>
      <c r="C1627" s="8" t="s">
        <v>16</v>
      </c>
      <c r="D1627" s="15">
        <v>6211900050</v>
      </c>
      <c r="E1627" t="s">
        <v>4545</v>
      </c>
      <c r="F1627" s="8" t="s">
        <v>379</v>
      </c>
      <c r="G1627" t="s">
        <v>4541</v>
      </c>
      <c r="H1627" s="17">
        <v>45813</v>
      </c>
      <c r="I1627">
        <v>2025</v>
      </c>
      <c r="J1627">
        <v>6</v>
      </c>
      <c r="K1627" s="16" t="s">
        <v>15</v>
      </c>
      <c r="L1627" s="8" t="s">
        <v>2398</v>
      </c>
      <c r="M1627" s="8" t="s">
        <v>2399</v>
      </c>
      <c r="N1627" s="14">
        <v>-4.6100000000000003</v>
      </c>
    </row>
    <row r="1628" spans="1:14" x14ac:dyDescent="0.35">
      <c r="A1628" t="s">
        <v>4514</v>
      </c>
      <c r="B1628" t="s">
        <v>4515</v>
      </c>
      <c r="C1628" s="8" t="s">
        <v>16</v>
      </c>
      <c r="D1628" s="15">
        <v>6211900050</v>
      </c>
      <c r="E1628" t="s">
        <v>4545</v>
      </c>
      <c r="F1628" s="8" t="s">
        <v>379</v>
      </c>
      <c r="G1628" t="s">
        <v>4541</v>
      </c>
      <c r="H1628" s="17">
        <v>45814</v>
      </c>
      <c r="I1628">
        <v>2025</v>
      </c>
      <c r="J1628">
        <v>6</v>
      </c>
      <c r="K1628" s="16" t="s">
        <v>15</v>
      </c>
      <c r="L1628" s="8" t="s">
        <v>2400</v>
      </c>
      <c r="M1628" s="8" t="s">
        <v>2401</v>
      </c>
      <c r="N1628" s="14">
        <v>-0.33</v>
      </c>
    </row>
    <row r="1629" spans="1:14" x14ac:dyDescent="0.35">
      <c r="A1629" t="s">
        <v>4514</v>
      </c>
      <c r="B1629" t="s">
        <v>4515</v>
      </c>
      <c r="C1629" s="8" t="s">
        <v>16</v>
      </c>
      <c r="D1629" s="15">
        <v>6211900050</v>
      </c>
      <c r="E1629" t="s">
        <v>4545</v>
      </c>
      <c r="F1629" s="8" t="s">
        <v>379</v>
      </c>
      <c r="G1629" t="s">
        <v>4541</v>
      </c>
      <c r="H1629" s="17">
        <v>45814</v>
      </c>
      <c r="I1629">
        <v>2025</v>
      </c>
      <c r="J1629">
        <v>6</v>
      </c>
      <c r="K1629" s="16" t="s">
        <v>15</v>
      </c>
      <c r="L1629" s="8" t="s">
        <v>2402</v>
      </c>
      <c r="M1629" s="8" t="s">
        <v>2403</v>
      </c>
      <c r="N1629" s="14">
        <v>-0.01</v>
      </c>
    </row>
    <row r="1630" spans="1:14" x14ac:dyDescent="0.35">
      <c r="A1630" t="s">
        <v>4514</v>
      </c>
      <c r="B1630" t="s">
        <v>4515</v>
      </c>
      <c r="C1630" s="8" t="s">
        <v>16</v>
      </c>
      <c r="D1630" s="15">
        <v>6211900050</v>
      </c>
      <c r="E1630" t="s">
        <v>4545</v>
      </c>
      <c r="F1630" s="8" t="s">
        <v>379</v>
      </c>
      <c r="G1630" t="s">
        <v>4541</v>
      </c>
      <c r="H1630" s="17">
        <v>45819</v>
      </c>
      <c r="I1630">
        <v>2025</v>
      </c>
      <c r="J1630">
        <v>6</v>
      </c>
      <c r="K1630" s="16" t="s">
        <v>15</v>
      </c>
      <c r="L1630" s="8" t="s">
        <v>2404</v>
      </c>
      <c r="M1630" s="8" t="s">
        <v>2405</v>
      </c>
      <c r="N1630" s="14">
        <v>-1173.8800000000001</v>
      </c>
    </row>
    <row r="1631" spans="1:14" x14ac:dyDescent="0.35">
      <c r="A1631" t="s">
        <v>4514</v>
      </c>
      <c r="B1631" t="s">
        <v>4515</v>
      </c>
      <c r="C1631" s="8" t="s">
        <v>16</v>
      </c>
      <c r="D1631" s="15">
        <v>6211900050</v>
      </c>
      <c r="E1631" t="s">
        <v>4545</v>
      </c>
      <c r="F1631" s="8" t="s">
        <v>379</v>
      </c>
      <c r="G1631" t="s">
        <v>4541</v>
      </c>
      <c r="H1631" s="17">
        <v>45819</v>
      </c>
      <c r="I1631">
        <v>2025</v>
      </c>
      <c r="J1631">
        <v>6</v>
      </c>
      <c r="K1631" s="16" t="s">
        <v>15</v>
      </c>
      <c r="L1631" s="8" t="s">
        <v>2406</v>
      </c>
      <c r="M1631" s="8" t="s">
        <v>2407</v>
      </c>
      <c r="N1631" s="14">
        <v>0.02</v>
      </c>
    </row>
    <row r="1632" spans="1:14" x14ac:dyDescent="0.35">
      <c r="A1632" t="s">
        <v>4514</v>
      </c>
      <c r="B1632" t="s">
        <v>4515</v>
      </c>
      <c r="C1632" s="8" t="s">
        <v>16</v>
      </c>
      <c r="D1632" s="15">
        <v>6211900050</v>
      </c>
      <c r="E1632" t="s">
        <v>4545</v>
      </c>
      <c r="F1632" s="8" t="s">
        <v>379</v>
      </c>
      <c r="G1632" t="s">
        <v>4541</v>
      </c>
      <c r="H1632" s="17">
        <v>45819</v>
      </c>
      <c r="I1632">
        <v>2025</v>
      </c>
      <c r="J1632">
        <v>6</v>
      </c>
      <c r="K1632" s="16" t="s">
        <v>15</v>
      </c>
      <c r="L1632" s="8" t="s">
        <v>2408</v>
      </c>
      <c r="M1632" s="8" t="s">
        <v>2409</v>
      </c>
      <c r="N1632" s="14">
        <v>0.02</v>
      </c>
    </row>
    <row r="1633" spans="1:14" x14ac:dyDescent="0.35">
      <c r="A1633" t="s">
        <v>4514</v>
      </c>
      <c r="B1633" t="s">
        <v>4515</v>
      </c>
      <c r="C1633" s="8" t="s">
        <v>16</v>
      </c>
      <c r="D1633" s="15">
        <v>6211900050</v>
      </c>
      <c r="E1633" t="s">
        <v>4545</v>
      </c>
      <c r="F1633" s="8" t="s">
        <v>379</v>
      </c>
      <c r="G1633" t="s">
        <v>4541</v>
      </c>
      <c r="H1633" s="17">
        <v>45819</v>
      </c>
      <c r="I1633">
        <v>2025</v>
      </c>
      <c r="J1633">
        <v>6</v>
      </c>
      <c r="K1633" s="16" t="s">
        <v>15</v>
      </c>
      <c r="L1633" s="8" t="s">
        <v>2410</v>
      </c>
      <c r="M1633" s="8" t="s">
        <v>2411</v>
      </c>
      <c r="N1633" s="14">
        <v>-0.02</v>
      </c>
    </row>
    <row r="1634" spans="1:14" x14ac:dyDescent="0.35">
      <c r="A1634" t="s">
        <v>4514</v>
      </c>
      <c r="B1634" t="s">
        <v>4515</v>
      </c>
      <c r="C1634" s="8" t="s">
        <v>16</v>
      </c>
      <c r="D1634" s="15">
        <v>6211900050</v>
      </c>
      <c r="E1634" t="s">
        <v>4545</v>
      </c>
      <c r="F1634" s="8" t="s">
        <v>379</v>
      </c>
      <c r="G1634" t="s">
        <v>4541</v>
      </c>
      <c r="H1634" s="17">
        <v>45819</v>
      </c>
      <c r="I1634">
        <v>2025</v>
      </c>
      <c r="J1634">
        <v>6</v>
      </c>
      <c r="K1634" s="16" t="s">
        <v>15</v>
      </c>
      <c r="L1634" s="8" t="s">
        <v>2412</v>
      </c>
      <c r="M1634" s="8" t="s">
        <v>2413</v>
      </c>
      <c r="N1634" s="14">
        <v>-0.23</v>
      </c>
    </row>
    <row r="1635" spans="1:14" x14ac:dyDescent="0.35">
      <c r="A1635" t="s">
        <v>4514</v>
      </c>
      <c r="B1635" t="s">
        <v>4515</v>
      </c>
      <c r="C1635" s="8" t="s">
        <v>16</v>
      </c>
      <c r="D1635" s="15">
        <v>6211900050</v>
      </c>
      <c r="E1635" t="s">
        <v>4545</v>
      </c>
      <c r="F1635" s="8" t="s">
        <v>379</v>
      </c>
      <c r="G1635" t="s">
        <v>4541</v>
      </c>
      <c r="H1635" s="17">
        <v>45819</v>
      </c>
      <c r="I1635">
        <v>2025</v>
      </c>
      <c r="J1635">
        <v>6</v>
      </c>
      <c r="K1635" s="16" t="s">
        <v>15</v>
      </c>
      <c r="L1635" s="8" t="s">
        <v>2414</v>
      </c>
      <c r="M1635" s="8" t="s">
        <v>2415</v>
      </c>
      <c r="N1635" s="14">
        <v>0.01</v>
      </c>
    </row>
    <row r="1636" spans="1:14" x14ac:dyDescent="0.35">
      <c r="A1636" t="s">
        <v>4514</v>
      </c>
      <c r="B1636" t="s">
        <v>4515</v>
      </c>
      <c r="C1636" s="8" t="s">
        <v>16</v>
      </c>
      <c r="D1636" s="15">
        <v>6211900050</v>
      </c>
      <c r="E1636" t="s">
        <v>4545</v>
      </c>
      <c r="F1636" s="8" t="s">
        <v>379</v>
      </c>
      <c r="G1636" t="s">
        <v>4541</v>
      </c>
      <c r="H1636" s="17">
        <v>45819</v>
      </c>
      <c r="I1636">
        <v>2025</v>
      </c>
      <c r="J1636">
        <v>6</v>
      </c>
      <c r="K1636" s="16" t="s">
        <v>15</v>
      </c>
      <c r="L1636" s="8" t="s">
        <v>2416</v>
      </c>
      <c r="M1636" s="8" t="s">
        <v>2417</v>
      </c>
      <c r="N1636" s="14">
        <v>-0.14000000000000001</v>
      </c>
    </row>
    <row r="1637" spans="1:14" x14ac:dyDescent="0.35">
      <c r="A1637" t="s">
        <v>4514</v>
      </c>
      <c r="B1637" t="s">
        <v>4515</v>
      </c>
      <c r="C1637" s="8" t="s">
        <v>16</v>
      </c>
      <c r="D1637" s="15">
        <v>6211900050</v>
      </c>
      <c r="E1637" t="s">
        <v>4545</v>
      </c>
      <c r="F1637" s="8" t="s">
        <v>379</v>
      </c>
      <c r="G1637" t="s">
        <v>4541</v>
      </c>
      <c r="H1637" s="17">
        <v>45819</v>
      </c>
      <c r="I1637">
        <v>2025</v>
      </c>
      <c r="J1637">
        <v>6</v>
      </c>
      <c r="K1637" s="16" t="s">
        <v>15</v>
      </c>
      <c r="L1637" s="8" t="s">
        <v>2418</v>
      </c>
      <c r="M1637" s="8" t="s">
        <v>2419</v>
      </c>
      <c r="N1637" s="14">
        <v>-0.02</v>
      </c>
    </row>
    <row r="1638" spans="1:14" x14ac:dyDescent="0.35">
      <c r="A1638" t="s">
        <v>4514</v>
      </c>
      <c r="B1638" t="s">
        <v>4515</v>
      </c>
      <c r="C1638" s="8" t="s">
        <v>16</v>
      </c>
      <c r="D1638" s="15">
        <v>6211900050</v>
      </c>
      <c r="E1638" t="s">
        <v>4545</v>
      </c>
      <c r="F1638" s="8" t="s">
        <v>379</v>
      </c>
      <c r="G1638" t="s">
        <v>4541</v>
      </c>
      <c r="H1638" s="17">
        <v>45819</v>
      </c>
      <c r="I1638">
        <v>2025</v>
      </c>
      <c r="J1638">
        <v>6</v>
      </c>
      <c r="K1638" s="16" t="s">
        <v>15</v>
      </c>
      <c r="L1638" s="8" t="s">
        <v>2420</v>
      </c>
      <c r="M1638" s="8" t="s">
        <v>2421</v>
      </c>
      <c r="N1638" s="14">
        <v>0.02</v>
      </c>
    </row>
    <row r="1639" spans="1:14" x14ac:dyDescent="0.35">
      <c r="A1639" t="s">
        <v>4514</v>
      </c>
      <c r="B1639" t="s">
        <v>4515</v>
      </c>
      <c r="C1639" s="8" t="s">
        <v>16</v>
      </c>
      <c r="D1639" s="15">
        <v>6211900050</v>
      </c>
      <c r="E1639" t="s">
        <v>4545</v>
      </c>
      <c r="F1639" s="8" t="s">
        <v>379</v>
      </c>
      <c r="G1639" t="s">
        <v>4541</v>
      </c>
      <c r="H1639" s="17">
        <v>45819</v>
      </c>
      <c r="I1639">
        <v>2025</v>
      </c>
      <c r="J1639">
        <v>6</v>
      </c>
      <c r="K1639" s="16" t="s">
        <v>15</v>
      </c>
      <c r="L1639" s="8" t="s">
        <v>2422</v>
      </c>
      <c r="M1639" s="8" t="s">
        <v>2423</v>
      </c>
      <c r="N1639" s="14">
        <v>0.04</v>
      </c>
    </row>
    <row r="1640" spans="1:14" x14ac:dyDescent="0.35">
      <c r="A1640" t="s">
        <v>4514</v>
      </c>
      <c r="B1640" t="s">
        <v>4515</v>
      </c>
      <c r="C1640" s="8" t="s">
        <v>16</v>
      </c>
      <c r="D1640" s="15">
        <v>6211900050</v>
      </c>
      <c r="E1640" t="s">
        <v>4545</v>
      </c>
      <c r="F1640" s="8" t="s">
        <v>379</v>
      </c>
      <c r="G1640" t="s">
        <v>4541</v>
      </c>
      <c r="H1640" s="17">
        <v>45819</v>
      </c>
      <c r="I1640">
        <v>2025</v>
      </c>
      <c r="J1640">
        <v>6</v>
      </c>
      <c r="K1640" s="16" t="s">
        <v>15</v>
      </c>
      <c r="L1640" s="8" t="s">
        <v>2424</v>
      </c>
      <c r="M1640" s="8" t="s">
        <v>2425</v>
      </c>
      <c r="N1640" s="14">
        <v>-0.02</v>
      </c>
    </row>
    <row r="1641" spans="1:14" x14ac:dyDescent="0.35">
      <c r="A1641" t="s">
        <v>4514</v>
      </c>
      <c r="B1641" t="s">
        <v>4515</v>
      </c>
      <c r="C1641" s="8" t="s">
        <v>16</v>
      </c>
      <c r="D1641" s="15">
        <v>6211900050</v>
      </c>
      <c r="E1641" t="s">
        <v>4545</v>
      </c>
      <c r="F1641" s="8" t="s">
        <v>379</v>
      </c>
      <c r="G1641" t="s">
        <v>4541</v>
      </c>
      <c r="H1641" s="17">
        <v>45820</v>
      </c>
      <c r="I1641">
        <v>2025</v>
      </c>
      <c r="J1641">
        <v>6</v>
      </c>
      <c r="K1641" s="16" t="s">
        <v>15</v>
      </c>
      <c r="L1641" s="8" t="s">
        <v>2426</v>
      </c>
      <c r="M1641" s="8" t="s">
        <v>2427</v>
      </c>
      <c r="N1641" s="14">
        <v>-0.03</v>
      </c>
    </row>
    <row r="1642" spans="1:14" x14ac:dyDescent="0.35">
      <c r="A1642" t="s">
        <v>4514</v>
      </c>
      <c r="B1642" t="s">
        <v>4515</v>
      </c>
      <c r="C1642" s="8" t="s">
        <v>16</v>
      </c>
      <c r="D1642" s="15">
        <v>6211900050</v>
      </c>
      <c r="E1642" t="s">
        <v>4545</v>
      </c>
      <c r="F1642" s="8" t="s">
        <v>379</v>
      </c>
      <c r="G1642" t="s">
        <v>4541</v>
      </c>
      <c r="H1642" s="17">
        <v>45821</v>
      </c>
      <c r="I1642">
        <v>2025</v>
      </c>
      <c r="J1642">
        <v>6</v>
      </c>
      <c r="K1642" s="16" t="s">
        <v>15</v>
      </c>
      <c r="L1642" s="8" t="s">
        <v>2428</v>
      </c>
      <c r="M1642" s="8" t="s">
        <v>2429</v>
      </c>
      <c r="N1642" s="14">
        <v>-0.01</v>
      </c>
    </row>
    <row r="1643" spans="1:14" x14ac:dyDescent="0.35">
      <c r="A1643" t="s">
        <v>4514</v>
      </c>
      <c r="B1643" t="s">
        <v>4515</v>
      </c>
      <c r="C1643" s="8" t="s">
        <v>16</v>
      </c>
      <c r="D1643" s="15">
        <v>6211900050</v>
      </c>
      <c r="E1643" t="s">
        <v>4545</v>
      </c>
      <c r="F1643" s="8" t="s">
        <v>379</v>
      </c>
      <c r="G1643" t="s">
        <v>4541</v>
      </c>
      <c r="H1643" s="17">
        <v>45821</v>
      </c>
      <c r="I1643">
        <v>2025</v>
      </c>
      <c r="J1643">
        <v>6</v>
      </c>
      <c r="K1643" s="16" t="s">
        <v>15</v>
      </c>
      <c r="L1643" s="8" t="s">
        <v>2430</v>
      </c>
      <c r="M1643" s="8" t="s">
        <v>2431</v>
      </c>
      <c r="N1643" s="14">
        <v>-0.02</v>
      </c>
    </row>
    <row r="1644" spans="1:14" x14ac:dyDescent="0.35">
      <c r="A1644" t="s">
        <v>4514</v>
      </c>
      <c r="B1644" t="s">
        <v>4515</v>
      </c>
      <c r="C1644" s="8" t="s">
        <v>16</v>
      </c>
      <c r="D1644" s="15">
        <v>6211900050</v>
      </c>
      <c r="E1644" t="s">
        <v>4545</v>
      </c>
      <c r="F1644" s="8" t="s">
        <v>379</v>
      </c>
      <c r="G1644" t="s">
        <v>4541</v>
      </c>
      <c r="H1644" s="17">
        <v>45821</v>
      </c>
      <c r="I1644">
        <v>2025</v>
      </c>
      <c r="J1644">
        <v>6</v>
      </c>
      <c r="K1644" s="16" t="s">
        <v>15</v>
      </c>
      <c r="L1644" s="8" t="s">
        <v>2432</v>
      </c>
      <c r="M1644" s="8" t="s">
        <v>2433</v>
      </c>
      <c r="N1644" s="14">
        <v>-7.0000000000000007E-2</v>
      </c>
    </row>
    <row r="1645" spans="1:14" x14ac:dyDescent="0.35">
      <c r="A1645" t="s">
        <v>4514</v>
      </c>
      <c r="B1645" t="s">
        <v>4515</v>
      </c>
      <c r="C1645" s="8" t="s">
        <v>16</v>
      </c>
      <c r="D1645" s="15">
        <v>6211900050</v>
      </c>
      <c r="E1645" t="s">
        <v>4545</v>
      </c>
      <c r="F1645" s="8" t="s">
        <v>379</v>
      </c>
      <c r="G1645" t="s">
        <v>4541</v>
      </c>
      <c r="H1645" s="17">
        <v>45821</v>
      </c>
      <c r="I1645">
        <v>2025</v>
      </c>
      <c r="J1645">
        <v>6</v>
      </c>
      <c r="K1645" s="16" t="s">
        <v>15</v>
      </c>
      <c r="L1645" s="8" t="s">
        <v>2434</v>
      </c>
      <c r="M1645" s="8" t="s">
        <v>2435</v>
      </c>
      <c r="N1645" s="14">
        <v>-0.2</v>
      </c>
    </row>
    <row r="1646" spans="1:14" x14ac:dyDescent="0.35">
      <c r="A1646" t="s">
        <v>4514</v>
      </c>
      <c r="B1646" t="s">
        <v>4515</v>
      </c>
      <c r="C1646" s="8" t="s">
        <v>16</v>
      </c>
      <c r="D1646" s="15">
        <v>6212000010</v>
      </c>
      <c r="E1646" t="s">
        <v>4542</v>
      </c>
      <c r="F1646" s="8" t="s">
        <v>375</v>
      </c>
      <c r="G1646" t="s">
        <v>4541</v>
      </c>
      <c r="H1646" s="17">
        <v>45812</v>
      </c>
      <c r="I1646">
        <v>2025</v>
      </c>
      <c r="J1646">
        <v>6</v>
      </c>
      <c r="K1646" s="16" t="s">
        <v>15</v>
      </c>
      <c r="L1646" s="8" t="s">
        <v>2436</v>
      </c>
      <c r="M1646" s="8" t="s">
        <v>2437</v>
      </c>
      <c r="N1646" s="14">
        <v>2.2400000000000002</v>
      </c>
    </row>
    <row r="1647" spans="1:14" x14ac:dyDescent="0.35">
      <c r="A1647" t="s">
        <v>4514</v>
      </c>
      <c r="B1647" t="s">
        <v>4515</v>
      </c>
      <c r="C1647" s="8" t="s">
        <v>16</v>
      </c>
      <c r="D1647" s="15">
        <v>6211900050</v>
      </c>
      <c r="E1647" t="s">
        <v>4545</v>
      </c>
      <c r="F1647" s="8" t="s">
        <v>379</v>
      </c>
      <c r="G1647" t="s">
        <v>4541</v>
      </c>
      <c r="H1647" s="17">
        <v>45820</v>
      </c>
      <c r="I1647">
        <v>2025</v>
      </c>
      <c r="J1647">
        <v>6</v>
      </c>
      <c r="K1647" s="16" t="s">
        <v>15</v>
      </c>
      <c r="L1647" s="8" t="s">
        <v>2208</v>
      </c>
      <c r="M1647" s="8" t="s">
        <v>15</v>
      </c>
      <c r="N1647" s="14">
        <v>-0.02</v>
      </c>
    </row>
    <row r="1648" spans="1:14" x14ac:dyDescent="0.35">
      <c r="A1648" t="s">
        <v>4514</v>
      </c>
      <c r="B1648" t="s">
        <v>4515</v>
      </c>
      <c r="C1648" s="8" t="s">
        <v>16</v>
      </c>
      <c r="D1648" s="15">
        <v>6211900050</v>
      </c>
      <c r="E1648" t="s">
        <v>4545</v>
      </c>
      <c r="F1648" s="8" t="s">
        <v>379</v>
      </c>
      <c r="G1648" t="s">
        <v>4541</v>
      </c>
      <c r="H1648" s="17">
        <v>45825</v>
      </c>
      <c r="I1648">
        <v>2025</v>
      </c>
      <c r="J1648">
        <v>6</v>
      </c>
      <c r="K1648" s="16" t="s">
        <v>15</v>
      </c>
      <c r="L1648" s="8" t="s">
        <v>2438</v>
      </c>
      <c r="M1648" s="8" t="s">
        <v>2439</v>
      </c>
      <c r="N1648" s="14">
        <v>0.01</v>
      </c>
    </row>
    <row r="1649" spans="1:14" x14ac:dyDescent="0.35">
      <c r="A1649" t="s">
        <v>4514</v>
      </c>
      <c r="B1649" t="s">
        <v>4515</v>
      </c>
      <c r="C1649" s="8" t="s">
        <v>16</v>
      </c>
      <c r="D1649" s="15">
        <v>6211900050</v>
      </c>
      <c r="E1649" t="s">
        <v>4545</v>
      </c>
      <c r="F1649" s="8" t="s">
        <v>379</v>
      </c>
      <c r="G1649" t="s">
        <v>4541</v>
      </c>
      <c r="H1649" s="17">
        <v>45825</v>
      </c>
      <c r="I1649">
        <v>2025</v>
      </c>
      <c r="J1649">
        <v>6</v>
      </c>
      <c r="K1649" s="16" t="s">
        <v>15</v>
      </c>
      <c r="L1649" s="8" t="s">
        <v>2440</v>
      </c>
      <c r="M1649" s="8" t="s">
        <v>2441</v>
      </c>
      <c r="N1649" s="14">
        <v>0.04</v>
      </c>
    </row>
    <row r="1650" spans="1:14" x14ac:dyDescent="0.35">
      <c r="A1650" t="s">
        <v>4514</v>
      </c>
      <c r="B1650" t="s">
        <v>4515</v>
      </c>
      <c r="C1650" s="8" t="s">
        <v>16</v>
      </c>
      <c r="D1650" s="15">
        <v>6211900050</v>
      </c>
      <c r="E1650" t="s">
        <v>4545</v>
      </c>
      <c r="F1650" s="8" t="s">
        <v>379</v>
      </c>
      <c r="G1650" t="s">
        <v>4541</v>
      </c>
      <c r="H1650" s="17">
        <v>45825</v>
      </c>
      <c r="I1650">
        <v>2025</v>
      </c>
      <c r="J1650">
        <v>6</v>
      </c>
      <c r="K1650" s="16" t="s">
        <v>15</v>
      </c>
      <c r="L1650" s="8" t="s">
        <v>2442</v>
      </c>
      <c r="M1650" s="8" t="s">
        <v>2443</v>
      </c>
      <c r="N1650" s="14">
        <v>-7.0000000000000007E-2</v>
      </c>
    </row>
    <row r="1651" spans="1:14" x14ac:dyDescent="0.35">
      <c r="A1651" t="s">
        <v>4514</v>
      </c>
      <c r="B1651" t="s">
        <v>4515</v>
      </c>
      <c r="C1651" s="8" t="s">
        <v>16</v>
      </c>
      <c r="D1651" s="15">
        <v>6211900050</v>
      </c>
      <c r="E1651" t="s">
        <v>4545</v>
      </c>
      <c r="F1651" s="8" t="s">
        <v>379</v>
      </c>
      <c r="G1651" t="s">
        <v>4541</v>
      </c>
      <c r="H1651" s="17">
        <v>45825</v>
      </c>
      <c r="I1651">
        <v>2025</v>
      </c>
      <c r="J1651">
        <v>6</v>
      </c>
      <c r="K1651" s="16" t="s">
        <v>15</v>
      </c>
      <c r="L1651" s="8" t="s">
        <v>2444</v>
      </c>
      <c r="M1651" s="8" t="s">
        <v>2445</v>
      </c>
      <c r="N1651" s="14">
        <v>-0.02</v>
      </c>
    </row>
    <row r="1652" spans="1:14" x14ac:dyDescent="0.35">
      <c r="A1652" t="s">
        <v>4514</v>
      </c>
      <c r="B1652" t="s">
        <v>4515</v>
      </c>
      <c r="C1652" s="8" t="s">
        <v>16</v>
      </c>
      <c r="D1652" s="15">
        <v>6211900050</v>
      </c>
      <c r="E1652" t="s">
        <v>4545</v>
      </c>
      <c r="F1652" s="8" t="s">
        <v>379</v>
      </c>
      <c r="G1652" t="s">
        <v>4541</v>
      </c>
      <c r="H1652" s="17">
        <v>45825</v>
      </c>
      <c r="I1652">
        <v>2025</v>
      </c>
      <c r="J1652">
        <v>6</v>
      </c>
      <c r="K1652" s="16" t="s">
        <v>15</v>
      </c>
      <c r="L1652" s="8" t="s">
        <v>2446</v>
      </c>
      <c r="M1652" s="8" t="s">
        <v>2447</v>
      </c>
      <c r="N1652" s="14">
        <v>-0.09</v>
      </c>
    </row>
    <row r="1653" spans="1:14" x14ac:dyDescent="0.35">
      <c r="A1653" t="s">
        <v>4514</v>
      </c>
      <c r="B1653" t="s">
        <v>4515</v>
      </c>
      <c r="C1653" s="8" t="s">
        <v>16</v>
      </c>
      <c r="D1653" s="15">
        <v>6211900050</v>
      </c>
      <c r="E1653" t="s">
        <v>4545</v>
      </c>
      <c r="F1653" s="8" t="s">
        <v>379</v>
      </c>
      <c r="G1653" t="s">
        <v>4541</v>
      </c>
      <c r="H1653" s="17">
        <v>45826</v>
      </c>
      <c r="I1653">
        <v>2025</v>
      </c>
      <c r="J1653">
        <v>6</v>
      </c>
      <c r="K1653" s="16" t="s">
        <v>15</v>
      </c>
      <c r="L1653" s="8" t="s">
        <v>2448</v>
      </c>
      <c r="M1653" s="8" t="s">
        <v>2449</v>
      </c>
      <c r="N1653" s="14">
        <v>0.02</v>
      </c>
    </row>
    <row r="1654" spans="1:14" x14ac:dyDescent="0.35">
      <c r="A1654" t="s">
        <v>4514</v>
      </c>
      <c r="B1654" t="s">
        <v>4515</v>
      </c>
      <c r="C1654" s="8" t="s">
        <v>16</v>
      </c>
      <c r="D1654" s="15">
        <v>6211900050</v>
      </c>
      <c r="E1654" t="s">
        <v>4545</v>
      </c>
      <c r="F1654" s="8" t="s">
        <v>379</v>
      </c>
      <c r="G1654" t="s">
        <v>4541</v>
      </c>
      <c r="H1654" s="17">
        <v>45827</v>
      </c>
      <c r="I1654">
        <v>2025</v>
      </c>
      <c r="J1654">
        <v>6</v>
      </c>
      <c r="K1654" s="16" t="s">
        <v>15</v>
      </c>
      <c r="L1654" s="8" t="s">
        <v>2450</v>
      </c>
      <c r="M1654" s="8" t="s">
        <v>2451</v>
      </c>
      <c r="N1654" s="14">
        <v>0.01</v>
      </c>
    </row>
    <row r="1655" spans="1:14" x14ac:dyDescent="0.35">
      <c r="A1655" t="s">
        <v>4514</v>
      </c>
      <c r="B1655" t="s">
        <v>4515</v>
      </c>
      <c r="C1655" s="8" t="s">
        <v>16</v>
      </c>
      <c r="D1655" s="15">
        <v>6211900050</v>
      </c>
      <c r="E1655" t="s">
        <v>4545</v>
      </c>
      <c r="F1655" s="8" t="s">
        <v>379</v>
      </c>
      <c r="G1655" t="s">
        <v>4541</v>
      </c>
      <c r="H1655" s="17">
        <v>45828</v>
      </c>
      <c r="I1655">
        <v>2025</v>
      </c>
      <c r="J1655">
        <v>6</v>
      </c>
      <c r="K1655" s="16" t="s">
        <v>15</v>
      </c>
      <c r="L1655" s="8" t="s">
        <v>2452</v>
      </c>
      <c r="M1655" s="8" t="s">
        <v>2453</v>
      </c>
      <c r="N1655" s="14">
        <v>0.01</v>
      </c>
    </row>
    <row r="1656" spans="1:14" x14ac:dyDescent="0.35">
      <c r="A1656" t="s">
        <v>4514</v>
      </c>
      <c r="B1656" t="s">
        <v>4515</v>
      </c>
      <c r="C1656" s="8" t="s">
        <v>16</v>
      </c>
      <c r="D1656" s="15">
        <v>6211900050</v>
      </c>
      <c r="E1656" t="s">
        <v>4545</v>
      </c>
      <c r="F1656" s="8" t="s">
        <v>379</v>
      </c>
      <c r="G1656" t="s">
        <v>4541</v>
      </c>
      <c r="H1656" s="17">
        <v>45828</v>
      </c>
      <c r="I1656">
        <v>2025</v>
      </c>
      <c r="J1656">
        <v>6</v>
      </c>
      <c r="K1656" s="16" t="s">
        <v>15</v>
      </c>
      <c r="L1656" s="8" t="s">
        <v>2454</v>
      </c>
      <c r="M1656" s="8" t="s">
        <v>2455</v>
      </c>
      <c r="N1656" s="14">
        <v>-0.03</v>
      </c>
    </row>
    <row r="1657" spans="1:14" x14ac:dyDescent="0.35">
      <c r="A1657" t="s">
        <v>4514</v>
      </c>
      <c r="B1657" t="s">
        <v>4515</v>
      </c>
      <c r="C1657" s="8" t="s">
        <v>16</v>
      </c>
      <c r="D1657" s="15">
        <v>6211900050</v>
      </c>
      <c r="E1657" t="s">
        <v>4545</v>
      </c>
      <c r="F1657" s="8" t="s">
        <v>379</v>
      </c>
      <c r="G1657" t="s">
        <v>4541</v>
      </c>
      <c r="H1657" s="17">
        <v>45831</v>
      </c>
      <c r="I1657">
        <v>2025</v>
      </c>
      <c r="J1657">
        <v>6</v>
      </c>
      <c r="K1657" s="16" t="s">
        <v>15</v>
      </c>
      <c r="L1657" s="8" t="s">
        <v>2456</v>
      </c>
      <c r="M1657" s="8" t="s">
        <v>2457</v>
      </c>
      <c r="N1657" s="14">
        <v>-0.01</v>
      </c>
    </row>
    <row r="1658" spans="1:14" x14ac:dyDescent="0.35">
      <c r="A1658" t="s">
        <v>4514</v>
      </c>
      <c r="B1658" t="s">
        <v>4515</v>
      </c>
      <c r="C1658" s="8" t="s">
        <v>16</v>
      </c>
      <c r="D1658" s="15">
        <v>6211900050</v>
      </c>
      <c r="E1658" t="s">
        <v>4545</v>
      </c>
      <c r="F1658" s="8" t="s">
        <v>379</v>
      </c>
      <c r="G1658" t="s">
        <v>4541</v>
      </c>
      <c r="H1658" s="17">
        <v>45831</v>
      </c>
      <c r="I1658">
        <v>2025</v>
      </c>
      <c r="J1658">
        <v>6</v>
      </c>
      <c r="K1658" s="16" t="s">
        <v>15</v>
      </c>
      <c r="L1658" s="8" t="s">
        <v>2458</v>
      </c>
      <c r="M1658" s="8" t="s">
        <v>2459</v>
      </c>
      <c r="N1658" s="14">
        <v>-0.02</v>
      </c>
    </row>
    <row r="1659" spans="1:14" x14ac:dyDescent="0.35">
      <c r="A1659" t="s">
        <v>4514</v>
      </c>
      <c r="B1659" t="s">
        <v>4515</v>
      </c>
      <c r="C1659" s="8" t="s">
        <v>16</v>
      </c>
      <c r="D1659" s="15">
        <v>6211900050</v>
      </c>
      <c r="E1659" t="s">
        <v>4545</v>
      </c>
      <c r="F1659" s="8" t="s">
        <v>379</v>
      </c>
      <c r="G1659" t="s">
        <v>4541</v>
      </c>
      <c r="H1659" s="17">
        <v>45831</v>
      </c>
      <c r="I1659">
        <v>2025</v>
      </c>
      <c r="J1659">
        <v>6</v>
      </c>
      <c r="K1659" s="16" t="s">
        <v>15</v>
      </c>
      <c r="L1659" s="8" t="s">
        <v>2460</v>
      </c>
      <c r="M1659" s="8" t="s">
        <v>2461</v>
      </c>
      <c r="N1659" s="14">
        <v>0.02</v>
      </c>
    </row>
    <row r="1660" spans="1:14" x14ac:dyDescent="0.35">
      <c r="A1660" t="s">
        <v>4514</v>
      </c>
      <c r="B1660" t="s">
        <v>4515</v>
      </c>
      <c r="C1660" s="8" t="s">
        <v>16</v>
      </c>
      <c r="D1660" s="15">
        <v>6211900050</v>
      </c>
      <c r="E1660" t="s">
        <v>4545</v>
      </c>
      <c r="F1660" s="8" t="s">
        <v>379</v>
      </c>
      <c r="G1660" t="s">
        <v>4541</v>
      </c>
      <c r="H1660" s="17">
        <v>45831</v>
      </c>
      <c r="I1660">
        <v>2025</v>
      </c>
      <c r="J1660">
        <v>6</v>
      </c>
      <c r="K1660" s="16" t="s">
        <v>15</v>
      </c>
      <c r="L1660" s="8" t="s">
        <v>2462</v>
      </c>
      <c r="M1660" s="8" t="s">
        <v>2463</v>
      </c>
      <c r="N1660" s="14">
        <v>-0.23</v>
      </c>
    </row>
    <row r="1661" spans="1:14" x14ac:dyDescent="0.35">
      <c r="A1661" t="s">
        <v>4514</v>
      </c>
      <c r="B1661" t="s">
        <v>4515</v>
      </c>
      <c r="C1661" s="8" t="s">
        <v>16</v>
      </c>
      <c r="D1661" s="15">
        <v>6211900050</v>
      </c>
      <c r="E1661" t="s">
        <v>4545</v>
      </c>
      <c r="F1661" s="8" t="s">
        <v>379</v>
      </c>
      <c r="G1661" t="s">
        <v>4541</v>
      </c>
      <c r="H1661" s="17">
        <v>45814</v>
      </c>
      <c r="I1661">
        <v>2025</v>
      </c>
      <c r="J1661">
        <v>6</v>
      </c>
      <c r="K1661" s="16" t="s">
        <v>15</v>
      </c>
      <c r="L1661" s="8" t="s">
        <v>2464</v>
      </c>
      <c r="M1661" s="8" t="s">
        <v>2465</v>
      </c>
      <c r="N1661" s="14">
        <v>-0.9</v>
      </c>
    </row>
    <row r="1662" spans="1:14" x14ac:dyDescent="0.35">
      <c r="A1662" t="s">
        <v>4514</v>
      </c>
      <c r="B1662" t="s">
        <v>4515</v>
      </c>
      <c r="C1662" s="8" t="s">
        <v>16</v>
      </c>
      <c r="D1662" s="15">
        <v>6211900050</v>
      </c>
      <c r="E1662" t="s">
        <v>4545</v>
      </c>
      <c r="F1662" s="8" t="s">
        <v>379</v>
      </c>
      <c r="G1662" t="s">
        <v>4541</v>
      </c>
      <c r="H1662" s="17">
        <v>45833</v>
      </c>
      <c r="I1662">
        <v>2025</v>
      </c>
      <c r="J1662">
        <v>6</v>
      </c>
      <c r="K1662" s="16" t="s">
        <v>15</v>
      </c>
      <c r="L1662" s="8" t="s">
        <v>2466</v>
      </c>
      <c r="M1662" s="8" t="s">
        <v>2467</v>
      </c>
      <c r="N1662" s="14">
        <v>-1030.9100000000001</v>
      </c>
    </row>
    <row r="1663" spans="1:14" x14ac:dyDescent="0.35">
      <c r="A1663" t="s">
        <v>4514</v>
      </c>
      <c r="B1663" t="s">
        <v>4515</v>
      </c>
      <c r="C1663" s="8" t="s">
        <v>16</v>
      </c>
      <c r="D1663" s="15">
        <v>6211900050</v>
      </c>
      <c r="E1663" t="s">
        <v>4545</v>
      </c>
      <c r="F1663" s="8" t="s">
        <v>379</v>
      </c>
      <c r="G1663" t="s">
        <v>4541</v>
      </c>
      <c r="H1663" s="17">
        <v>45833</v>
      </c>
      <c r="I1663">
        <v>2025</v>
      </c>
      <c r="J1663">
        <v>6</v>
      </c>
      <c r="K1663" s="16" t="s">
        <v>15</v>
      </c>
      <c r="L1663" s="8" t="s">
        <v>2468</v>
      </c>
      <c r="M1663" s="8" t="s">
        <v>2469</v>
      </c>
      <c r="N1663" s="14">
        <v>-0.09</v>
      </c>
    </row>
    <row r="1664" spans="1:14" x14ac:dyDescent="0.35">
      <c r="A1664" t="s">
        <v>4514</v>
      </c>
      <c r="B1664" t="s">
        <v>4515</v>
      </c>
      <c r="C1664" s="8" t="s">
        <v>16</v>
      </c>
      <c r="D1664" s="15">
        <v>6211900050</v>
      </c>
      <c r="E1664" t="s">
        <v>4545</v>
      </c>
      <c r="F1664" s="8" t="s">
        <v>379</v>
      </c>
      <c r="G1664" t="s">
        <v>4541</v>
      </c>
      <c r="H1664" s="17">
        <v>45833</v>
      </c>
      <c r="I1664">
        <v>2025</v>
      </c>
      <c r="J1664">
        <v>6</v>
      </c>
      <c r="K1664" s="16" t="s">
        <v>15</v>
      </c>
      <c r="L1664" s="8" t="s">
        <v>2470</v>
      </c>
      <c r="M1664" s="8" t="s">
        <v>2471</v>
      </c>
      <c r="N1664" s="14">
        <v>-0.05</v>
      </c>
    </row>
    <row r="1665" spans="1:14" x14ac:dyDescent="0.35">
      <c r="A1665" t="s">
        <v>4514</v>
      </c>
      <c r="B1665" t="s">
        <v>4515</v>
      </c>
      <c r="C1665" s="8" t="s">
        <v>16</v>
      </c>
      <c r="D1665" s="15">
        <v>6211900050</v>
      </c>
      <c r="E1665" t="s">
        <v>4545</v>
      </c>
      <c r="F1665" s="8" t="s">
        <v>379</v>
      </c>
      <c r="G1665" t="s">
        <v>4541</v>
      </c>
      <c r="H1665" s="17">
        <v>45833</v>
      </c>
      <c r="I1665">
        <v>2025</v>
      </c>
      <c r="J1665">
        <v>6</v>
      </c>
      <c r="K1665" s="16" t="s">
        <v>15</v>
      </c>
      <c r="L1665" s="8" t="s">
        <v>2472</v>
      </c>
      <c r="M1665" s="8" t="s">
        <v>2473</v>
      </c>
      <c r="N1665" s="14">
        <v>-0.01</v>
      </c>
    </row>
    <row r="1666" spans="1:14" x14ac:dyDescent="0.35">
      <c r="A1666" t="s">
        <v>4514</v>
      </c>
      <c r="B1666" t="s">
        <v>4515</v>
      </c>
      <c r="C1666" s="8" t="s">
        <v>16</v>
      </c>
      <c r="D1666" s="15">
        <v>6211900050</v>
      </c>
      <c r="E1666" t="s">
        <v>4545</v>
      </c>
      <c r="F1666" s="8" t="s">
        <v>379</v>
      </c>
      <c r="G1666" t="s">
        <v>4541</v>
      </c>
      <c r="H1666" s="17">
        <v>45833</v>
      </c>
      <c r="I1666">
        <v>2025</v>
      </c>
      <c r="J1666">
        <v>6</v>
      </c>
      <c r="K1666" s="16" t="s">
        <v>15</v>
      </c>
      <c r="L1666" s="8" t="s">
        <v>2474</v>
      </c>
      <c r="M1666" s="8" t="s">
        <v>2475</v>
      </c>
      <c r="N1666" s="14">
        <v>-25</v>
      </c>
    </row>
    <row r="1667" spans="1:14" x14ac:dyDescent="0.35">
      <c r="A1667" t="s">
        <v>4514</v>
      </c>
      <c r="B1667" t="s">
        <v>4515</v>
      </c>
      <c r="C1667" s="8" t="s">
        <v>16</v>
      </c>
      <c r="D1667" s="15">
        <v>6211900050</v>
      </c>
      <c r="E1667" t="s">
        <v>4545</v>
      </c>
      <c r="F1667" s="8" t="s">
        <v>379</v>
      </c>
      <c r="G1667" t="s">
        <v>4541</v>
      </c>
      <c r="H1667" s="17">
        <v>45833</v>
      </c>
      <c r="I1667">
        <v>2025</v>
      </c>
      <c r="J1667">
        <v>6</v>
      </c>
      <c r="K1667" s="16" t="s">
        <v>15</v>
      </c>
      <c r="L1667" s="8" t="s">
        <v>2476</v>
      </c>
      <c r="M1667" s="8" t="s">
        <v>2477</v>
      </c>
      <c r="N1667" s="14">
        <v>-5</v>
      </c>
    </row>
    <row r="1668" spans="1:14" x14ac:dyDescent="0.35">
      <c r="A1668" t="s">
        <v>4514</v>
      </c>
      <c r="B1668" t="s">
        <v>4515</v>
      </c>
      <c r="C1668" s="8" t="s">
        <v>16</v>
      </c>
      <c r="D1668" s="15">
        <v>6211900050</v>
      </c>
      <c r="E1668" t="s">
        <v>4545</v>
      </c>
      <c r="F1668" s="8" t="s">
        <v>379</v>
      </c>
      <c r="G1668" t="s">
        <v>4541</v>
      </c>
      <c r="H1668" s="17">
        <v>45831</v>
      </c>
      <c r="I1668">
        <v>2025</v>
      </c>
      <c r="J1668">
        <v>6</v>
      </c>
      <c r="K1668" s="16" t="s">
        <v>15</v>
      </c>
      <c r="L1668" s="8" t="s">
        <v>2478</v>
      </c>
      <c r="M1668" s="8" t="s">
        <v>2479</v>
      </c>
      <c r="N1668" s="14">
        <v>0.01</v>
      </c>
    </row>
    <row r="1669" spans="1:14" x14ac:dyDescent="0.35">
      <c r="A1669" t="s">
        <v>4514</v>
      </c>
      <c r="B1669" t="s">
        <v>4515</v>
      </c>
      <c r="C1669" s="8" t="s">
        <v>16</v>
      </c>
      <c r="D1669" s="15">
        <v>6211900050</v>
      </c>
      <c r="E1669" t="s">
        <v>4545</v>
      </c>
      <c r="F1669" s="8" t="s">
        <v>379</v>
      </c>
      <c r="G1669" t="s">
        <v>4541</v>
      </c>
      <c r="H1669" s="17">
        <v>45819</v>
      </c>
      <c r="I1669">
        <v>2025</v>
      </c>
      <c r="J1669">
        <v>6</v>
      </c>
      <c r="K1669" s="16" t="s">
        <v>15</v>
      </c>
      <c r="L1669" s="8" t="s">
        <v>2480</v>
      </c>
      <c r="M1669" s="8" t="s">
        <v>2481</v>
      </c>
      <c r="N1669" s="14">
        <v>-11.82</v>
      </c>
    </row>
    <row r="1670" spans="1:14" x14ac:dyDescent="0.35">
      <c r="A1670" t="s">
        <v>4514</v>
      </c>
      <c r="B1670" t="s">
        <v>4515</v>
      </c>
      <c r="C1670" s="8" t="s">
        <v>16</v>
      </c>
      <c r="D1670" s="15">
        <v>6211900050</v>
      </c>
      <c r="E1670" t="s">
        <v>4545</v>
      </c>
      <c r="F1670" s="8" t="s">
        <v>379</v>
      </c>
      <c r="G1670" t="s">
        <v>4541</v>
      </c>
      <c r="H1670" s="17">
        <v>45834</v>
      </c>
      <c r="I1670">
        <v>2025</v>
      </c>
      <c r="J1670">
        <v>6</v>
      </c>
      <c r="K1670" s="16" t="s">
        <v>15</v>
      </c>
      <c r="L1670" s="8" t="s">
        <v>2482</v>
      </c>
      <c r="M1670" s="8" t="s">
        <v>2483</v>
      </c>
      <c r="N1670" s="14">
        <v>-0.08</v>
      </c>
    </row>
    <row r="1671" spans="1:14" x14ac:dyDescent="0.35">
      <c r="A1671" t="s">
        <v>4514</v>
      </c>
      <c r="B1671" t="s">
        <v>4515</v>
      </c>
      <c r="C1671" s="8" t="s">
        <v>16</v>
      </c>
      <c r="D1671" s="15">
        <v>6211900050</v>
      </c>
      <c r="E1671" t="s">
        <v>4545</v>
      </c>
      <c r="F1671" s="8" t="s">
        <v>379</v>
      </c>
      <c r="G1671" t="s">
        <v>4541</v>
      </c>
      <c r="H1671" s="17">
        <v>45834</v>
      </c>
      <c r="I1671">
        <v>2025</v>
      </c>
      <c r="J1671">
        <v>6</v>
      </c>
      <c r="K1671" s="16" t="s">
        <v>15</v>
      </c>
      <c r="L1671" s="8" t="s">
        <v>2484</v>
      </c>
      <c r="M1671" s="8" t="s">
        <v>2485</v>
      </c>
      <c r="N1671" s="14">
        <v>0.02</v>
      </c>
    </row>
    <row r="1672" spans="1:14" x14ac:dyDescent="0.35">
      <c r="A1672" t="s">
        <v>4514</v>
      </c>
      <c r="B1672" t="s">
        <v>4515</v>
      </c>
      <c r="C1672" s="8" t="s">
        <v>16</v>
      </c>
      <c r="D1672" s="15">
        <v>6211900050</v>
      </c>
      <c r="E1672" t="s">
        <v>4545</v>
      </c>
      <c r="F1672" s="8" t="s">
        <v>379</v>
      </c>
      <c r="G1672" t="s">
        <v>4541</v>
      </c>
      <c r="H1672" s="17">
        <v>45835</v>
      </c>
      <c r="I1672">
        <v>2025</v>
      </c>
      <c r="J1672">
        <v>6</v>
      </c>
      <c r="K1672" s="16" t="s">
        <v>15</v>
      </c>
      <c r="L1672" s="8" t="s">
        <v>2486</v>
      </c>
      <c r="M1672" s="8" t="s">
        <v>2487</v>
      </c>
      <c r="N1672" s="14">
        <v>-0.02</v>
      </c>
    </row>
    <row r="1673" spans="1:14" x14ac:dyDescent="0.35">
      <c r="A1673" t="s">
        <v>4514</v>
      </c>
      <c r="B1673" t="s">
        <v>4515</v>
      </c>
      <c r="C1673" s="8" t="s">
        <v>16</v>
      </c>
      <c r="D1673" s="15">
        <v>6211900050</v>
      </c>
      <c r="E1673" t="s">
        <v>4545</v>
      </c>
      <c r="F1673" s="8" t="s">
        <v>379</v>
      </c>
      <c r="G1673" t="s">
        <v>4541</v>
      </c>
      <c r="H1673" s="17">
        <v>45835</v>
      </c>
      <c r="I1673">
        <v>2025</v>
      </c>
      <c r="J1673">
        <v>6</v>
      </c>
      <c r="K1673" s="16" t="s">
        <v>15</v>
      </c>
      <c r="L1673" s="8" t="s">
        <v>2488</v>
      </c>
      <c r="M1673" s="8" t="s">
        <v>2489</v>
      </c>
      <c r="N1673" s="14">
        <v>-0.04</v>
      </c>
    </row>
    <row r="1674" spans="1:14" x14ac:dyDescent="0.35">
      <c r="A1674" t="s">
        <v>4514</v>
      </c>
      <c r="B1674" t="s">
        <v>4515</v>
      </c>
      <c r="C1674" s="8" t="s">
        <v>16</v>
      </c>
      <c r="D1674" s="15">
        <v>6211900050</v>
      </c>
      <c r="E1674" t="s">
        <v>4545</v>
      </c>
      <c r="F1674" s="8" t="s">
        <v>379</v>
      </c>
      <c r="G1674" t="s">
        <v>4541</v>
      </c>
      <c r="H1674" s="17">
        <v>45835</v>
      </c>
      <c r="I1674">
        <v>2025</v>
      </c>
      <c r="J1674">
        <v>6</v>
      </c>
      <c r="K1674" s="16" t="s">
        <v>15</v>
      </c>
      <c r="L1674" s="8" t="s">
        <v>2378</v>
      </c>
      <c r="M1674" s="8" t="s">
        <v>2490</v>
      </c>
      <c r="N1674" s="14">
        <v>0.12</v>
      </c>
    </row>
    <row r="1675" spans="1:14" x14ac:dyDescent="0.35">
      <c r="A1675" t="s">
        <v>4514</v>
      </c>
      <c r="B1675" t="s">
        <v>4515</v>
      </c>
      <c r="C1675" s="8" t="s">
        <v>16</v>
      </c>
      <c r="D1675" s="15">
        <v>6211900050</v>
      </c>
      <c r="E1675" t="s">
        <v>4545</v>
      </c>
      <c r="F1675" s="8" t="s">
        <v>379</v>
      </c>
      <c r="G1675" t="s">
        <v>4541</v>
      </c>
      <c r="H1675" s="17">
        <v>45838</v>
      </c>
      <c r="I1675">
        <v>2025</v>
      </c>
      <c r="J1675">
        <v>6</v>
      </c>
      <c r="K1675" s="16" t="s">
        <v>15</v>
      </c>
      <c r="L1675" s="8" t="s">
        <v>2491</v>
      </c>
      <c r="M1675" s="8" t="s">
        <v>2492</v>
      </c>
      <c r="N1675" s="14">
        <v>-0.23</v>
      </c>
    </row>
    <row r="1676" spans="1:14" x14ac:dyDescent="0.35">
      <c r="A1676" t="s">
        <v>4514</v>
      </c>
      <c r="B1676" t="s">
        <v>4515</v>
      </c>
      <c r="C1676" s="8" t="s">
        <v>16</v>
      </c>
      <c r="D1676" s="15">
        <v>6211900050</v>
      </c>
      <c r="E1676" t="s">
        <v>4545</v>
      </c>
      <c r="F1676" s="8" t="s">
        <v>379</v>
      </c>
      <c r="G1676" t="s">
        <v>4541</v>
      </c>
      <c r="H1676" s="17">
        <v>45838</v>
      </c>
      <c r="I1676">
        <v>2025</v>
      </c>
      <c r="J1676">
        <v>6</v>
      </c>
      <c r="K1676" s="16" t="s">
        <v>15</v>
      </c>
      <c r="L1676" s="8" t="s">
        <v>2493</v>
      </c>
      <c r="M1676" s="8" t="s">
        <v>2494</v>
      </c>
      <c r="N1676" s="14">
        <v>0.02</v>
      </c>
    </row>
    <row r="1677" spans="1:14" x14ac:dyDescent="0.35">
      <c r="A1677" t="s">
        <v>4514</v>
      </c>
      <c r="B1677" t="s">
        <v>4515</v>
      </c>
      <c r="C1677" s="8" t="s">
        <v>16</v>
      </c>
      <c r="D1677" s="15">
        <v>6211900050</v>
      </c>
      <c r="E1677" t="s">
        <v>4545</v>
      </c>
      <c r="F1677" s="8" t="s">
        <v>379</v>
      </c>
      <c r="G1677" t="s">
        <v>4541</v>
      </c>
      <c r="H1677" s="17">
        <v>45831</v>
      </c>
      <c r="I1677">
        <v>2025</v>
      </c>
      <c r="J1677">
        <v>6</v>
      </c>
      <c r="K1677" s="16" t="s">
        <v>15</v>
      </c>
      <c r="L1677" s="8" t="s">
        <v>2302</v>
      </c>
      <c r="M1677" s="8" t="s">
        <v>1482</v>
      </c>
      <c r="N1677" s="14">
        <v>-0.33</v>
      </c>
    </row>
    <row r="1678" spans="1:14" x14ac:dyDescent="0.35">
      <c r="A1678" t="s">
        <v>4514</v>
      </c>
      <c r="B1678" t="s">
        <v>4515</v>
      </c>
      <c r="C1678" s="8" t="s">
        <v>16</v>
      </c>
      <c r="D1678" s="15">
        <v>6211900050</v>
      </c>
      <c r="E1678" t="s">
        <v>4545</v>
      </c>
      <c r="F1678" s="8" t="s">
        <v>379</v>
      </c>
      <c r="G1678" t="s">
        <v>4541</v>
      </c>
      <c r="H1678" s="17">
        <v>45838</v>
      </c>
      <c r="I1678">
        <v>2025</v>
      </c>
      <c r="J1678">
        <v>6</v>
      </c>
      <c r="K1678" s="16" t="s">
        <v>15</v>
      </c>
      <c r="L1678" s="8" t="s">
        <v>2495</v>
      </c>
      <c r="M1678" s="8" t="s">
        <v>15</v>
      </c>
      <c r="N1678" s="14">
        <v>-0.01</v>
      </c>
    </row>
    <row r="1679" spans="1:14" x14ac:dyDescent="0.35">
      <c r="A1679" t="s">
        <v>4514</v>
      </c>
      <c r="B1679" t="s">
        <v>4515</v>
      </c>
      <c r="C1679" s="8" t="s">
        <v>16</v>
      </c>
      <c r="D1679" s="15">
        <v>6211900050</v>
      </c>
      <c r="E1679" t="s">
        <v>4545</v>
      </c>
      <c r="F1679" s="8" t="s">
        <v>379</v>
      </c>
      <c r="G1679" t="s">
        <v>4541</v>
      </c>
      <c r="H1679" s="17">
        <v>45838</v>
      </c>
      <c r="I1679">
        <v>2025</v>
      </c>
      <c r="J1679">
        <v>6</v>
      </c>
      <c r="K1679" s="16" t="s">
        <v>15</v>
      </c>
      <c r="L1679" s="8" t="s">
        <v>2496</v>
      </c>
      <c r="M1679" s="8" t="s">
        <v>2497</v>
      </c>
      <c r="N1679" s="14">
        <v>-0.02</v>
      </c>
    </row>
    <row r="1680" spans="1:14" x14ac:dyDescent="0.35">
      <c r="A1680" t="s">
        <v>4514</v>
      </c>
      <c r="B1680" t="s">
        <v>4515</v>
      </c>
      <c r="C1680" s="8" t="s">
        <v>16</v>
      </c>
      <c r="D1680" s="15">
        <v>6211900050</v>
      </c>
      <c r="E1680" t="s">
        <v>4545</v>
      </c>
      <c r="F1680" s="8" t="s">
        <v>379</v>
      </c>
      <c r="G1680" t="s">
        <v>4541</v>
      </c>
      <c r="H1680" s="17">
        <v>45838</v>
      </c>
      <c r="I1680">
        <v>2025</v>
      </c>
      <c r="J1680">
        <v>6</v>
      </c>
      <c r="K1680" s="16" t="s">
        <v>15</v>
      </c>
      <c r="L1680" s="8" t="s">
        <v>2360</v>
      </c>
      <c r="M1680" s="8" t="s">
        <v>15</v>
      </c>
      <c r="N1680" s="14">
        <v>-0.01</v>
      </c>
    </row>
    <row r="1681" spans="1:14" x14ac:dyDescent="0.35">
      <c r="A1681" t="s">
        <v>4517</v>
      </c>
      <c r="B1681" t="s">
        <v>4518</v>
      </c>
      <c r="C1681" s="8" t="s">
        <v>510</v>
      </c>
      <c r="D1681" s="8">
        <v>5210400010</v>
      </c>
      <c r="E1681" t="s">
        <v>4519</v>
      </c>
      <c r="F1681" s="8" t="s">
        <v>14</v>
      </c>
      <c r="G1681" t="s">
        <v>4520</v>
      </c>
      <c r="H1681" s="17">
        <v>45826</v>
      </c>
      <c r="I1681">
        <v>2025</v>
      </c>
      <c r="J1681">
        <v>6</v>
      </c>
      <c r="K1681" s="8" t="s">
        <v>15</v>
      </c>
      <c r="L1681" s="8" t="s">
        <v>2498</v>
      </c>
      <c r="M1681" s="8" t="s">
        <v>2499</v>
      </c>
      <c r="N1681" s="14">
        <v>300</v>
      </c>
    </row>
    <row r="1682" spans="1:14" x14ac:dyDescent="0.35">
      <c r="A1682" t="s">
        <v>4517</v>
      </c>
      <c r="B1682" t="s">
        <v>4518</v>
      </c>
      <c r="C1682" s="8" t="s">
        <v>510</v>
      </c>
      <c r="D1682" s="8">
        <v>5210400010</v>
      </c>
      <c r="E1682" t="s">
        <v>4519</v>
      </c>
      <c r="F1682" s="8" t="s">
        <v>14</v>
      </c>
      <c r="G1682" t="s">
        <v>4520</v>
      </c>
      <c r="H1682" s="17">
        <v>45834</v>
      </c>
      <c r="I1682">
        <v>2025</v>
      </c>
      <c r="J1682">
        <v>6</v>
      </c>
      <c r="K1682" s="8" t="s">
        <v>15</v>
      </c>
      <c r="L1682" s="8" t="s">
        <v>2500</v>
      </c>
      <c r="M1682" s="8" t="s">
        <v>2501</v>
      </c>
      <c r="N1682" s="14">
        <v>300</v>
      </c>
    </row>
    <row r="1683" spans="1:14" x14ac:dyDescent="0.35">
      <c r="A1683" t="s">
        <v>4517</v>
      </c>
      <c r="B1683" t="s">
        <v>4518</v>
      </c>
      <c r="C1683" s="8" t="s">
        <v>510</v>
      </c>
      <c r="D1683" s="8">
        <v>5210400010</v>
      </c>
      <c r="E1683" t="s">
        <v>4519</v>
      </c>
      <c r="F1683" s="8" t="s">
        <v>14</v>
      </c>
      <c r="G1683" t="s">
        <v>4520</v>
      </c>
      <c r="H1683" s="17">
        <v>45834</v>
      </c>
      <c r="I1683">
        <v>2025</v>
      </c>
      <c r="J1683">
        <v>6</v>
      </c>
      <c r="K1683" s="8" t="s">
        <v>15</v>
      </c>
      <c r="L1683" s="8" t="s">
        <v>2502</v>
      </c>
      <c r="M1683" s="8" t="s">
        <v>2503</v>
      </c>
      <c r="N1683" s="14">
        <v>250</v>
      </c>
    </row>
    <row r="1684" spans="1:14" x14ac:dyDescent="0.35">
      <c r="A1684" t="s">
        <v>4517</v>
      </c>
      <c r="B1684" t="s">
        <v>4518</v>
      </c>
      <c r="C1684" s="8" t="s">
        <v>510</v>
      </c>
      <c r="D1684" s="8">
        <v>5210400010</v>
      </c>
      <c r="E1684" t="s">
        <v>4519</v>
      </c>
      <c r="F1684" s="8" t="s">
        <v>14</v>
      </c>
      <c r="G1684" t="s">
        <v>4520</v>
      </c>
      <c r="H1684" s="17">
        <v>45834</v>
      </c>
      <c r="I1684">
        <v>2025</v>
      </c>
      <c r="J1684">
        <v>6</v>
      </c>
      <c r="K1684" s="8" t="s">
        <v>15</v>
      </c>
      <c r="L1684" s="8" t="s">
        <v>2504</v>
      </c>
      <c r="M1684" s="8" t="s">
        <v>2505</v>
      </c>
      <c r="N1684" s="14">
        <v>250</v>
      </c>
    </row>
    <row r="1685" spans="1:14" x14ac:dyDescent="0.35">
      <c r="A1685" t="s">
        <v>4517</v>
      </c>
      <c r="B1685" t="s">
        <v>4518</v>
      </c>
      <c r="C1685" s="8" t="s">
        <v>510</v>
      </c>
      <c r="D1685" s="8">
        <v>5210400010</v>
      </c>
      <c r="E1685" t="s">
        <v>4519</v>
      </c>
      <c r="F1685" s="8" t="s">
        <v>14</v>
      </c>
      <c r="G1685" t="s">
        <v>4520</v>
      </c>
      <c r="H1685" s="17">
        <v>45835</v>
      </c>
      <c r="I1685">
        <v>2025</v>
      </c>
      <c r="J1685">
        <v>6</v>
      </c>
      <c r="K1685" s="8" t="s">
        <v>15</v>
      </c>
      <c r="L1685" s="8" t="s">
        <v>2506</v>
      </c>
      <c r="M1685" s="8" t="s">
        <v>2507</v>
      </c>
      <c r="N1685" s="14">
        <v>250</v>
      </c>
    </row>
    <row r="1686" spans="1:14" x14ac:dyDescent="0.35">
      <c r="A1686" t="s">
        <v>4517</v>
      </c>
      <c r="B1686" t="s">
        <v>4518</v>
      </c>
      <c r="C1686" s="8" t="s">
        <v>510</v>
      </c>
      <c r="D1686" s="8">
        <v>5210400010</v>
      </c>
      <c r="E1686" t="s">
        <v>4519</v>
      </c>
      <c r="F1686" s="8" t="s">
        <v>14</v>
      </c>
      <c r="G1686" t="s">
        <v>4520</v>
      </c>
      <c r="H1686" s="17">
        <v>45824</v>
      </c>
      <c r="I1686">
        <v>2025</v>
      </c>
      <c r="J1686">
        <v>6</v>
      </c>
      <c r="K1686" s="8" t="s">
        <v>15</v>
      </c>
      <c r="L1686" s="8" t="s">
        <v>2508</v>
      </c>
      <c r="M1686" s="8" t="s">
        <v>2509</v>
      </c>
      <c r="N1686" s="14">
        <v>250</v>
      </c>
    </row>
    <row r="1687" spans="1:14" x14ac:dyDescent="0.35">
      <c r="A1687" t="s">
        <v>4517</v>
      </c>
      <c r="B1687" t="s">
        <v>4518</v>
      </c>
      <c r="C1687" s="8" t="s">
        <v>510</v>
      </c>
      <c r="D1687" s="8">
        <v>5210400010</v>
      </c>
      <c r="E1687" t="s">
        <v>4519</v>
      </c>
      <c r="F1687" s="8" t="s">
        <v>14</v>
      </c>
      <c r="G1687" t="s">
        <v>4520</v>
      </c>
      <c r="H1687" s="17">
        <v>45824</v>
      </c>
      <c r="I1687">
        <v>2025</v>
      </c>
      <c r="J1687">
        <v>6</v>
      </c>
      <c r="K1687" s="8" t="s">
        <v>15</v>
      </c>
      <c r="L1687" s="8" t="s">
        <v>2510</v>
      </c>
      <c r="M1687" s="8" t="s">
        <v>2511</v>
      </c>
      <c r="N1687" s="14">
        <v>300</v>
      </c>
    </row>
    <row r="1688" spans="1:14" x14ac:dyDescent="0.35">
      <c r="A1688" t="s">
        <v>4517</v>
      </c>
      <c r="B1688" t="s">
        <v>4518</v>
      </c>
      <c r="C1688" s="8" t="s">
        <v>510</v>
      </c>
      <c r="D1688" s="8">
        <v>5210400010</v>
      </c>
      <c r="E1688" t="s">
        <v>4519</v>
      </c>
      <c r="F1688" s="8" t="s">
        <v>14</v>
      </c>
      <c r="G1688" t="s">
        <v>4520</v>
      </c>
      <c r="H1688" s="17">
        <v>45825</v>
      </c>
      <c r="I1688">
        <v>2025</v>
      </c>
      <c r="J1688">
        <v>6</v>
      </c>
      <c r="K1688" s="8" t="s">
        <v>15</v>
      </c>
      <c r="L1688" s="8" t="s">
        <v>2512</v>
      </c>
      <c r="M1688" s="8" t="s">
        <v>2513</v>
      </c>
      <c r="N1688" s="14">
        <v>250</v>
      </c>
    </row>
    <row r="1689" spans="1:14" x14ac:dyDescent="0.35">
      <c r="A1689" t="s">
        <v>4517</v>
      </c>
      <c r="B1689" t="s">
        <v>4518</v>
      </c>
      <c r="C1689" s="8" t="s">
        <v>510</v>
      </c>
      <c r="D1689" s="8">
        <v>5210400010</v>
      </c>
      <c r="E1689" t="s">
        <v>4519</v>
      </c>
      <c r="F1689" s="8" t="s">
        <v>14</v>
      </c>
      <c r="G1689" t="s">
        <v>4520</v>
      </c>
      <c r="H1689" s="17">
        <v>45825</v>
      </c>
      <c r="I1689">
        <v>2025</v>
      </c>
      <c r="J1689">
        <v>6</v>
      </c>
      <c r="K1689" s="8" t="s">
        <v>15</v>
      </c>
      <c r="L1689" s="8" t="s">
        <v>2514</v>
      </c>
      <c r="M1689" s="8" t="s">
        <v>2513</v>
      </c>
      <c r="N1689" s="14">
        <v>300</v>
      </c>
    </row>
    <row r="1690" spans="1:14" x14ac:dyDescent="0.35">
      <c r="A1690" t="s">
        <v>4517</v>
      </c>
      <c r="B1690" t="s">
        <v>4518</v>
      </c>
      <c r="C1690" s="8" t="s">
        <v>510</v>
      </c>
      <c r="D1690" s="8">
        <v>5210600010</v>
      </c>
      <c r="E1690" t="s">
        <v>4521</v>
      </c>
      <c r="F1690" s="8" t="s">
        <v>324</v>
      </c>
      <c r="G1690" t="s">
        <v>4522</v>
      </c>
      <c r="H1690" s="17">
        <v>45838</v>
      </c>
      <c r="I1690">
        <v>2025</v>
      </c>
      <c r="J1690">
        <v>6</v>
      </c>
      <c r="K1690" s="8" t="s">
        <v>15</v>
      </c>
      <c r="L1690" s="8" t="s">
        <v>2515</v>
      </c>
      <c r="M1690" s="8" t="s">
        <v>2516</v>
      </c>
      <c r="N1690" s="14">
        <v>527.33000000000004</v>
      </c>
    </row>
    <row r="1691" spans="1:14" x14ac:dyDescent="0.35">
      <c r="A1691" t="s">
        <v>4517</v>
      </c>
      <c r="B1691" t="s">
        <v>4518</v>
      </c>
      <c r="C1691" s="8" t="s">
        <v>510</v>
      </c>
      <c r="D1691" s="8">
        <v>5210600010</v>
      </c>
      <c r="E1691" t="s">
        <v>4521</v>
      </c>
      <c r="F1691" s="8" t="s">
        <v>324</v>
      </c>
      <c r="G1691" t="s">
        <v>4522</v>
      </c>
      <c r="H1691" s="17">
        <v>45838</v>
      </c>
      <c r="I1691">
        <v>2025</v>
      </c>
      <c r="J1691">
        <v>6</v>
      </c>
      <c r="K1691" s="8" t="s">
        <v>15</v>
      </c>
      <c r="L1691" s="8" t="s">
        <v>2371</v>
      </c>
      <c r="M1691" s="8" t="s">
        <v>2516</v>
      </c>
      <c r="N1691" s="14">
        <v>527.33000000000004</v>
      </c>
    </row>
    <row r="1692" spans="1:14" x14ac:dyDescent="0.35">
      <c r="A1692" t="s">
        <v>4517</v>
      </c>
      <c r="B1692" t="s">
        <v>4518</v>
      </c>
      <c r="C1692" s="8" t="s">
        <v>510</v>
      </c>
      <c r="D1692" s="8">
        <v>5210600010</v>
      </c>
      <c r="E1692" t="s">
        <v>4521</v>
      </c>
      <c r="F1692" s="8" t="s">
        <v>324</v>
      </c>
      <c r="G1692" t="s">
        <v>4522</v>
      </c>
      <c r="H1692" s="17">
        <v>45809</v>
      </c>
      <c r="I1692">
        <v>2025</v>
      </c>
      <c r="J1692">
        <v>6</v>
      </c>
      <c r="K1692" s="8" t="s">
        <v>15</v>
      </c>
      <c r="L1692" s="8" t="s">
        <v>2370</v>
      </c>
      <c r="M1692" s="8" t="s">
        <v>2133</v>
      </c>
      <c r="N1692" s="14">
        <v>-520</v>
      </c>
    </row>
    <row r="1693" spans="1:14" x14ac:dyDescent="0.35">
      <c r="A1693" t="s">
        <v>4517</v>
      </c>
      <c r="B1693" t="s">
        <v>4518</v>
      </c>
      <c r="C1693" s="8" t="s">
        <v>510</v>
      </c>
      <c r="D1693" s="8">
        <v>5211100060</v>
      </c>
      <c r="E1693" t="s">
        <v>4540</v>
      </c>
      <c r="F1693" s="8" t="s">
        <v>883</v>
      </c>
      <c r="G1693" t="s">
        <v>4539</v>
      </c>
      <c r="H1693" s="17">
        <v>45814</v>
      </c>
      <c r="I1693">
        <v>2025</v>
      </c>
      <c r="J1693">
        <v>6</v>
      </c>
      <c r="K1693" s="8" t="s">
        <v>373</v>
      </c>
      <c r="L1693" s="8" t="s">
        <v>2383</v>
      </c>
      <c r="M1693" s="8" t="s">
        <v>884</v>
      </c>
      <c r="N1693" s="14">
        <v>1000</v>
      </c>
    </row>
    <row r="1694" spans="1:14" x14ac:dyDescent="0.35">
      <c r="A1694" t="s">
        <v>4517</v>
      </c>
      <c r="B1694" t="s">
        <v>4518</v>
      </c>
      <c r="C1694" s="8" t="s">
        <v>510</v>
      </c>
      <c r="D1694" s="8">
        <v>5211100060</v>
      </c>
      <c r="E1694" t="s">
        <v>4540</v>
      </c>
      <c r="F1694" s="8" t="s">
        <v>883</v>
      </c>
      <c r="G1694" t="s">
        <v>4539</v>
      </c>
      <c r="H1694" s="17">
        <v>45838</v>
      </c>
      <c r="I1694">
        <v>2025</v>
      </c>
      <c r="J1694">
        <v>6</v>
      </c>
      <c r="K1694" s="8" t="s">
        <v>15</v>
      </c>
      <c r="L1694" s="8" t="s">
        <v>2385</v>
      </c>
      <c r="M1694" s="8" t="s">
        <v>1331</v>
      </c>
      <c r="N1694" s="14">
        <v>1000</v>
      </c>
    </row>
    <row r="1695" spans="1:14" x14ac:dyDescent="0.35">
      <c r="A1695" t="s">
        <v>4517</v>
      </c>
      <c r="B1695" t="s">
        <v>4518</v>
      </c>
      <c r="C1695" s="8" t="s">
        <v>510</v>
      </c>
      <c r="D1695" s="8">
        <v>5211100060</v>
      </c>
      <c r="E1695" t="s">
        <v>4540</v>
      </c>
      <c r="F1695" s="8" t="s">
        <v>883</v>
      </c>
      <c r="G1695" t="s">
        <v>4539</v>
      </c>
      <c r="H1695" s="17">
        <v>45809</v>
      </c>
      <c r="I1695">
        <v>2025</v>
      </c>
      <c r="J1695">
        <v>6</v>
      </c>
      <c r="K1695" s="8" t="s">
        <v>15</v>
      </c>
      <c r="L1695" s="8" t="s">
        <v>2384</v>
      </c>
      <c r="M1695" s="8" t="s">
        <v>1331</v>
      </c>
      <c r="N1695" s="14">
        <v>-1000</v>
      </c>
    </row>
    <row r="1696" spans="1:14" x14ac:dyDescent="0.35">
      <c r="A1696" t="s">
        <v>4514</v>
      </c>
      <c r="B1696" t="s">
        <v>4515</v>
      </c>
      <c r="C1696" s="8" t="s">
        <v>16</v>
      </c>
      <c r="D1696" s="15">
        <v>6211400040</v>
      </c>
      <c r="E1696" t="s">
        <v>124</v>
      </c>
      <c r="F1696" s="8" t="s">
        <v>17</v>
      </c>
      <c r="G1696" t="s">
        <v>17</v>
      </c>
      <c r="H1696" s="17">
        <v>45840</v>
      </c>
      <c r="I1696">
        <v>2025</v>
      </c>
      <c r="J1696">
        <v>7</v>
      </c>
      <c r="K1696" s="8" t="s">
        <v>15</v>
      </c>
      <c r="L1696" s="8" t="s">
        <v>2518</v>
      </c>
      <c r="M1696" s="8" t="s">
        <v>2519</v>
      </c>
      <c r="N1696" s="11">
        <v>90</v>
      </c>
    </row>
    <row r="1697" spans="1:14" x14ac:dyDescent="0.35">
      <c r="A1697" t="s">
        <v>4514</v>
      </c>
      <c r="B1697" t="s">
        <v>4515</v>
      </c>
      <c r="C1697" s="8" t="s">
        <v>16</v>
      </c>
      <c r="D1697" s="15">
        <v>6211400040</v>
      </c>
      <c r="E1697" t="s">
        <v>124</v>
      </c>
      <c r="F1697" s="8" t="s">
        <v>17</v>
      </c>
      <c r="G1697" t="s">
        <v>17</v>
      </c>
      <c r="H1697" s="17">
        <v>45840</v>
      </c>
      <c r="I1697">
        <v>2025</v>
      </c>
      <c r="J1697">
        <v>7</v>
      </c>
      <c r="K1697" s="8" t="s">
        <v>15</v>
      </c>
      <c r="L1697" s="8" t="s">
        <v>2520</v>
      </c>
      <c r="M1697" s="8" t="s">
        <v>2521</v>
      </c>
      <c r="N1697" s="11">
        <v>20</v>
      </c>
    </row>
    <row r="1698" spans="1:14" x14ac:dyDescent="0.35">
      <c r="A1698" t="s">
        <v>4514</v>
      </c>
      <c r="B1698" t="s">
        <v>4515</v>
      </c>
      <c r="C1698" s="8" t="s">
        <v>16</v>
      </c>
      <c r="D1698" s="15">
        <v>6211400040</v>
      </c>
      <c r="E1698" t="s">
        <v>124</v>
      </c>
      <c r="F1698" s="8" t="s">
        <v>17</v>
      </c>
      <c r="G1698" t="s">
        <v>17</v>
      </c>
      <c r="H1698" s="17">
        <v>45841</v>
      </c>
      <c r="I1698">
        <v>2025</v>
      </c>
      <c r="J1698">
        <v>7</v>
      </c>
      <c r="K1698" s="8" t="s">
        <v>15</v>
      </c>
      <c r="L1698" s="8" t="s">
        <v>2522</v>
      </c>
      <c r="M1698" s="8" t="s">
        <v>2523</v>
      </c>
      <c r="N1698" s="11">
        <v>20</v>
      </c>
    </row>
    <row r="1699" spans="1:14" x14ac:dyDescent="0.35">
      <c r="A1699" t="s">
        <v>4514</v>
      </c>
      <c r="B1699" t="s">
        <v>4515</v>
      </c>
      <c r="C1699" s="8" t="s">
        <v>16</v>
      </c>
      <c r="D1699" s="15">
        <v>6211400040</v>
      </c>
      <c r="E1699" t="s">
        <v>124</v>
      </c>
      <c r="F1699" s="8" t="s">
        <v>17</v>
      </c>
      <c r="G1699" t="s">
        <v>17</v>
      </c>
      <c r="H1699" s="17">
        <v>45842</v>
      </c>
      <c r="I1699">
        <v>2025</v>
      </c>
      <c r="J1699">
        <v>7</v>
      </c>
      <c r="K1699" s="8" t="s">
        <v>15</v>
      </c>
      <c r="L1699" s="8" t="s">
        <v>2524</v>
      </c>
      <c r="M1699" s="8" t="s">
        <v>2164</v>
      </c>
      <c r="N1699" s="11">
        <v>10</v>
      </c>
    </row>
    <row r="1700" spans="1:14" x14ac:dyDescent="0.35">
      <c r="A1700" t="s">
        <v>4514</v>
      </c>
      <c r="B1700" t="s">
        <v>4515</v>
      </c>
      <c r="C1700" s="8" t="s">
        <v>16</v>
      </c>
      <c r="D1700" s="15">
        <v>6211400040</v>
      </c>
      <c r="E1700" t="s">
        <v>124</v>
      </c>
      <c r="F1700" s="8" t="s">
        <v>17</v>
      </c>
      <c r="G1700" t="s">
        <v>17</v>
      </c>
      <c r="H1700" s="17">
        <v>45842</v>
      </c>
      <c r="I1700">
        <v>2025</v>
      </c>
      <c r="J1700">
        <v>7</v>
      </c>
      <c r="K1700" s="8" t="s">
        <v>15</v>
      </c>
      <c r="L1700" s="8" t="s">
        <v>2525</v>
      </c>
      <c r="M1700" s="8" t="s">
        <v>44</v>
      </c>
      <c r="N1700" s="11">
        <v>5</v>
      </c>
    </row>
    <row r="1701" spans="1:14" x14ac:dyDescent="0.35">
      <c r="A1701" t="s">
        <v>4514</v>
      </c>
      <c r="B1701" t="s">
        <v>4515</v>
      </c>
      <c r="C1701" s="8" t="s">
        <v>16</v>
      </c>
      <c r="D1701" s="15">
        <v>6211400040</v>
      </c>
      <c r="E1701" t="s">
        <v>124</v>
      </c>
      <c r="F1701" s="8" t="s">
        <v>17</v>
      </c>
      <c r="G1701" t="s">
        <v>17</v>
      </c>
      <c r="H1701" s="17">
        <v>45842</v>
      </c>
      <c r="I1701">
        <v>2025</v>
      </c>
      <c r="J1701">
        <v>7</v>
      </c>
      <c r="K1701" s="8" t="s">
        <v>15</v>
      </c>
      <c r="L1701" s="8" t="s">
        <v>2526</v>
      </c>
      <c r="M1701" s="8" t="s">
        <v>2170</v>
      </c>
      <c r="N1701" s="11">
        <v>10</v>
      </c>
    </row>
    <row r="1702" spans="1:14" x14ac:dyDescent="0.35">
      <c r="A1702" t="s">
        <v>4514</v>
      </c>
      <c r="B1702" t="s">
        <v>4515</v>
      </c>
      <c r="C1702" s="8" t="s">
        <v>16</v>
      </c>
      <c r="D1702" s="15">
        <v>6211400040</v>
      </c>
      <c r="E1702" t="s">
        <v>124</v>
      </c>
      <c r="F1702" s="8" t="s">
        <v>17</v>
      </c>
      <c r="G1702" t="s">
        <v>17</v>
      </c>
      <c r="H1702" s="17">
        <v>45842</v>
      </c>
      <c r="I1702">
        <v>2025</v>
      </c>
      <c r="J1702">
        <v>7</v>
      </c>
      <c r="K1702" s="8" t="s">
        <v>15</v>
      </c>
      <c r="L1702" s="8" t="s">
        <v>2527</v>
      </c>
      <c r="M1702" s="8" t="s">
        <v>46</v>
      </c>
      <c r="N1702" s="11">
        <v>10</v>
      </c>
    </row>
    <row r="1703" spans="1:14" x14ac:dyDescent="0.35">
      <c r="A1703" t="s">
        <v>4514</v>
      </c>
      <c r="B1703" t="s">
        <v>4515</v>
      </c>
      <c r="C1703" s="8" t="s">
        <v>16</v>
      </c>
      <c r="D1703" s="15">
        <v>6211400040</v>
      </c>
      <c r="E1703" t="s">
        <v>124</v>
      </c>
      <c r="F1703" s="8" t="s">
        <v>17</v>
      </c>
      <c r="G1703" t="s">
        <v>17</v>
      </c>
      <c r="H1703" s="17">
        <v>45842</v>
      </c>
      <c r="I1703">
        <v>2025</v>
      </c>
      <c r="J1703">
        <v>7</v>
      </c>
      <c r="K1703" s="8" t="s">
        <v>15</v>
      </c>
      <c r="L1703" s="8" t="s">
        <v>2528</v>
      </c>
      <c r="M1703" s="8" t="s">
        <v>88</v>
      </c>
      <c r="N1703" s="11">
        <v>8</v>
      </c>
    </row>
    <row r="1704" spans="1:14" x14ac:dyDescent="0.35">
      <c r="A1704" t="s">
        <v>4514</v>
      </c>
      <c r="B1704" t="s">
        <v>4515</v>
      </c>
      <c r="C1704" s="8" t="s">
        <v>16</v>
      </c>
      <c r="D1704" s="15">
        <v>6211400040</v>
      </c>
      <c r="E1704" t="s">
        <v>124</v>
      </c>
      <c r="F1704" s="8" t="s">
        <v>17</v>
      </c>
      <c r="G1704" t="s">
        <v>17</v>
      </c>
      <c r="H1704" s="17">
        <v>45842</v>
      </c>
      <c r="I1704">
        <v>2025</v>
      </c>
      <c r="J1704">
        <v>7</v>
      </c>
      <c r="K1704" s="8" t="s">
        <v>15</v>
      </c>
      <c r="L1704" s="8" t="s">
        <v>2529</v>
      </c>
      <c r="M1704" s="8" t="s">
        <v>2530</v>
      </c>
      <c r="N1704" s="11">
        <v>20</v>
      </c>
    </row>
    <row r="1705" spans="1:14" x14ac:dyDescent="0.35">
      <c r="A1705" t="s">
        <v>4514</v>
      </c>
      <c r="B1705" t="s">
        <v>4515</v>
      </c>
      <c r="C1705" s="8" t="s">
        <v>16</v>
      </c>
      <c r="D1705" s="15">
        <v>6211400040</v>
      </c>
      <c r="E1705" t="s">
        <v>124</v>
      </c>
      <c r="F1705" s="8" t="s">
        <v>17</v>
      </c>
      <c r="G1705" t="s">
        <v>17</v>
      </c>
      <c r="H1705" s="17">
        <v>45842</v>
      </c>
      <c r="I1705">
        <v>2025</v>
      </c>
      <c r="J1705">
        <v>7</v>
      </c>
      <c r="K1705" s="8" t="s">
        <v>15</v>
      </c>
      <c r="L1705" s="8" t="s">
        <v>2531</v>
      </c>
      <c r="M1705" s="8" t="s">
        <v>98</v>
      </c>
      <c r="N1705" s="11">
        <v>20</v>
      </c>
    </row>
    <row r="1706" spans="1:14" x14ac:dyDescent="0.35">
      <c r="A1706" t="s">
        <v>4514</v>
      </c>
      <c r="B1706" t="s">
        <v>4515</v>
      </c>
      <c r="C1706" s="8" t="s">
        <v>16</v>
      </c>
      <c r="D1706" s="15">
        <v>6211400040</v>
      </c>
      <c r="E1706" t="s">
        <v>124</v>
      </c>
      <c r="F1706" s="8" t="s">
        <v>17</v>
      </c>
      <c r="G1706" t="s">
        <v>17</v>
      </c>
      <c r="H1706" s="17">
        <v>45842</v>
      </c>
      <c r="I1706">
        <v>2025</v>
      </c>
      <c r="J1706">
        <v>7</v>
      </c>
      <c r="K1706" s="8" t="s">
        <v>15</v>
      </c>
      <c r="L1706" s="8" t="s">
        <v>2532</v>
      </c>
      <c r="M1706" s="8" t="s">
        <v>2533</v>
      </c>
      <c r="N1706" s="11">
        <v>25</v>
      </c>
    </row>
    <row r="1707" spans="1:14" x14ac:dyDescent="0.35">
      <c r="A1707" t="s">
        <v>4514</v>
      </c>
      <c r="B1707" t="s">
        <v>4515</v>
      </c>
      <c r="C1707" s="8" t="s">
        <v>16</v>
      </c>
      <c r="D1707" s="15">
        <v>6211400040</v>
      </c>
      <c r="E1707" t="s">
        <v>124</v>
      </c>
      <c r="F1707" s="8" t="s">
        <v>17</v>
      </c>
      <c r="G1707" t="s">
        <v>17</v>
      </c>
      <c r="H1707" s="17">
        <v>45842</v>
      </c>
      <c r="I1707">
        <v>2025</v>
      </c>
      <c r="J1707">
        <v>7</v>
      </c>
      <c r="K1707" s="8" t="s">
        <v>15</v>
      </c>
      <c r="L1707" s="8" t="s">
        <v>2534</v>
      </c>
      <c r="M1707" s="8" t="s">
        <v>42</v>
      </c>
      <c r="N1707" s="11">
        <v>346</v>
      </c>
    </row>
    <row r="1708" spans="1:14" x14ac:dyDescent="0.35">
      <c r="A1708" t="s">
        <v>4514</v>
      </c>
      <c r="B1708" t="s">
        <v>4515</v>
      </c>
      <c r="C1708" s="8" t="s">
        <v>16</v>
      </c>
      <c r="D1708" s="15">
        <v>6211400040</v>
      </c>
      <c r="E1708" t="s">
        <v>124</v>
      </c>
      <c r="F1708" s="8" t="s">
        <v>17</v>
      </c>
      <c r="G1708" t="s">
        <v>17</v>
      </c>
      <c r="H1708" s="17">
        <v>45845</v>
      </c>
      <c r="I1708">
        <v>2025</v>
      </c>
      <c r="J1708">
        <v>7</v>
      </c>
      <c r="K1708" s="8" t="s">
        <v>15</v>
      </c>
      <c r="L1708" s="8" t="s">
        <v>2535</v>
      </c>
      <c r="M1708" s="8" t="s">
        <v>1042</v>
      </c>
      <c r="N1708" s="11">
        <v>35</v>
      </c>
    </row>
    <row r="1709" spans="1:14" x14ac:dyDescent="0.35">
      <c r="A1709" t="s">
        <v>4514</v>
      </c>
      <c r="B1709" t="s">
        <v>4515</v>
      </c>
      <c r="C1709" s="8" t="s">
        <v>16</v>
      </c>
      <c r="D1709" s="15">
        <v>6211400040</v>
      </c>
      <c r="E1709" t="s">
        <v>124</v>
      </c>
      <c r="F1709" s="8" t="s">
        <v>17</v>
      </c>
      <c r="G1709" t="s">
        <v>17</v>
      </c>
      <c r="H1709" s="17">
        <v>45845</v>
      </c>
      <c r="I1709">
        <v>2025</v>
      </c>
      <c r="J1709">
        <v>7</v>
      </c>
      <c r="K1709" s="8" t="s">
        <v>15</v>
      </c>
      <c r="L1709" s="8" t="s">
        <v>2536</v>
      </c>
      <c r="M1709" s="8" t="s">
        <v>46</v>
      </c>
      <c r="N1709" s="11">
        <v>10</v>
      </c>
    </row>
    <row r="1710" spans="1:14" x14ac:dyDescent="0.35">
      <c r="A1710" t="s">
        <v>4514</v>
      </c>
      <c r="B1710" t="s">
        <v>4515</v>
      </c>
      <c r="C1710" s="8" t="s">
        <v>16</v>
      </c>
      <c r="D1710" s="15">
        <v>6211400040</v>
      </c>
      <c r="E1710" t="s">
        <v>124</v>
      </c>
      <c r="F1710" s="8" t="s">
        <v>17</v>
      </c>
      <c r="G1710" t="s">
        <v>17</v>
      </c>
      <c r="H1710" s="17">
        <v>45845</v>
      </c>
      <c r="I1710">
        <v>2025</v>
      </c>
      <c r="J1710">
        <v>7</v>
      </c>
      <c r="K1710" s="8" t="s">
        <v>15</v>
      </c>
      <c r="L1710" s="8" t="s">
        <v>2537</v>
      </c>
      <c r="M1710" s="8" t="s">
        <v>61</v>
      </c>
      <c r="N1710" s="11">
        <v>8</v>
      </c>
    </row>
    <row r="1711" spans="1:14" x14ac:dyDescent="0.35">
      <c r="A1711" t="s">
        <v>4514</v>
      </c>
      <c r="B1711" t="s">
        <v>4515</v>
      </c>
      <c r="C1711" s="8" t="s">
        <v>16</v>
      </c>
      <c r="D1711" s="15">
        <v>6211400040</v>
      </c>
      <c r="E1711" t="s">
        <v>124</v>
      </c>
      <c r="F1711" s="8" t="s">
        <v>17</v>
      </c>
      <c r="G1711" t="s">
        <v>17</v>
      </c>
      <c r="H1711" s="17">
        <v>45845</v>
      </c>
      <c r="I1711">
        <v>2025</v>
      </c>
      <c r="J1711">
        <v>7</v>
      </c>
      <c r="K1711" s="8" t="s">
        <v>15</v>
      </c>
      <c r="L1711" s="8" t="s">
        <v>2538</v>
      </c>
      <c r="M1711" s="8" t="s">
        <v>59</v>
      </c>
      <c r="N1711" s="11">
        <v>8</v>
      </c>
    </row>
    <row r="1712" spans="1:14" x14ac:dyDescent="0.35">
      <c r="A1712" t="s">
        <v>4514</v>
      </c>
      <c r="B1712" t="s">
        <v>4515</v>
      </c>
      <c r="C1712" s="8" t="s">
        <v>16</v>
      </c>
      <c r="D1712" s="15">
        <v>6211400040</v>
      </c>
      <c r="E1712" t="s">
        <v>124</v>
      </c>
      <c r="F1712" s="8" t="s">
        <v>17</v>
      </c>
      <c r="G1712" t="s">
        <v>17</v>
      </c>
      <c r="H1712" s="17">
        <v>45845</v>
      </c>
      <c r="I1712">
        <v>2025</v>
      </c>
      <c r="J1712">
        <v>7</v>
      </c>
      <c r="K1712" s="8" t="s">
        <v>15</v>
      </c>
      <c r="L1712" s="8" t="s">
        <v>2539</v>
      </c>
      <c r="M1712" s="8" t="s">
        <v>57</v>
      </c>
      <c r="N1712" s="11">
        <v>12</v>
      </c>
    </row>
    <row r="1713" spans="1:14" x14ac:dyDescent="0.35">
      <c r="A1713" t="s">
        <v>4514</v>
      </c>
      <c r="B1713" t="s">
        <v>4515</v>
      </c>
      <c r="C1713" s="8" t="s">
        <v>16</v>
      </c>
      <c r="D1713" s="15">
        <v>6211400040</v>
      </c>
      <c r="E1713" t="s">
        <v>124</v>
      </c>
      <c r="F1713" s="8" t="s">
        <v>17</v>
      </c>
      <c r="G1713" t="s">
        <v>17</v>
      </c>
      <c r="H1713" s="17">
        <v>45845</v>
      </c>
      <c r="I1713">
        <v>2025</v>
      </c>
      <c r="J1713">
        <v>7</v>
      </c>
      <c r="K1713" s="8" t="s">
        <v>15</v>
      </c>
      <c r="L1713" s="8" t="s">
        <v>2540</v>
      </c>
      <c r="M1713" s="8" t="s">
        <v>54</v>
      </c>
      <c r="N1713" s="11">
        <v>20</v>
      </c>
    </row>
    <row r="1714" spans="1:14" x14ac:dyDescent="0.35">
      <c r="A1714" t="s">
        <v>4514</v>
      </c>
      <c r="B1714" t="s">
        <v>4515</v>
      </c>
      <c r="C1714" s="8" t="s">
        <v>16</v>
      </c>
      <c r="D1714" s="15">
        <v>6211400040</v>
      </c>
      <c r="E1714" t="s">
        <v>124</v>
      </c>
      <c r="F1714" s="8" t="s">
        <v>17</v>
      </c>
      <c r="G1714" t="s">
        <v>17</v>
      </c>
      <c r="H1714" s="17">
        <v>45845</v>
      </c>
      <c r="I1714">
        <v>2025</v>
      </c>
      <c r="J1714">
        <v>7</v>
      </c>
      <c r="K1714" s="8" t="s">
        <v>15</v>
      </c>
      <c r="L1714" s="8" t="s">
        <v>2541</v>
      </c>
      <c r="M1714" s="8" t="s">
        <v>2542</v>
      </c>
      <c r="N1714" s="11">
        <v>15</v>
      </c>
    </row>
    <row r="1715" spans="1:14" x14ac:dyDescent="0.35">
      <c r="A1715" t="s">
        <v>4514</v>
      </c>
      <c r="B1715" t="s">
        <v>4515</v>
      </c>
      <c r="C1715" s="8" t="s">
        <v>16</v>
      </c>
      <c r="D1715" s="15">
        <v>6211400040</v>
      </c>
      <c r="E1715" t="s">
        <v>124</v>
      </c>
      <c r="F1715" s="8" t="s">
        <v>17</v>
      </c>
      <c r="G1715" t="s">
        <v>17</v>
      </c>
      <c r="H1715" s="17">
        <v>45845</v>
      </c>
      <c r="I1715">
        <v>2025</v>
      </c>
      <c r="J1715">
        <v>7</v>
      </c>
      <c r="K1715" s="8" t="s">
        <v>15</v>
      </c>
      <c r="L1715" s="8" t="s">
        <v>2543</v>
      </c>
      <c r="M1715" s="8" t="s">
        <v>2544</v>
      </c>
      <c r="N1715" s="11">
        <v>15</v>
      </c>
    </row>
    <row r="1716" spans="1:14" x14ac:dyDescent="0.35">
      <c r="A1716" t="s">
        <v>4514</v>
      </c>
      <c r="B1716" t="s">
        <v>4515</v>
      </c>
      <c r="C1716" s="8" t="s">
        <v>16</v>
      </c>
      <c r="D1716" s="15">
        <v>6211400040</v>
      </c>
      <c r="E1716" t="s">
        <v>124</v>
      </c>
      <c r="F1716" s="8" t="s">
        <v>17</v>
      </c>
      <c r="G1716" t="s">
        <v>17</v>
      </c>
      <c r="H1716" s="17">
        <v>45846</v>
      </c>
      <c r="I1716">
        <v>2025</v>
      </c>
      <c r="J1716">
        <v>7</v>
      </c>
      <c r="K1716" s="8" t="s">
        <v>15</v>
      </c>
      <c r="L1716" s="8" t="s">
        <v>2545</v>
      </c>
      <c r="M1716" s="8" t="s">
        <v>2546</v>
      </c>
      <c r="N1716" s="11">
        <v>25</v>
      </c>
    </row>
    <row r="1717" spans="1:14" x14ac:dyDescent="0.35">
      <c r="A1717" t="s">
        <v>4514</v>
      </c>
      <c r="B1717" t="s">
        <v>4515</v>
      </c>
      <c r="C1717" s="8" t="s">
        <v>16</v>
      </c>
      <c r="D1717" s="15">
        <v>6211400040</v>
      </c>
      <c r="E1717" t="s">
        <v>124</v>
      </c>
      <c r="F1717" s="8" t="s">
        <v>17</v>
      </c>
      <c r="G1717" t="s">
        <v>17</v>
      </c>
      <c r="H1717" s="17">
        <v>45847</v>
      </c>
      <c r="I1717">
        <v>2025</v>
      </c>
      <c r="J1717">
        <v>7</v>
      </c>
      <c r="K1717" s="8" t="s">
        <v>15</v>
      </c>
      <c r="L1717" s="8" t="s">
        <v>2547</v>
      </c>
      <c r="M1717" s="8" t="s">
        <v>111</v>
      </c>
      <c r="N1717" s="11">
        <v>12</v>
      </c>
    </row>
    <row r="1718" spans="1:14" x14ac:dyDescent="0.35">
      <c r="A1718" t="s">
        <v>4514</v>
      </c>
      <c r="B1718" t="s">
        <v>4515</v>
      </c>
      <c r="C1718" s="8" t="s">
        <v>16</v>
      </c>
      <c r="D1718" s="15">
        <v>6211400040</v>
      </c>
      <c r="E1718" t="s">
        <v>124</v>
      </c>
      <c r="F1718" s="8" t="s">
        <v>17</v>
      </c>
      <c r="G1718" t="s">
        <v>17</v>
      </c>
      <c r="H1718" s="17">
        <v>45847</v>
      </c>
      <c r="I1718">
        <v>2025</v>
      </c>
      <c r="J1718">
        <v>7</v>
      </c>
      <c r="K1718" s="8" t="s">
        <v>15</v>
      </c>
      <c r="L1718" s="8" t="s">
        <v>2548</v>
      </c>
      <c r="M1718" s="8" t="s">
        <v>2549</v>
      </c>
      <c r="N1718" s="11">
        <v>20</v>
      </c>
    </row>
    <row r="1719" spans="1:14" x14ac:dyDescent="0.35">
      <c r="A1719" t="s">
        <v>4514</v>
      </c>
      <c r="B1719" t="s">
        <v>4515</v>
      </c>
      <c r="C1719" s="8" t="s">
        <v>16</v>
      </c>
      <c r="D1719" s="15">
        <v>6211400040</v>
      </c>
      <c r="E1719" t="s">
        <v>124</v>
      </c>
      <c r="F1719" s="8" t="s">
        <v>17</v>
      </c>
      <c r="G1719" t="s">
        <v>17</v>
      </c>
      <c r="H1719" s="17">
        <v>45849</v>
      </c>
      <c r="I1719">
        <v>2025</v>
      </c>
      <c r="J1719">
        <v>7</v>
      </c>
      <c r="K1719" s="8" t="s">
        <v>15</v>
      </c>
      <c r="L1719" s="8" t="s">
        <v>2550</v>
      </c>
      <c r="M1719" s="8" t="s">
        <v>2551</v>
      </c>
      <c r="N1719" s="11">
        <v>18</v>
      </c>
    </row>
    <row r="1720" spans="1:14" x14ac:dyDescent="0.35">
      <c r="A1720" t="s">
        <v>4514</v>
      </c>
      <c r="B1720" t="s">
        <v>4515</v>
      </c>
      <c r="C1720" s="8" t="s">
        <v>16</v>
      </c>
      <c r="D1720" s="15">
        <v>6211400040</v>
      </c>
      <c r="E1720" t="s">
        <v>124</v>
      </c>
      <c r="F1720" s="8" t="s">
        <v>17</v>
      </c>
      <c r="G1720" t="s">
        <v>17</v>
      </c>
      <c r="H1720" s="17">
        <v>45849</v>
      </c>
      <c r="I1720">
        <v>2025</v>
      </c>
      <c r="J1720">
        <v>7</v>
      </c>
      <c r="K1720" s="8" t="s">
        <v>15</v>
      </c>
      <c r="L1720" s="8" t="s">
        <v>2552</v>
      </c>
      <c r="M1720" s="8" t="s">
        <v>44</v>
      </c>
      <c r="N1720" s="11">
        <v>5</v>
      </c>
    </row>
    <row r="1721" spans="1:14" x14ac:dyDescent="0.35">
      <c r="A1721" t="s">
        <v>4514</v>
      </c>
      <c r="B1721" t="s">
        <v>4515</v>
      </c>
      <c r="C1721" s="8" t="s">
        <v>16</v>
      </c>
      <c r="D1721" s="15">
        <v>6211400040</v>
      </c>
      <c r="E1721" t="s">
        <v>124</v>
      </c>
      <c r="F1721" s="8" t="s">
        <v>17</v>
      </c>
      <c r="G1721" t="s">
        <v>17</v>
      </c>
      <c r="H1721" s="17">
        <v>45849</v>
      </c>
      <c r="I1721">
        <v>2025</v>
      </c>
      <c r="J1721">
        <v>7</v>
      </c>
      <c r="K1721" s="8" t="s">
        <v>15</v>
      </c>
      <c r="L1721" s="8" t="s">
        <v>2553</v>
      </c>
      <c r="M1721" s="8" t="s">
        <v>2164</v>
      </c>
      <c r="N1721" s="11">
        <v>10</v>
      </c>
    </row>
    <row r="1722" spans="1:14" x14ac:dyDescent="0.35">
      <c r="A1722" t="s">
        <v>4514</v>
      </c>
      <c r="B1722" t="s">
        <v>4515</v>
      </c>
      <c r="C1722" s="8" t="s">
        <v>16</v>
      </c>
      <c r="D1722" s="15">
        <v>6211400040</v>
      </c>
      <c r="E1722" t="s">
        <v>124</v>
      </c>
      <c r="F1722" s="8" t="s">
        <v>17</v>
      </c>
      <c r="G1722" t="s">
        <v>17</v>
      </c>
      <c r="H1722" s="17">
        <v>45849</v>
      </c>
      <c r="I1722">
        <v>2025</v>
      </c>
      <c r="J1722">
        <v>7</v>
      </c>
      <c r="K1722" s="8" t="s">
        <v>15</v>
      </c>
      <c r="L1722" s="8" t="s">
        <v>2554</v>
      </c>
      <c r="M1722" s="8" t="s">
        <v>2160</v>
      </c>
      <c r="N1722" s="11">
        <v>10</v>
      </c>
    </row>
    <row r="1723" spans="1:14" x14ac:dyDescent="0.35">
      <c r="A1723" t="s">
        <v>4514</v>
      </c>
      <c r="B1723" t="s">
        <v>4515</v>
      </c>
      <c r="C1723" s="8" t="s">
        <v>16</v>
      </c>
      <c r="D1723" s="15">
        <v>6211400040</v>
      </c>
      <c r="E1723" t="s">
        <v>124</v>
      </c>
      <c r="F1723" s="8" t="s">
        <v>17</v>
      </c>
      <c r="G1723" t="s">
        <v>17</v>
      </c>
      <c r="H1723" s="17">
        <v>45849</v>
      </c>
      <c r="I1723">
        <v>2025</v>
      </c>
      <c r="J1723">
        <v>7</v>
      </c>
      <c r="K1723" s="8" t="s">
        <v>15</v>
      </c>
      <c r="L1723" s="8" t="s">
        <v>2555</v>
      </c>
      <c r="M1723" s="8" t="s">
        <v>82</v>
      </c>
      <c r="N1723" s="11">
        <v>8</v>
      </c>
    </row>
    <row r="1724" spans="1:14" x14ac:dyDescent="0.35">
      <c r="A1724" t="s">
        <v>4514</v>
      </c>
      <c r="B1724" t="s">
        <v>4515</v>
      </c>
      <c r="C1724" s="8" t="s">
        <v>16</v>
      </c>
      <c r="D1724" s="15">
        <v>6211400040</v>
      </c>
      <c r="E1724" t="s">
        <v>124</v>
      </c>
      <c r="F1724" s="8" t="s">
        <v>17</v>
      </c>
      <c r="G1724" t="s">
        <v>17</v>
      </c>
      <c r="H1724" s="17">
        <v>45849</v>
      </c>
      <c r="I1724">
        <v>2025</v>
      </c>
      <c r="J1724">
        <v>7</v>
      </c>
      <c r="K1724" s="8" t="s">
        <v>15</v>
      </c>
      <c r="L1724" s="8" t="s">
        <v>2556</v>
      </c>
      <c r="M1724" s="8" t="s">
        <v>46</v>
      </c>
      <c r="N1724" s="11">
        <v>10</v>
      </c>
    </row>
    <row r="1725" spans="1:14" x14ac:dyDescent="0.35">
      <c r="A1725" t="s">
        <v>4514</v>
      </c>
      <c r="B1725" t="s">
        <v>4515</v>
      </c>
      <c r="C1725" s="8" t="s">
        <v>16</v>
      </c>
      <c r="D1725" s="15">
        <v>6211400040</v>
      </c>
      <c r="E1725" t="s">
        <v>124</v>
      </c>
      <c r="F1725" s="8" t="s">
        <v>17</v>
      </c>
      <c r="G1725" t="s">
        <v>17</v>
      </c>
      <c r="H1725" s="17">
        <v>45849</v>
      </c>
      <c r="I1725">
        <v>2025</v>
      </c>
      <c r="J1725">
        <v>7</v>
      </c>
      <c r="K1725" s="8" t="s">
        <v>15</v>
      </c>
      <c r="L1725" s="8" t="s">
        <v>2557</v>
      </c>
      <c r="M1725" s="8" t="s">
        <v>77</v>
      </c>
      <c r="N1725" s="11">
        <v>20</v>
      </c>
    </row>
    <row r="1726" spans="1:14" x14ac:dyDescent="0.35">
      <c r="A1726" t="s">
        <v>4514</v>
      </c>
      <c r="B1726" t="s">
        <v>4515</v>
      </c>
      <c r="C1726" s="8" t="s">
        <v>16</v>
      </c>
      <c r="D1726" s="15">
        <v>6211400040</v>
      </c>
      <c r="E1726" t="s">
        <v>124</v>
      </c>
      <c r="F1726" s="8" t="s">
        <v>17</v>
      </c>
      <c r="G1726" t="s">
        <v>17</v>
      </c>
      <c r="H1726" s="17">
        <v>45849</v>
      </c>
      <c r="I1726">
        <v>2025</v>
      </c>
      <c r="J1726">
        <v>7</v>
      </c>
      <c r="K1726" s="8" t="s">
        <v>15</v>
      </c>
      <c r="L1726" s="8" t="s">
        <v>2558</v>
      </c>
      <c r="M1726" s="8" t="s">
        <v>79</v>
      </c>
      <c r="N1726" s="11">
        <v>8</v>
      </c>
    </row>
    <row r="1727" spans="1:14" x14ac:dyDescent="0.35">
      <c r="A1727" t="s">
        <v>4514</v>
      </c>
      <c r="B1727" t="s">
        <v>4515</v>
      </c>
      <c r="C1727" s="8" t="s">
        <v>16</v>
      </c>
      <c r="D1727" s="15">
        <v>6211400040</v>
      </c>
      <c r="E1727" t="s">
        <v>124</v>
      </c>
      <c r="F1727" s="8" t="s">
        <v>17</v>
      </c>
      <c r="G1727" t="s">
        <v>17</v>
      </c>
      <c r="H1727" s="17">
        <v>45849</v>
      </c>
      <c r="I1727">
        <v>2025</v>
      </c>
      <c r="J1727">
        <v>7</v>
      </c>
      <c r="K1727" s="8" t="s">
        <v>15</v>
      </c>
      <c r="L1727" s="8" t="s">
        <v>2559</v>
      </c>
      <c r="M1727" s="8" t="s">
        <v>291</v>
      </c>
      <c r="N1727" s="11">
        <v>10</v>
      </c>
    </row>
    <row r="1728" spans="1:14" x14ac:dyDescent="0.35">
      <c r="A1728" t="s">
        <v>4514</v>
      </c>
      <c r="B1728" t="s">
        <v>4515</v>
      </c>
      <c r="C1728" s="8" t="s">
        <v>16</v>
      </c>
      <c r="D1728" s="15">
        <v>6211400040</v>
      </c>
      <c r="E1728" t="s">
        <v>124</v>
      </c>
      <c r="F1728" s="8" t="s">
        <v>17</v>
      </c>
      <c r="G1728" t="s">
        <v>17</v>
      </c>
      <c r="H1728" s="17">
        <v>45849</v>
      </c>
      <c r="I1728">
        <v>2025</v>
      </c>
      <c r="J1728">
        <v>7</v>
      </c>
      <c r="K1728" s="8" t="s">
        <v>15</v>
      </c>
      <c r="L1728" s="8" t="s">
        <v>2560</v>
      </c>
      <c r="M1728" s="8" t="s">
        <v>550</v>
      </c>
      <c r="N1728" s="11">
        <v>12</v>
      </c>
    </row>
    <row r="1729" spans="1:14" x14ac:dyDescent="0.35">
      <c r="A1729" t="s">
        <v>4514</v>
      </c>
      <c r="B1729" t="s">
        <v>4515</v>
      </c>
      <c r="C1729" s="8" t="s">
        <v>16</v>
      </c>
      <c r="D1729" s="15">
        <v>6211400040</v>
      </c>
      <c r="E1729" t="s">
        <v>124</v>
      </c>
      <c r="F1729" s="8" t="s">
        <v>17</v>
      </c>
      <c r="G1729" t="s">
        <v>17</v>
      </c>
      <c r="H1729" s="17">
        <v>45849</v>
      </c>
      <c r="I1729">
        <v>2025</v>
      </c>
      <c r="J1729">
        <v>7</v>
      </c>
      <c r="K1729" s="8" t="s">
        <v>15</v>
      </c>
      <c r="L1729" s="8" t="s">
        <v>2561</v>
      </c>
      <c r="M1729" s="8" t="s">
        <v>92</v>
      </c>
      <c r="N1729" s="11">
        <v>90</v>
      </c>
    </row>
    <row r="1730" spans="1:14" x14ac:dyDescent="0.35">
      <c r="A1730" t="s">
        <v>4514</v>
      </c>
      <c r="B1730" t="s">
        <v>4515</v>
      </c>
      <c r="C1730" s="8" t="s">
        <v>16</v>
      </c>
      <c r="D1730" s="15">
        <v>6211400040</v>
      </c>
      <c r="E1730" t="s">
        <v>124</v>
      </c>
      <c r="F1730" s="8" t="s">
        <v>17</v>
      </c>
      <c r="G1730" t="s">
        <v>17</v>
      </c>
      <c r="H1730" s="17">
        <v>45849</v>
      </c>
      <c r="I1730">
        <v>2025</v>
      </c>
      <c r="J1730">
        <v>7</v>
      </c>
      <c r="K1730" s="8" t="s">
        <v>15</v>
      </c>
      <c r="L1730" s="8" t="s">
        <v>2562</v>
      </c>
      <c r="M1730" s="8" t="s">
        <v>106</v>
      </c>
      <c r="N1730" s="11">
        <v>5</v>
      </c>
    </row>
    <row r="1731" spans="1:14" x14ac:dyDescent="0.35">
      <c r="A1731" t="s">
        <v>4514</v>
      </c>
      <c r="B1731" t="s">
        <v>4515</v>
      </c>
      <c r="C1731" s="8" t="s">
        <v>16</v>
      </c>
      <c r="D1731" s="15">
        <v>6211400040</v>
      </c>
      <c r="E1731" t="s">
        <v>124</v>
      </c>
      <c r="F1731" s="8" t="s">
        <v>17</v>
      </c>
      <c r="G1731" t="s">
        <v>17</v>
      </c>
      <c r="H1731" s="17">
        <v>45849</v>
      </c>
      <c r="I1731">
        <v>2025</v>
      </c>
      <c r="J1731">
        <v>7</v>
      </c>
      <c r="K1731" s="8" t="s">
        <v>15</v>
      </c>
      <c r="L1731" s="8" t="s">
        <v>2563</v>
      </c>
      <c r="M1731" s="8" t="s">
        <v>98</v>
      </c>
      <c r="N1731" s="11">
        <v>75</v>
      </c>
    </row>
    <row r="1732" spans="1:14" x14ac:dyDescent="0.35">
      <c r="A1732" t="s">
        <v>4514</v>
      </c>
      <c r="B1732" t="s">
        <v>4515</v>
      </c>
      <c r="C1732" s="8" t="s">
        <v>16</v>
      </c>
      <c r="D1732" s="15">
        <v>6211400040</v>
      </c>
      <c r="E1732" t="s">
        <v>124</v>
      </c>
      <c r="F1732" s="8" t="s">
        <v>17</v>
      </c>
      <c r="G1732" t="s">
        <v>17</v>
      </c>
      <c r="H1732" s="17">
        <v>45849</v>
      </c>
      <c r="I1732">
        <v>2025</v>
      </c>
      <c r="J1732">
        <v>7</v>
      </c>
      <c r="K1732" s="8" t="s">
        <v>15</v>
      </c>
      <c r="L1732" s="8" t="s">
        <v>2564</v>
      </c>
      <c r="M1732" s="8" t="s">
        <v>96</v>
      </c>
      <c r="N1732" s="11">
        <v>180</v>
      </c>
    </row>
    <row r="1733" spans="1:14" x14ac:dyDescent="0.35">
      <c r="A1733" t="s">
        <v>4514</v>
      </c>
      <c r="B1733" t="s">
        <v>4515</v>
      </c>
      <c r="C1733" s="8" t="s">
        <v>16</v>
      </c>
      <c r="D1733" s="15">
        <v>6211400040</v>
      </c>
      <c r="E1733" t="s">
        <v>124</v>
      </c>
      <c r="F1733" s="8" t="s">
        <v>17</v>
      </c>
      <c r="G1733" t="s">
        <v>17</v>
      </c>
      <c r="H1733" s="17">
        <v>45849</v>
      </c>
      <c r="I1733">
        <v>2025</v>
      </c>
      <c r="J1733">
        <v>7</v>
      </c>
      <c r="K1733" s="8" t="s">
        <v>15</v>
      </c>
      <c r="L1733" s="8" t="s">
        <v>2565</v>
      </c>
      <c r="M1733" s="8" t="s">
        <v>102</v>
      </c>
      <c r="N1733" s="11">
        <v>9</v>
      </c>
    </row>
    <row r="1734" spans="1:14" x14ac:dyDescent="0.35">
      <c r="A1734" t="s">
        <v>4514</v>
      </c>
      <c r="B1734" t="s">
        <v>4515</v>
      </c>
      <c r="C1734" s="8" t="s">
        <v>16</v>
      </c>
      <c r="D1734" s="15">
        <v>6211400040</v>
      </c>
      <c r="E1734" t="s">
        <v>124</v>
      </c>
      <c r="F1734" s="8" t="s">
        <v>17</v>
      </c>
      <c r="G1734" t="s">
        <v>17</v>
      </c>
      <c r="H1734" s="17">
        <v>45849</v>
      </c>
      <c r="I1734">
        <v>2025</v>
      </c>
      <c r="J1734">
        <v>7</v>
      </c>
      <c r="K1734" s="8" t="s">
        <v>15</v>
      </c>
      <c r="L1734" s="8" t="s">
        <v>2566</v>
      </c>
      <c r="M1734" s="8" t="s">
        <v>100</v>
      </c>
      <c r="N1734" s="11">
        <v>18</v>
      </c>
    </row>
    <row r="1735" spans="1:14" x14ac:dyDescent="0.35">
      <c r="A1735" t="s">
        <v>4514</v>
      </c>
      <c r="B1735" t="s">
        <v>4515</v>
      </c>
      <c r="C1735" s="8" t="s">
        <v>16</v>
      </c>
      <c r="D1735" s="15">
        <v>6211400040</v>
      </c>
      <c r="E1735" t="s">
        <v>124</v>
      </c>
      <c r="F1735" s="8" t="s">
        <v>17</v>
      </c>
      <c r="G1735" t="s">
        <v>17</v>
      </c>
      <c r="H1735" s="17">
        <v>45849</v>
      </c>
      <c r="I1735">
        <v>2025</v>
      </c>
      <c r="J1735">
        <v>7</v>
      </c>
      <c r="K1735" s="8" t="s">
        <v>15</v>
      </c>
      <c r="L1735" s="8" t="s">
        <v>2567</v>
      </c>
      <c r="M1735" s="8" t="s">
        <v>113</v>
      </c>
      <c r="N1735" s="11">
        <v>20</v>
      </c>
    </row>
    <row r="1736" spans="1:14" x14ac:dyDescent="0.35">
      <c r="A1736" t="s">
        <v>4514</v>
      </c>
      <c r="B1736" t="s">
        <v>4515</v>
      </c>
      <c r="C1736" s="8" t="s">
        <v>16</v>
      </c>
      <c r="D1736" s="15">
        <v>6211400040</v>
      </c>
      <c r="E1736" t="s">
        <v>124</v>
      </c>
      <c r="F1736" s="8" t="s">
        <v>17</v>
      </c>
      <c r="G1736" t="s">
        <v>17</v>
      </c>
      <c r="H1736" s="17">
        <v>45849</v>
      </c>
      <c r="I1736">
        <v>2025</v>
      </c>
      <c r="J1736">
        <v>7</v>
      </c>
      <c r="K1736" s="8" t="s">
        <v>15</v>
      </c>
      <c r="L1736" s="8" t="s">
        <v>2568</v>
      </c>
      <c r="M1736" s="8" t="s">
        <v>42</v>
      </c>
      <c r="N1736" s="11">
        <v>346</v>
      </c>
    </row>
    <row r="1737" spans="1:14" x14ac:dyDescent="0.35">
      <c r="A1737" t="s">
        <v>4514</v>
      </c>
      <c r="B1737" t="s">
        <v>4515</v>
      </c>
      <c r="C1737" s="8" t="s">
        <v>16</v>
      </c>
      <c r="D1737" s="15">
        <v>6211400040</v>
      </c>
      <c r="E1737" t="s">
        <v>124</v>
      </c>
      <c r="F1737" s="8" t="s">
        <v>17</v>
      </c>
      <c r="G1737" t="s">
        <v>17</v>
      </c>
      <c r="H1737" s="17">
        <v>45852</v>
      </c>
      <c r="I1737">
        <v>2025</v>
      </c>
      <c r="J1737">
        <v>7</v>
      </c>
      <c r="K1737" s="8" t="s">
        <v>15</v>
      </c>
      <c r="L1737" s="8" t="s">
        <v>2569</v>
      </c>
      <c r="M1737" s="8" t="s">
        <v>46</v>
      </c>
      <c r="N1737" s="11">
        <v>10</v>
      </c>
    </row>
    <row r="1738" spans="1:14" x14ac:dyDescent="0.35">
      <c r="A1738" t="s">
        <v>4514</v>
      </c>
      <c r="B1738" t="s">
        <v>4515</v>
      </c>
      <c r="C1738" s="8" t="s">
        <v>16</v>
      </c>
      <c r="D1738" s="15">
        <v>6211400040</v>
      </c>
      <c r="E1738" t="s">
        <v>124</v>
      </c>
      <c r="F1738" s="8" t="s">
        <v>17</v>
      </c>
      <c r="G1738" t="s">
        <v>17</v>
      </c>
      <c r="H1738" s="17">
        <v>45852</v>
      </c>
      <c r="I1738">
        <v>2025</v>
      </c>
      <c r="J1738">
        <v>7</v>
      </c>
      <c r="K1738" s="8" t="s">
        <v>15</v>
      </c>
      <c r="L1738" s="8" t="s">
        <v>2570</v>
      </c>
      <c r="M1738" s="8" t="s">
        <v>2571</v>
      </c>
      <c r="N1738" s="11">
        <v>45</v>
      </c>
    </row>
    <row r="1739" spans="1:14" x14ac:dyDescent="0.35">
      <c r="A1739" t="s">
        <v>4514</v>
      </c>
      <c r="B1739" t="s">
        <v>4515</v>
      </c>
      <c r="C1739" s="8" t="s">
        <v>16</v>
      </c>
      <c r="D1739" s="15">
        <v>6211400040</v>
      </c>
      <c r="E1739" t="s">
        <v>124</v>
      </c>
      <c r="F1739" s="8" t="s">
        <v>17</v>
      </c>
      <c r="G1739" t="s">
        <v>17</v>
      </c>
      <c r="H1739" s="17">
        <v>45852</v>
      </c>
      <c r="I1739">
        <v>2025</v>
      </c>
      <c r="J1739">
        <v>7</v>
      </c>
      <c r="K1739" s="8" t="s">
        <v>15</v>
      </c>
      <c r="L1739" s="8" t="s">
        <v>2572</v>
      </c>
      <c r="M1739" s="8" t="s">
        <v>2573</v>
      </c>
      <c r="N1739" s="11">
        <v>20</v>
      </c>
    </row>
    <row r="1740" spans="1:14" x14ac:dyDescent="0.35">
      <c r="A1740" t="s">
        <v>4514</v>
      </c>
      <c r="B1740" t="s">
        <v>4515</v>
      </c>
      <c r="C1740" s="8" t="s">
        <v>16</v>
      </c>
      <c r="D1740" s="15">
        <v>6211400040</v>
      </c>
      <c r="E1740" t="s">
        <v>124</v>
      </c>
      <c r="F1740" s="8" t="s">
        <v>17</v>
      </c>
      <c r="G1740" t="s">
        <v>17</v>
      </c>
      <c r="H1740" s="17">
        <v>45853</v>
      </c>
      <c r="I1740">
        <v>2025</v>
      </c>
      <c r="J1740">
        <v>7</v>
      </c>
      <c r="K1740" s="8" t="s">
        <v>15</v>
      </c>
      <c r="L1740" s="8" t="s">
        <v>2574</v>
      </c>
      <c r="M1740" s="8" t="s">
        <v>1022</v>
      </c>
      <c r="N1740" s="11">
        <v>8</v>
      </c>
    </row>
    <row r="1741" spans="1:14" x14ac:dyDescent="0.35">
      <c r="A1741" t="s">
        <v>4514</v>
      </c>
      <c r="B1741" t="s">
        <v>4515</v>
      </c>
      <c r="C1741" s="8" t="s">
        <v>16</v>
      </c>
      <c r="D1741" s="15">
        <v>6211400040</v>
      </c>
      <c r="E1741" t="s">
        <v>124</v>
      </c>
      <c r="F1741" s="8" t="s">
        <v>17</v>
      </c>
      <c r="G1741" t="s">
        <v>17</v>
      </c>
      <c r="H1741" s="17">
        <v>45853</v>
      </c>
      <c r="I1741">
        <v>2025</v>
      </c>
      <c r="J1741">
        <v>7</v>
      </c>
      <c r="K1741" s="8" t="s">
        <v>15</v>
      </c>
      <c r="L1741" s="8" t="s">
        <v>2575</v>
      </c>
      <c r="M1741" s="8" t="s">
        <v>24</v>
      </c>
      <c r="N1741" s="11">
        <v>8</v>
      </c>
    </row>
    <row r="1742" spans="1:14" x14ac:dyDescent="0.35">
      <c r="A1742" t="s">
        <v>4514</v>
      </c>
      <c r="B1742" t="s">
        <v>4515</v>
      </c>
      <c r="C1742" s="8" t="s">
        <v>16</v>
      </c>
      <c r="D1742" s="15">
        <v>6211400040</v>
      </c>
      <c r="E1742" t="s">
        <v>124</v>
      </c>
      <c r="F1742" s="8" t="s">
        <v>17</v>
      </c>
      <c r="G1742" t="s">
        <v>17</v>
      </c>
      <c r="H1742" s="17">
        <v>45853</v>
      </c>
      <c r="I1742">
        <v>2025</v>
      </c>
      <c r="J1742">
        <v>7</v>
      </c>
      <c r="K1742" s="8" t="s">
        <v>15</v>
      </c>
      <c r="L1742" s="8" t="s">
        <v>2576</v>
      </c>
      <c r="M1742" s="8" t="s">
        <v>30</v>
      </c>
      <c r="N1742" s="11">
        <v>8</v>
      </c>
    </row>
    <row r="1743" spans="1:14" x14ac:dyDescent="0.35">
      <c r="A1743" t="s">
        <v>4514</v>
      </c>
      <c r="B1743" t="s">
        <v>4515</v>
      </c>
      <c r="C1743" s="8" t="s">
        <v>16</v>
      </c>
      <c r="D1743" s="15">
        <v>6211400040</v>
      </c>
      <c r="E1743" t="s">
        <v>124</v>
      </c>
      <c r="F1743" s="8" t="s">
        <v>17</v>
      </c>
      <c r="G1743" t="s">
        <v>17</v>
      </c>
      <c r="H1743" s="17">
        <v>45853</v>
      </c>
      <c r="I1743">
        <v>2025</v>
      </c>
      <c r="J1743">
        <v>7</v>
      </c>
      <c r="K1743" s="8" t="s">
        <v>15</v>
      </c>
      <c r="L1743" s="8" t="s">
        <v>2577</v>
      </c>
      <c r="M1743" s="8" t="s">
        <v>28</v>
      </c>
      <c r="N1743" s="11">
        <v>5</v>
      </c>
    </row>
    <row r="1744" spans="1:14" x14ac:dyDescent="0.35">
      <c r="A1744" t="s">
        <v>4514</v>
      </c>
      <c r="B1744" t="s">
        <v>4515</v>
      </c>
      <c r="C1744" s="8" t="s">
        <v>16</v>
      </c>
      <c r="D1744" s="15">
        <v>6211400040</v>
      </c>
      <c r="E1744" t="s">
        <v>124</v>
      </c>
      <c r="F1744" s="8" t="s">
        <v>17</v>
      </c>
      <c r="G1744" t="s">
        <v>17</v>
      </c>
      <c r="H1744" s="17">
        <v>45853</v>
      </c>
      <c r="I1744">
        <v>2025</v>
      </c>
      <c r="J1744">
        <v>7</v>
      </c>
      <c r="K1744" s="8" t="s">
        <v>15</v>
      </c>
      <c r="L1744" s="8" t="s">
        <v>2578</v>
      </c>
      <c r="M1744" s="8" t="s">
        <v>26</v>
      </c>
      <c r="N1744" s="11">
        <v>16</v>
      </c>
    </row>
    <row r="1745" spans="1:14" x14ac:dyDescent="0.35">
      <c r="A1745" t="s">
        <v>4514</v>
      </c>
      <c r="B1745" t="s">
        <v>4515</v>
      </c>
      <c r="C1745" s="8" t="s">
        <v>16</v>
      </c>
      <c r="D1745" s="15">
        <v>6211400040</v>
      </c>
      <c r="E1745" t="s">
        <v>124</v>
      </c>
      <c r="F1745" s="8" t="s">
        <v>17</v>
      </c>
      <c r="G1745" t="s">
        <v>17</v>
      </c>
      <c r="H1745" s="17">
        <v>45853</v>
      </c>
      <c r="I1745">
        <v>2025</v>
      </c>
      <c r="J1745">
        <v>7</v>
      </c>
      <c r="K1745" s="8" t="s">
        <v>15</v>
      </c>
      <c r="L1745" s="8" t="s">
        <v>2579</v>
      </c>
      <c r="M1745" s="8" t="s">
        <v>2580</v>
      </c>
      <c r="N1745" s="11">
        <v>18</v>
      </c>
    </row>
    <row r="1746" spans="1:14" x14ac:dyDescent="0.35">
      <c r="A1746" t="s">
        <v>4514</v>
      </c>
      <c r="B1746" t="s">
        <v>4515</v>
      </c>
      <c r="C1746" s="8" t="s">
        <v>16</v>
      </c>
      <c r="D1746" s="15">
        <v>6211400040</v>
      </c>
      <c r="E1746" t="s">
        <v>124</v>
      </c>
      <c r="F1746" s="8" t="s">
        <v>17</v>
      </c>
      <c r="G1746" t="s">
        <v>17</v>
      </c>
      <c r="H1746" s="17">
        <v>45853</v>
      </c>
      <c r="I1746">
        <v>2025</v>
      </c>
      <c r="J1746">
        <v>7</v>
      </c>
      <c r="K1746" s="8" t="s">
        <v>15</v>
      </c>
      <c r="L1746" s="8" t="s">
        <v>2581</v>
      </c>
      <c r="M1746" s="8" t="s">
        <v>2582</v>
      </c>
      <c r="N1746" s="11">
        <v>18</v>
      </c>
    </row>
    <row r="1747" spans="1:14" x14ac:dyDescent="0.35">
      <c r="A1747" t="s">
        <v>4514</v>
      </c>
      <c r="B1747" t="s">
        <v>4515</v>
      </c>
      <c r="C1747" s="8" t="s">
        <v>16</v>
      </c>
      <c r="D1747" s="15">
        <v>6211400040</v>
      </c>
      <c r="E1747" t="s">
        <v>124</v>
      </c>
      <c r="F1747" s="8" t="s">
        <v>17</v>
      </c>
      <c r="G1747" t="s">
        <v>17</v>
      </c>
      <c r="H1747" s="17">
        <v>45854</v>
      </c>
      <c r="I1747">
        <v>2025</v>
      </c>
      <c r="J1747">
        <v>7</v>
      </c>
      <c r="K1747" s="8" t="s">
        <v>15</v>
      </c>
      <c r="L1747" s="8" t="s">
        <v>2583</v>
      </c>
      <c r="M1747" s="8" t="s">
        <v>2584</v>
      </c>
      <c r="N1747" s="11">
        <v>30</v>
      </c>
    </row>
    <row r="1748" spans="1:14" x14ac:dyDescent="0.35">
      <c r="A1748" t="s">
        <v>4514</v>
      </c>
      <c r="B1748" t="s">
        <v>4515</v>
      </c>
      <c r="C1748" s="8" t="s">
        <v>16</v>
      </c>
      <c r="D1748" s="15">
        <v>6211400040</v>
      </c>
      <c r="E1748" t="s">
        <v>124</v>
      </c>
      <c r="F1748" s="8" t="s">
        <v>17</v>
      </c>
      <c r="G1748" t="s">
        <v>17</v>
      </c>
      <c r="H1748" s="17">
        <v>45854</v>
      </c>
      <c r="I1748">
        <v>2025</v>
      </c>
      <c r="J1748">
        <v>7</v>
      </c>
      <c r="K1748" s="8" t="s">
        <v>15</v>
      </c>
      <c r="L1748" s="8" t="s">
        <v>2585</v>
      </c>
      <c r="M1748" s="8" t="s">
        <v>57</v>
      </c>
      <c r="N1748" s="11">
        <v>12</v>
      </c>
    </row>
    <row r="1749" spans="1:14" x14ac:dyDescent="0.35">
      <c r="A1749" t="s">
        <v>4514</v>
      </c>
      <c r="B1749" t="s">
        <v>4515</v>
      </c>
      <c r="C1749" s="8" t="s">
        <v>16</v>
      </c>
      <c r="D1749" s="15">
        <v>6211400040</v>
      </c>
      <c r="E1749" t="s">
        <v>124</v>
      </c>
      <c r="F1749" s="8" t="s">
        <v>17</v>
      </c>
      <c r="G1749" t="s">
        <v>17</v>
      </c>
      <c r="H1749" s="17">
        <v>45854</v>
      </c>
      <c r="I1749">
        <v>2025</v>
      </c>
      <c r="J1749">
        <v>7</v>
      </c>
      <c r="K1749" s="8" t="s">
        <v>15</v>
      </c>
      <c r="L1749" s="8" t="s">
        <v>2586</v>
      </c>
      <c r="M1749" s="8" t="s">
        <v>48</v>
      </c>
      <c r="N1749" s="11">
        <v>20</v>
      </c>
    </row>
    <row r="1750" spans="1:14" x14ac:dyDescent="0.35">
      <c r="A1750" t="s">
        <v>4514</v>
      </c>
      <c r="B1750" t="s">
        <v>4515</v>
      </c>
      <c r="C1750" s="8" t="s">
        <v>16</v>
      </c>
      <c r="D1750" s="15">
        <v>6211400040</v>
      </c>
      <c r="E1750" t="s">
        <v>124</v>
      </c>
      <c r="F1750" s="8" t="s">
        <v>17</v>
      </c>
      <c r="G1750" t="s">
        <v>17</v>
      </c>
      <c r="H1750" s="17">
        <v>45854</v>
      </c>
      <c r="I1750">
        <v>2025</v>
      </c>
      <c r="J1750">
        <v>7</v>
      </c>
      <c r="K1750" s="8" t="s">
        <v>15</v>
      </c>
      <c r="L1750" s="8" t="s">
        <v>2587</v>
      </c>
      <c r="M1750" s="8" t="s">
        <v>2588</v>
      </c>
      <c r="N1750" s="11">
        <v>20</v>
      </c>
    </row>
    <row r="1751" spans="1:14" x14ac:dyDescent="0.35">
      <c r="A1751" t="s">
        <v>4514</v>
      </c>
      <c r="B1751" t="s">
        <v>4515</v>
      </c>
      <c r="C1751" s="8" t="s">
        <v>16</v>
      </c>
      <c r="D1751" s="15">
        <v>6211400040</v>
      </c>
      <c r="E1751" t="s">
        <v>124</v>
      </c>
      <c r="F1751" s="8" t="s">
        <v>17</v>
      </c>
      <c r="G1751" t="s">
        <v>17</v>
      </c>
      <c r="H1751" s="17">
        <v>45854</v>
      </c>
      <c r="I1751">
        <v>2025</v>
      </c>
      <c r="J1751">
        <v>7</v>
      </c>
      <c r="K1751" s="8" t="s">
        <v>15</v>
      </c>
      <c r="L1751" s="8" t="s">
        <v>2589</v>
      </c>
      <c r="M1751" s="8" t="s">
        <v>2590</v>
      </c>
      <c r="N1751" s="11">
        <v>20</v>
      </c>
    </row>
    <row r="1752" spans="1:14" x14ac:dyDescent="0.35">
      <c r="A1752" t="s">
        <v>4514</v>
      </c>
      <c r="B1752" t="s">
        <v>4515</v>
      </c>
      <c r="C1752" s="8" t="s">
        <v>16</v>
      </c>
      <c r="D1752" s="15">
        <v>6211400040</v>
      </c>
      <c r="E1752" t="s">
        <v>124</v>
      </c>
      <c r="F1752" s="8" t="s">
        <v>17</v>
      </c>
      <c r="G1752" t="s">
        <v>17</v>
      </c>
      <c r="H1752" s="17">
        <v>45852</v>
      </c>
      <c r="I1752">
        <v>2025</v>
      </c>
      <c r="J1752">
        <v>7</v>
      </c>
      <c r="K1752" s="8" t="s">
        <v>15</v>
      </c>
      <c r="L1752" s="8" t="s">
        <v>2591</v>
      </c>
      <c r="M1752" s="8" t="s">
        <v>2592</v>
      </c>
      <c r="N1752" s="11">
        <v>30</v>
      </c>
    </row>
    <row r="1753" spans="1:14" x14ac:dyDescent="0.35">
      <c r="A1753" t="s">
        <v>4514</v>
      </c>
      <c r="B1753" t="s">
        <v>4515</v>
      </c>
      <c r="C1753" s="8" t="s">
        <v>16</v>
      </c>
      <c r="D1753" s="15">
        <v>6211400040</v>
      </c>
      <c r="E1753" t="s">
        <v>124</v>
      </c>
      <c r="F1753" s="8" t="s">
        <v>17</v>
      </c>
      <c r="G1753" t="s">
        <v>17</v>
      </c>
      <c r="H1753" s="17">
        <v>45855</v>
      </c>
      <c r="I1753">
        <v>2025</v>
      </c>
      <c r="J1753">
        <v>7</v>
      </c>
      <c r="K1753" s="8" t="s">
        <v>15</v>
      </c>
      <c r="L1753" s="8" t="s">
        <v>2593</v>
      </c>
      <c r="M1753" s="8" t="s">
        <v>2594</v>
      </c>
      <c r="N1753" s="11">
        <v>15</v>
      </c>
    </row>
    <row r="1754" spans="1:14" x14ac:dyDescent="0.35">
      <c r="A1754" t="s">
        <v>4514</v>
      </c>
      <c r="B1754" t="s">
        <v>4515</v>
      </c>
      <c r="C1754" s="8" t="s">
        <v>16</v>
      </c>
      <c r="D1754" s="15">
        <v>6211400040</v>
      </c>
      <c r="E1754" t="s">
        <v>124</v>
      </c>
      <c r="F1754" s="8" t="s">
        <v>17</v>
      </c>
      <c r="G1754" t="s">
        <v>17</v>
      </c>
      <c r="H1754" s="17">
        <v>45856</v>
      </c>
      <c r="I1754">
        <v>2025</v>
      </c>
      <c r="J1754">
        <v>7</v>
      </c>
      <c r="K1754" s="8" t="s">
        <v>15</v>
      </c>
      <c r="L1754" s="8" t="s">
        <v>2595</v>
      </c>
      <c r="M1754" s="8" t="s">
        <v>46</v>
      </c>
      <c r="N1754" s="11">
        <v>10</v>
      </c>
    </row>
    <row r="1755" spans="1:14" x14ac:dyDescent="0.35">
      <c r="A1755" t="s">
        <v>4514</v>
      </c>
      <c r="B1755" t="s">
        <v>4515</v>
      </c>
      <c r="C1755" s="8" t="s">
        <v>16</v>
      </c>
      <c r="D1755" s="15">
        <v>6211400040</v>
      </c>
      <c r="E1755" t="s">
        <v>124</v>
      </c>
      <c r="F1755" s="8" t="s">
        <v>17</v>
      </c>
      <c r="G1755" t="s">
        <v>17</v>
      </c>
      <c r="H1755" s="17">
        <v>45856</v>
      </c>
      <c r="I1755">
        <v>2025</v>
      </c>
      <c r="J1755">
        <v>7</v>
      </c>
      <c r="K1755" s="8" t="s">
        <v>15</v>
      </c>
      <c r="L1755" s="8" t="s">
        <v>2596</v>
      </c>
      <c r="M1755" s="8" t="s">
        <v>79</v>
      </c>
      <c r="N1755" s="11">
        <v>8</v>
      </c>
    </row>
    <row r="1756" spans="1:14" x14ac:dyDescent="0.35">
      <c r="A1756" t="s">
        <v>4514</v>
      </c>
      <c r="B1756" t="s">
        <v>4515</v>
      </c>
      <c r="C1756" s="8" t="s">
        <v>16</v>
      </c>
      <c r="D1756" s="15">
        <v>6211400040</v>
      </c>
      <c r="E1756" t="s">
        <v>124</v>
      </c>
      <c r="F1756" s="8" t="s">
        <v>17</v>
      </c>
      <c r="G1756" t="s">
        <v>17</v>
      </c>
      <c r="H1756" s="17">
        <v>45856</v>
      </c>
      <c r="I1756">
        <v>2025</v>
      </c>
      <c r="J1756">
        <v>7</v>
      </c>
      <c r="K1756" s="8" t="s">
        <v>15</v>
      </c>
      <c r="L1756" s="8" t="s">
        <v>2597</v>
      </c>
      <c r="M1756" s="8" t="s">
        <v>44</v>
      </c>
      <c r="N1756" s="11">
        <v>5</v>
      </c>
    </row>
    <row r="1757" spans="1:14" x14ac:dyDescent="0.35">
      <c r="A1757" t="s">
        <v>4514</v>
      </c>
      <c r="B1757" t="s">
        <v>4515</v>
      </c>
      <c r="C1757" s="8" t="s">
        <v>16</v>
      </c>
      <c r="D1757" s="15">
        <v>6211400040</v>
      </c>
      <c r="E1757" t="s">
        <v>124</v>
      </c>
      <c r="F1757" s="8" t="s">
        <v>17</v>
      </c>
      <c r="G1757" t="s">
        <v>17</v>
      </c>
      <c r="H1757" s="17">
        <v>45856</v>
      </c>
      <c r="I1757">
        <v>2025</v>
      </c>
      <c r="J1757">
        <v>7</v>
      </c>
      <c r="K1757" s="8" t="s">
        <v>15</v>
      </c>
      <c r="L1757" s="8" t="s">
        <v>2598</v>
      </c>
      <c r="M1757" s="8" t="s">
        <v>2599</v>
      </c>
      <c r="N1757" s="11">
        <v>20</v>
      </c>
    </row>
    <row r="1758" spans="1:14" x14ac:dyDescent="0.35">
      <c r="A1758" t="s">
        <v>4514</v>
      </c>
      <c r="B1758" t="s">
        <v>4515</v>
      </c>
      <c r="C1758" s="8" t="s">
        <v>16</v>
      </c>
      <c r="D1758" s="15">
        <v>6211400040</v>
      </c>
      <c r="E1758" t="s">
        <v>124</v>
      </c>
      <c r="F1758" s="8" t="s">
        <v>17</v>
      </c>
      <c r="G1758" t="s">
        <v>17</v>
      </c>
      <c r="H1758" s="17">
        <v>45856</v>
      </c>
      <c r="I1758">
        <v>2025</v>
      </c>
      <c r="J1758">
        <v>7</v>
      </c>
      <c r="K1758" s="8" t="s">
        <v>15</v>
      </c>
      <c r="L1758" s="8" t="s">
        <v>2600</v>
      </c>
      <c r="M1758" s="8" t="s">
        <v>98</v>
      </c>
      <c r="N1758" s="11">
        <v>75</v>
      </c>
    </row>
    <row r="1759" spans="1:14" x14ac:dyDescent="0.35">
      <c r="A1759" t="s">
        <v>4514</v>
      </c>
      <c r="B1759" t="s">
        <v>4515</v>
      </c>
      <c r="C1759" s="8" t="s">
        <v>16</v>
      </c>
      <c r="D1759" s="15">
        <v>6211400040</v>
      </c>
      <c r="E1759" t="s">
        <v>124</v>
      </c>
      <c r="F1759" s="8" t="s">
        <v>17</v>
      </c>
      <c r="G1759" t="s">
        <v>17</v>
      </c>
      <c r="H1759" s="17">
        <v>45856</v>
      </c>
      <c r="I1759">
        <v>2025</v>
      </c>
      <c r="J1759">
        <v>7</v>
      </c>
      <c r="K1759" s="8" t="s">
        <v>15</v>
      </c>
      <c r="L1759" s="8" t="s">
        <v>2601</v>
      </c>
      <c r="M1759" s="8" t="s">
        <v>2170</v>
      </c>
      <c r="N1759" s="11">
        <v>-10</v>
      </c>
    </row>
    <row r="1760" spans="1:14" x14ac:dyDescent="0.35">
      <c r="A1760" t="s">
        <v>4514</v>
      </c>
      <c r="B1760" t="s">
        <v>4515</v>
      </c>
      <c r="C1760" s="8" t="s">
        <v>16</v>
      </c>
      <c r="D1760" s="15">
        <v>6211400040</v>
      </c>
      <c r="E1760" t="s">
        <v>124</v>
      </c>
      <c r="F1760" s="8" t="s">
        <v>17</v>
      </c>
      <c r="G1760" t="s">
        <v>17</v>
      </c>
      <c r="H1760" s="17">
        <v>45856</v>
      </c>
      <c r="I1760">
        <v>2025</v>
      </c>
      <c r="J1760">
        <v>7</v>
      </c>
      <c r="K1760" s="8" t="s">
        <v>15</v>
      </c>
      <c r="L1760" s="8" t="s">
        <v>2602</v>
      </c>
      <c r="M1760" s="8" t="s">
        <v>2170</v>
      </c>
      <c r="N1760" s="11">
        <v>10</v>
      </c>
    </row>
    <row r="1761" spans="1:14" x14ac:dyDescent="0.35">
      <c r="A1761" t="s">
        <v>4514</v>
      </c>
      <c r="B1761" t="s">
        <v>4515</v>
      </c>
      <c r="C1761" s="8" t="s">
        <v>16</v>
      </c>
      <c r="D1761" s="15">
        <v>6211400040</v>
      </c>
      <c r="E1761" t="s">
        <v>124</v>
      </c>
      <c r="F1761" s="8" t="s">
        <v>17</v>
      </c>
      <c r="G1761" t="s">
        <v>17</v>
      </c>
      <c r="H1761" s="17">
        <v>45869</v>
      </c>
      <c r="I1761">
        <v>2025</v>
      </c>
      <c r="J1761">
        <v>7</v>
      </c>
      <c r="K1761" s="8" t="s">
        <v>15</v>
      </c>
      <c r="L1761" s="8" t="s">
        <v>2603</v>
      </c>
      <c r="M1761" s="8" t="s">
        <v>309</v>
      </c>
      <c r="N1761" s="11">
        <v>1000</v>
      </c>
    </row>
    <row r="1762" spans="1:14" x14ac:dyDescent="0.35">
      <c r="A1762" t="s">
        <v>4514</v>
      </c>
      <c r="B1762" t="s">
        <v>4515</v>
      </c>
      <c r="C1762" s="8" t="s">
        <v>16</v>
      </c>
      <c r="D1762" s="15">
        <v>6211400040</v>
      </c>
      <c r="E1762" t="s">
        <v>124</v>
      </c>
      <c r="F1762" s="8" t="s">
        <v>17</v>
      </c>
      <c r="G1762" t="s">
        <v>17</v>
      </c>
      <c r="H1762" s="17">
        <v>45856</v>
      </c>
      <c r="I1762">
        <v>2025</v>
      </c>
      <c r="J1762">
        <v>7</v>
      </c>
      <c r="K1762" s="8" t="s">
        <v>15</v>
      </c>
      <c r="L1762" s="8" t="s">
        <v>2604</v>
      </c>
      <c r="M1762" s="8" t="s">
        <v>2605</v>
      </c>
      <c r="N1762" s="11">
        <v>10</v>
      </c>
    </row>
    <row r="1763" spans="1:14" x14ac:dyDescent="0.35">
      <c r="A1763" t="s">
        <v>4514</v>
      </c>
      <c r="B1763" t="s">
        <v>4515</v>
      </c>
      <c r="C1763" s="8" t="s">
        <v>16</v>
      </c>
      <c r="D1763" s="15">
        <v>6211400040</v>
      </c>
      <c r="E1763" t="s">
        <v>124</v>
      </c>
      <c r="F1763" s="8" t="s">
        <v>17</v>
      </c>
      <c r="G1763" t="s">
        <v>17</v>
      </c>
      <c r="H1763" s="17">
        <v>45859</v>
      </c>
      <c r="I1763">
        <v>2025</v>
      </c>
      <c r="J1763">
        <v>7</v>
      </c>
      <c r="K1763" s="8" t="s">
        <v>15</v>
      </c>
      <c r="L1763" s="8" t="s">
        <v>2606</v>
      </c>
      <c r="M1763" s="8" t="s">
        <v>82</v>
      </c>
      <c r="N1763" s="11">
        <v>8</v>
      </c>
    </row>
    <row r="1764" spans="1:14" x14ac:dyDescent="0.35">
      <c r="A1764" t="s">
        <v>4514</v>
      </c>
      <c r="B1764" t="s">
        <v>4515</v>
      </c>
      <c r="C1764" s="8" t="s">
        <v>16</v>
      </c>
      <c r="D1764" s="15">
        <v>6211400040</v>
      </c>
      <c r="E1764" t="s">
        <v>124</v>
      </c>
      <c r="F1764" s="8" t="s">
        <v>17</v>
      </c>
      <c r="G1764" t="s">
        <v>17</v>
      </c>
      <c r="H1764" s="17">
        <v>45859</v>
      </c>
      <c r="I1764">
        <v>2025</v>
      </c>
      <c r="J1764">
        <v>7</v>
      </c>
      <c r="K1764" s="8" t="s">
        <v>15</v>
      </c>
      <c r="L1764" s="8" t="s">
        <v>2607</v>
      </c>
      <c r="M1764" s="8" t="s">
        <v>57</v>
      </c>
      <c r="N1764" s="11">
        <v>12</v>
      </c>
    </row>
    <row r="1765" spans="1:14" x14ac:dyDescent="0.35">
      <c r="A1765" t="s">
        <v>4514</v>
      </c>
      <c r="B1765" t="s">
        <v>4515</v>
      </c>
      <c r="C1765" s="8" t="s">
        <v>16</v>
      </c>
      <c r="D1765" s="15">
        <v>6211400040</v>
      </c>
      <c r="E1765" t="s">
        <v>124</v>
      </c>
      <c r="F1765" s="8" t="s">
        <v>17</v>
      </c>
      <c r="G1765" t="s">
        <v>17</v>
      </c>
      <c r="H1765" s="17">
        <v>45859</v>
      </c>
      <c r="I1765">
        <v>2025</v>
      </c>
      <c r="J1765">
        <v>7</v>
      </c>
      <c r="K1765" s="8" t="s">
        <v>15</v>
      </c>
      <c r="L1765" s="8" t="s">
        <v>2608</v>
      </c>
      <c r="M1765" s="8" t="s">
        <v>138</v>
      </c>
      <c r="N1765" s="11">
        <v>9</v>
      </c>
    </row>
    <row r="1766" spans="1:14" x14ac:dyDescent="0.35">
      <c r="A1766" t="s">
        <v>4514</v>
      </c>
      <c r="B1766" t="s">
        <v>4515</v>
      </c>
      <c r="C1766" s="8" t="s">
        <v>16</v>
      </c>
      <c r="D1766" s="15">
        <v>6211400040</v>
      </c>
      <c r="E1766" t="s">
        <v>124</v>
      </c>
      <c r="F1766" s="8" t="s">
        <v>17</v>
      </c>
      <c r="G1766" t="s">
        <v>17</v>
      </c>
      <c r="H1766" s="17">
        <v>45859</v>
      </c>
      <c r="I1766">
        <v>2025</v>
      </c>
      <c r="J1766">
        <v>7</v>
      </c>
      <c r="K1766" s="8" t="s">
        <v>15</v>
      </c>
      <c r="L1766" s="8" t="s">
        <v>2609</v>
      </c>
      <c r="M1766" s="8" t="s">
        <v>1378</v>
      </c>
      <c r="N1766" s="11">
        <v>10</v>
      </c>
    </row>
    <row r="1767" spans="1:14" x14ac:dyDescent="0.35">
      <c r="A1767" t="s">
        <v>4514</v>
      </c>
      <c r="B1767" t="s">
        <v>4515</v>
      </c>
      <c r="C1767" s="8" t="s">
        <v>16</v>
      </c>
      <c r="D1767" s="15">
        <v>6211400040</v>
      </c>
      <c r="E1767" t="s">
        <v>124</v>
      </c>
      <c r="F1767" s="8" t="s">
        <v>17</v>
      </c>
      <c r="G1767" t="s">
        <v>17</v>
      </c>
      <c r="H1767" s="17">
        <v>45859</v>
      </c>
      <c r="I1767">
        <v>2025</v>
      </c>
      <c r="J1767">
        <v>7</v>
      </c>
      <c r="K1767" s="8" t="s">
        <v>15</v>
      </c>
      <c r="L1767" s="8" t="s">
        <v>2610</v>
      </c>
      <c r="M1767" s="8" t="s">
        <v>46</v>
      </c>
      <c r="N1767" s="11">
        <v>10</v>
      </c>
    </row>
    <row r="1768" spans="1:14" x14ac:dyDescent="0.35">
      <c r="A1768" t="s">
        <v>4514</v>
      </c>
      <c r="B1768" t="s">
        <v>4515</v>
      </c>
      <c r="C1768" s="8" t="s">
        <v>16</v>
      </c>
      <c r="D1768" s="15">
        <v>6211400040</v>
      </c>
      <c r="E1768" t="s">
        <v>124</v>
      </c>
      <c r="F1768" s="8" t="s">
        <v>17</v>
      </c>
      <c r="G1768" t="s">
        <v>17</v>
      </c>
      <c r="H1768" s="17">
        <v>45859</v>
      </c>
      <c r="I1768">
        <v>2025</v>
      </c>
      <c r="J1768">
        <v>7</v>
      </c>
      <c r="K1768" s="8" t="s">
        <v>15</v>
      </c>
      <c r="L1768" s="8" t="s">
        <v>2611</v>
      </c>
      <c r="M1768" s="8" t="s">
        <v>141</v>
      </c>
      <c r="N1768" s="11">
        <v>10</v>
      </c>
    </row>
    <row r="1769" spans="1:14" x14ac:dyDescent="0.35">
      <c r="A1769" t="s">
        <v>4514</v>
      </c>
      <c r="B1769" t="s">
        <v>4515</v>
      </c>
      <c r="C1769" s="8" t="s">
        <v>16</v>
      </c>
      <c r="D1769" s="15">
        <v>6211400040</v>
      </c>
      <c r="E1769" t="s">
        <v>124</v>
      </c>
      <c r="F1769" s="8" t="s">
        <v>17</v>
      </c>
      <c r="G1769" t="s">
        <v>17</v>
      </c>
      <c r="H1769" s="17">
        <v>45859</v>
      </c>
      <c r="I1769">
        <v>2025</v>
      </c>
      <c r="J1769">
        <v>7</v>
      </c>
      <c r="K1769" s="8" t="s">
        <v>15</v>
      </c>
      <c r="L1769" s="8" t="s">
        <v>2612</v>
      </c>
      <c r="M1769" s="8" t="s">
        <v>144</v>
      </c>
      <c r="N1769" s="11">
        <v>5</v>
      </c>
    </row>
    <row r="1770" spans="1:14" x14ac:dyDescent="0.35">
      <c r="A1770" t="s">
        <v>4514</v>
      </c>
      <c r="B1770" t="s">
        <v>4515</v>
      </c>
      <c r="C1770" s="8" t="s">
        <v>16</v>
      </c>
      <c r="D1770" s="15">
        <v>6211400040</v>
      </c>
      <c r="E1770" t="s">
        <v>124</v>
      </c>
      <c r="F1770" s="8" t="s">
        <v>17</v>
      </c>
      <c r="G1770" t="s">
        <v>17</v>
      </c>
      <c r="H1770" s="17">
        <v>45859</v>
      </c>
      <c r="I1770">
        <v>2025</v>
      </c>
      <c r="J1770">
        <v>7</v>
      </c>
      <c r="K1770" s="8" t="s">
        <v>15</v>
      </c>
      <c r="L1770" s="8" t="s">
        <v>2613</v>
      </c>
      <c r="M1770" s="8" t="s">
        <v>146</v>
      </c>
      <c r="N1770" s="11">
        <v>5</v>
      </c>
    </row>
    <row r="1771" spans="1:14" x14ac:dyDescent="0.35">
      <c r="A1771" t="s">
        <v>4514</v>
      </c>
      <c r="B1771" t="s">
        <v>4515</v>
      </c>
      <c r="C1771" s="8" t="s">
        <v>16</v>
      </c>
      <c r="D1771" s="15">
        <v>6211400040</v>
      </c>
      <c r="E1771" t="s">
        <v>124</v>
      </c>
      <c r="F1771" s="8" t="s">
        <v>17</v>
      </c>
      <c r="G1771" t="s">
        <v>17</v>
      </c>
      <c r="H1771" s="17">
        <v>45859</v>
      </c>
      <c r="I1771">
        <v>2025</v>
      </c>
      <c r="J1771">
        <v>7</v>
      </c>
      <c r="K1771" s="8" t="s">
        <v>15</v>
      </c>
      <c r="L1771" s="8" t="s">
        <v>2614</v>
      </c>
      <c r="M1771" s="8" t="s">
        <v>2615</v>
      </c>
      <c r="N1771" s="11">
        <v>30</v>
      </c>
    </row>
    <row r="1772" spans="1:14" x14ac:dyDescent="0.35">
      <c r="A1772" t="s">
        <v>4514</v>
      </c>
      <c r="B1772" t="s">
        <v>4515</v>
      </c>
      <c r="C1772" s="8" t="s">
        <v>16</v>
      </c>
      <c r="D1772" s="15">
        <v>6211400040</v>
      </c>
      <c r="E1772" t="s">
        <v>124</v>
      </c>
      <c r="F1772" s="8" t="s">
        <v>17</v>
      </c>
      <c r="G1772" t="s">
        <v>17</v>
      </c>
      <c r="H1772" s="17">
        <v>45859</v>
      </c>
      <c r="I1772">
        <v>2025</v>
      </c>
      <c r="J1772">
        <v>7</v>
      </c>
      <c r="K1772" s="8" t="s">
        <v>15</v>
      </c>
      <c r="L1772" s="8" t="s">
        <v>2616</v>
      </c>
      <c r="M1772" s="8" t="s">
        <v>2617</v>
      </c>
      <c r="N1772" s="11">
        <v>50</v>
      </c>
    </row>
    <row r="1773" spans="1:14" x14ac:dyDescent="0.35">
      <c r="A1773" t="s">
        <v>4514</v>
      </c>
      <c r="B1773" t="s">
        <v>4515</v>
      </c>
      <c r="C1773" s="8" t="s">
        <v>16</v>
      </c>
      <c r="D1773" s="15">
        <v>6211400040</v>
      </c>
      <c r="E1773" t="s">
        <v>124</v>
      </c>
      <c r="F1773" s="8" t="s">
        <v>17</v>
      </c>
      <c r="G1773" t="s">
        <v>17</v>
      </c>
      <c r="H1773" s="17">
        <v>45859</v>
      </c>
      <c r="I1773">
        <v>2025</v>
      </c>
      <c r="J1773">
        <v>7</v>
      </c>
      <c r="K1773" s="8" t="s">
        <v>15</v>
      </c>
      <c r="L1773" s="8" t="s">
        <v>2618</v>
      </c>
      <c r="M1773" s="8" t="s">
        <v>2619</v>
      </c>
      <c r="N1773" s="11">
        <v>18</v>
      </c>
    </row>
    <row r="1774" spans="1:14" x14ac:dyDescent="0.35">
      <c r="A1774" t="s">
        <v>4514</v>
      </c>
      <c r="B1774" t="s">
        <v>4515</v>
      </c>
      <c r="C1774" s="8" t="s">
        <v>16</v>
      </c>
      <c r="D1774" s="15">
        <v>6211400040</v>
      </c>
      <c r="E1774" t="s">
        <v>124</v>
      </c>
      <c r="F1774" s="8" t="s">
        <v>17</v>
      </c>
      <c r="G1774" t="s">
        <v>17</v>
      </c>
      <c r="H1774" s="17">
        <v>45859</v>
      </c>
      <c r="I1774">
        <v>2025</v>
      </c>
      <c r="J1774">
        <v>7</v>
      </c>
      <c r="K1774" s="8" t="s">
        <v>15</v>
      </c>
      <c r="L1774" s="8" t="s">
        <v>2620</v>
      </c>
      <c r="M1774" s="8" t="s">
        <v>2621</v>
      </c>
      <c r="N1774" s="11">
        <v>18</v>
      </c>
    </row>
    <row r="1775" spans="1:14" x14ac:dyDescent="0.35">
      <c r="A1775" t="s">
        <v>4514</v>
      </c>
      <c r="B1775" t="s">
        <v>4515</v>
      </c>
      <c r="C1775" s="8" t="s">
        <v>16</v>
      </c>
      <c r="D1775" s="15">
        <v>6211400040</v>
      </c>
      <c r="E1775" t="s">
        <v>124</v>
      </c>
      <c r="F1775" s="8" t="s">
        <v>17</v>
      </c>
      <c r="G1775" t="s">
        <v>17</v>
      </c>
      <c r="H1775" s="17">
        <v>45856</v>
      </c>
      <c r="I1775">
        <v>2025</v>
      </c>
      <c r="J1775">
        <v>7</v>
      </c>
      <c r="K1775" s="8" t="s">
        <v>15</v>
      </c>
      <c r="L1775" s="8" t="s">
        <v>2622</v>
      </c>
      <c r="M1775" s="8" t="s">
        <v>659</v>
      </c>
      <c r="N1775" s="11">
        <v>35</v>
      </c>
    </row>
    <row r="1776" spans="1:14" x14ac:dyDescent="0.35">
      <c r="A1776" t="s">
        <v>4514</v>
      </c>
      <c r="B1776" t="s">
        <v>4515</v>
      </c>
      <c r="C1776" s="8" t="s">
        <v>16</v>
      </c>
      <c r="D1776" s="15">
        <v>6211400040</v>
      </c>
      <c r="E1776" t="s">
        <v>124</v>
      </c>
      <c r="F1776" s="8" t="s">
        <v>17</v>
      </c>
      <c r="G1776" t="s">
        <v>17</v>
      </c>
      <c r="H1776" s="17">
        <v>45860</v>
      </c>
      <c r="I1776">
        <v>2025</v>
      </c>
      <c r="J1776">
        <v>7</v>
      </c>
      <c r="K1776" s="8" t="s">
        <v>15</v>
      </c>
      <c r="L1776" s="8" t="s">
        <v>2623</v>
      </c>
      <c r="M1776" s="8" t="s">
        <v>2624</v>
      </c>
      <c r="N1776" s="11">
        <v>25</v>
      </c>
    </row>
    <row r="1777" spans="1:14" x14ac:dyDescent="0.35">
      <c r="A1777" t="s">
        <v>4514</v>
      </c>
      <c r="B1777" t="s">
        <v>4515</v>
      </c>
      <c r="C1777" s="8" t="s">
        <v>16</v>
      </c>
      <c r="D1777" s="15">
        <v>6211400040</v>
      </c>
      <c r="E1777" t="s">
        <v>124</v>
      </c>
      <c r="F1777" s="8" t="s">
        <v>17</v>
      </c>
      <c r="G1777" t="s">
        <v>17</v>
      </c>
      <c r="H1777" s="17">
        <v>45860</v>
      </c>
      <c r="I1777">
        <v>2025</v>
      </c>
      <c r="J1777">
        <v>7</v>
      </c>
      <c r="K1777" s="8" t="s">
        <v>15</v>
      </c>
      <c r="L1777" s="8" t="s">
        <v>2625</v>
      </c>
      <c r="M1777" s="8" t="s">
        <v>2626</v>
      </c>
      <c r="N1777" s="11">
        <v>25</v>
      </c>
    </row>
    <row r="1778" spans="1:14" x14ac:dyDescent="0.35">
      <c r="A1778" t="s">
        <v>4514</v>
      </c>
      <c r="B1778" t="s">
        <v>4515</v>
      </c>
      <c r="C1778" s="8" t="s">
        <v>16</v>
      </c>
      <c r="D1778" s="15">
        <v>6211400040</v>
      </c>
      <c r="E1778" t="s">
        <v>124</v>
      </c>
      <c r="F1778" s="8" t="s">
        <v>17</v>
      </c>
      <c r="G1778" t="s">
        <v>17</v>
      </c>
      <c r="H1778" s="17">
        <v>45860</v>
      </c>
      <c r="I1778">
        <v>2025</v>
      </c>
      <c r="J1778">
        <v>7</v>
      </c>
      <c r="K1778" s="8" t="s">
        <v>15</v>
      </c>
      <c r="L1778" s="8" t="s">
        <v>2627</v>
      </c>
      <c r="M1778" s="8" t="s">
        <v>66</v>
      </c>
      <c r="N1778" s="11">
        <v>10</v>
      </c>
    </row>
    <row r="1779" spans="1:14" x14ac:dyDescent="0.35">
      <c r="A1779" t="s">
        <v>4514</v>
      </c>
      <c r="B1779" t="s">
        <v>4515</v>
      </c>
      <c r="C1779" s="8" t="s">
        <v>16</v>
      </c>
      <c r="D1779" s="15">
        <v>6211400040</v>
      </c>
      <c r="E1779" t="s">
        <v>124</v>
      </c>
      <c r="F1779" s="8" t="s">
        <v>17</v>
      </c>
      <c r="G1779" t="s">
        <v>17</v>
      </c>
      <c r="H1779" s="17">
        <v>45861</v>
      </c>
      <c r="I1779">
        <v>2025</v>
      </c>
      <c r="J1779">
        <v>7</v>
      </c>
      <c r="K1779" s="8" t="s">
        <v>15</v>
      </c>
      <c r="L1779" s="8" t="s">
        <v>2628</v>
      </c>
      <c r="M1779" s="8" t="s">
        <v>2629</v>
      </c>
      <c r="N1779" s="11">
        <v>15</v>
      </c>
    </row>
    <row r="1780" spans="1:14" x14ac:dyDescent="0.35">
      <c r="A1780" t="s">
        <v>4514</v>
      </c>
      <c r="B1780" t="s">
        <v>4515</v>
      </c>
      <c r="C1780" s="8" t="s">
        <v>16</v>
      </c>
      <c r="D1780" s="15">
        <v>6211400040</v>
      </c>
      <c r="E1780" t="s">
        <v>124</v>
      </c>
      <c r="F1780" s="8" t="s">
        <v>17</v>
      </c>
      <c r="G1780" t="s">
        <v>17</v>
      </c>
      <c r="H1780" s="17">
        <v>45863</v>
      </c>
      <c r="I1780">
        <v>2025</v>
      </c>
      <c r="J1780">
        <v>7</v>
      </c>
      <c r="K1780" s="8" t="s">
        <v>15</v>
      </c>
      <c r="L1780" s="8" t="s">
        <v>2630</v>
      </c>
      <c r="M1780" s="8" t="s">
        <v>2631</v>
      </c>
      <c r="N1780" s="11">
        <v>45</v>
      </c>
    </row>
    <row r="1781" spans="1:14" x14ac:dyDescent="0.35">
      <c r="A1781" t="s">
        <v>4514</v>
      </c>
      <c r="B1781" t="s">
        <v>4515</v>
      </c>
      <c r="C1781" s="8" t="s">
        <v>16</v>
      </c>
      <c r="D1781" s="15">
        <v>6211400040</v>
      </c>
      <c r="E1781" t="s">
        <v>124</v>
      </c>
      <c r="F1781" s="8" t="s">
        <v>17</v>
      </c>
      <c r="G1781" t="s">
        <v>17</v>
      </c>
      <c r="H1781" s="17">
        <v>45863</v>
      </c>
      <c r="I1781">
        <v>2025</v>
      </c>
      <c r="J1781">
        <v>7</v>
      </c>
      <c r="K1781" s="8" t="s">
        <v>15</v>
      </c>
      <c r="L1781" s="8" t="s">
        <v>2632</v>
      </c>
      <c r="M1781" s="8" t="s">
        <v>2633</v>
      </c>
      <c r="N1781" s="11">
        <v>60</v>
      </c>
    </row>
    <row r="1782" spans="1:14" x14ac:dyDescent="0.35">
      <c r="A1782" t="s">
        <v>4514</v>
      </c>
      <c r="B1782" t="s">
        <v>4515</v>
      </c>
      <c r="C1782" s="8" t="s">
        <v>16</v>
      </c>
      <c r="D1782" s="15">
        <v>6211400040</v>
      </c>
      <c r="E1782" t="s">
        <v>124</v>
      </c>
      <c r="F1782" s="8" t="s">
        <v>17</v>
      </c>
      <c r="G1782" t="s">
        <v>17</v>
      </c>
      <c r="H1782" s="17">
        <v>45862</v>
      </c>
      <c r="I1782">
        <v>2025</v>
      </c>
      <c r="J1782">
        <v>7</v>
      </c>
      <c r="K1782" s="8" t="s">
        <v>15</v>
      </c>
      <c r="L1782" s="8" t="s">
        <v>2634</v>
      </c>
      <c r="M1782" s="8" t="s">
        <v>2635</v>
      </c>
      <c r="N1782" s="11">
        <v>20</v>
      </c>
    </row>
    <row r="1783" spans="1:14" x14ac:dyDescent="0.35">
      <c r="A1783" t="s">
        <v>4514</v>
      </c>
      <c r="B1783" t="s">
        <v>4515</v>
      </c>
      <c r="C1783" s="8" t="s">
        <v>16</v>
      </c>
      <c r="D1783" s="15">
        <v>6211400040</v>
      </c>
      <c r="E1783" t="s">
        <v>124</v>
      </c>
      <c r="F1783" s="8" t="s">
        <v>17</v>
      </c>
      <c r="G1783" t="s">
        <v>17</v>
      </c>
      <c r="H1783" s="17">
        <v>45862</v>
      </c>
      <c r="I1783">
        <v>2025</v>
      </c>
      <c r="J1783">
        <v>7</v>
      </c>
      <c r="K1783" s="8" t="s">
        <v>15</v>
      </c>
      <c r="L1783" s="8" t="s">
        <v>2636</v>
      </c>
      <c r="M1783" s="8" t="s">
        <v>77</v>
      </c>
      <c r="N1783" s="11">
        <v>-10</v>
      </c>
    </row>
    <row r="1784" spans="1:14" x14ac:dyDescent="0.35">
      <c r="A1784" t="s">
        <v>4514</v>
      </c>
      <c r="B1784" t="s">
        <v>4515</v>
      </c>
      <c r="C1784" s="8" t="s">
        <v>16</v>
      </c>
      <c r="D1784" s="15">
        <v>6211400040</v>
      </c>
      <c r="E1784" t="s">
        <v>124</v>
      </c>
      <c r="F1784" s="8" t="s">
        <v>17</v>
      </c>
      <c r="G1784" t="s">
        <v>17</v>
      </c>
      <c r="H1784" s="17">
        <v>45862</v>
      </c>
      <c r="I1784">
        <v>2025</v>
      </c>
      <c r="J1784">
        <v>7</v>
      </c>
      <c r="K1784" s="8" t="s">
        <v>15</v>
      </c>
      <c r="L1784" s="8" t="s">
        <v>2637</v>
      </c>
      <c r="M1784" s="8" t="s">
        <v>77</v>
      </c>
      <c r="N1784" s="11">
        <v>10</v>
      </c>
    </row>
    <row r="1785" spans="1:14" x14ac:dyDescent="0.35">
      <c r="A1785" t="s">
        <v>4514</v>
      </c>
      <c r="B1785" t="s">
        <v>4515</v>
      </c>
      <c r="C1785" s="8" t="s">
        <v>16</v>
      </c>
      <c r="D1785" s="15">
        <v>6211400040</v>
      </c>
      <c r="E1785" t="s">
        <v>124</v>
      </c>
      <c r="F1785" s="8" t="s">
        <v>17</v>
      </c>
      <c r="G1785" t="s">
        <v>17</v>
      </c>
      <c r="H1785" s="17">
        <v>45863</v>
      </c>
      <c r="I1785">
        <v>2025</v>
      </c>
      <c r="J1785">
        <v>7</v>
      </c>
      <c r="K1785" s="8" t="s">
        <v>15</v>
      </c>
      <c r="L1785" s="8" t="s">
        <v>2638</v>
      </c>
      <c r="M1785" s="8" t="s">
        <v>77</v>
      </c>
      <c r="N1785" s="11">
        <v>10</v>
      </c>
    </row>
    <row r="1786" spans="1:14" x14ac:dyDescent="0.35">
      <c r="A1786" t="s">
        <v>4514</v>
      </c>
      <c r="B1786" t="s">
        <v>4515</v>
      </c>
      <c r="C1786" s="8" t="s">
        <v>16</v>
      </c>
      <c r="D1786" s="15">
        <v>6211400040</v>
      </c>
      <c r="E1786" t="s">
        <v>124</v>
      </c>
      <c r="F1786" s="8" t="s">
        <v>17</v>
      </c>
      <c r="G1786" t="s">
        <v>17</v>
      </c>
      <c r="H1786" s="17">
        <v>45863</v>
      </c>
      <c r="I1786">
        <v>2025</v>
      </c>
      <c r="J1786">
        <v>7</v>
      </c>
      <c r="K1786" s="8" t="s">
        <v>15</v>
      </c>
      <c r="L1786" s="8" t="s">
        <v>2639</v>
      </c>
      <c r="M1786" s="8" t="s">
        <v>175</v>
      </c>
      <c r="N1786" s="11">
        <v>40</v>
      </c>
    </row>
    <row r="1787" spans="1:14" x14ac:dyDescent="0.35">
      <c r="A1787" t="s">
        <v>4514</v>
      </c>
      <c r="B1787" t="s">
        <v>4515</v>
      </c>
      <c r="C1787" s="8" t="s">
        <v>16</v>
      </c>
      <c r="D1787" s="15">
        <v>6211400040</v>
      </c>
      <c r="E1787" t="s">
        <v>124</v>
      </c>
      <c r="F1787" s="8" t="s">
        <v>17</v>
      </c>
      <c r="G1787" t="s">
        <v>17</v>
      </c>
      <c r="H1787" s="17">
        <v>45863</v>
      </c>
      <c r="I1787">
        <v>2025</v>
      </c>
      <c r="J1787">
        <v>7</v>
      </c>
      <c r="K1787" s="8" t="s">
        <v>15</v>
      </c>
      <c r="L1787" s="8" t="s">
        <v>2640</v>
      </c>
      <c r="M1787" s="8" t="s">
        <v>79</v>
      </c>
      <c r="N1787" s="11">
        <v>8</v>
      </c>
    </row>
    <row r="1788" spans="1:14" x14ac:dyDescent="0.35">
      <c r="A1788" t="s">
        <v>4514</v>
      </c>
      <c r="B1788" t="s">
        <v>4515</v>
      </c>
      <c r="C1788" s="8" t="s">
        <v>16</v>
      </c>
      <c r="D1788" s="15">
        <v>6211400040</v>
      </c>
      <c r="E1788" t="s">
        <v>124</v>
      </c>
      <c r="F1788" s="8" t="s">
        <v>17</v>
      </c>
      <c r="G1788" t="s">
        <v>17</v>
      </c>
      <c r="H1788" s="17">
        <v>45863</v>
      </c>
      <c r="I1788">
        <v>2025</v>
      </c>
      <c r="J1788">
        <v>7</v>
      </c>
      <c r="K1788" s="8" t="s">
        <v>15</v>
      </c>
      <c r="L1788" s="8" t="s">
        <v>2641</v>
      </c>
      <c r="M1788" s="8" t="s">
        <v>86</v>
      </c>
      <c r="N1788" s="11">
        <v>10</v>
      </c>
    </row>
    <row r="1789" spans="1:14" x14ac:dyDescent="0.35">
      <c r="A1789" t="s">
        <v>4514</v>
      </c>
      <c r="B1789" t="s">
        <v>4515</v>
      </c>
      <c r="C1789" s="8" t="s">
        <v>16</v>
      </c>
      <c r="D1789" s="15">
        <v>6211400040</v>
      </c>
      <c r="E1789" t="s">
        <v>124</v>
      </c>
      <c r="F1789" s="8" t="s">
        <v>17</v>
      </c>
      <c r="G1789" t="s">
        <v>17</v>
      </c>
      <c r="H1789" s="17">
        <v>45863</v>
      </c>
      <c r="I1789">
        <v>2025</v>
      </c>
      <c r="J1789">
        <v>7</v>
      </c>
      <c r="K1789" s="8" t="s">
        <v>15</v>
      </c>
      <c r="L1789" s="8" t="s">
        <v>2642</v>
      </c>
      <c r="M1789" s="8" t="s">
        <v>291</v>
      </c>
      <c r="N1789" s="11">
        <v>10</v>
      </c>
    </row>
    <row r="1790" spans="1:14" x14ac:dyDescent="0.35">
      <c r="A1790" t="s">
        <v>4514</v>
      </c>
      <c r="B1790" t="s">
        <v>4515</v>
      </c>
      <c r="C1790" s="8" t="s">
        <v>16</v>
      </c>
      <c r="D1790" s="15">
        <v>6211400040</v>
      </c>
      <c r="E1790" t="s">
        <v>124</v>
      </c>
      <c r="F1790" s="8" t="s">
        <v>17</v>
      </c>
      <c r="G1790" t="s">
        <v>17</v>
      </c>
      <c r="H1790" s="17">
        <v>45863</v>
      </c>
      <c r="I1790">
        <v>2025</v>
      </c>
      <c r="J1790">
        <v>7</v>
      </c>
      <c r="K1790" s="8" t="s">
        <v>15</v>
      </c>
      <c r="L1790" s="8" t="s">
        <v>2643</v>
      </c>
      <c r="M1790" s="8" t="s">
        <v>44</v>
      </c>
      <c r="N1790" s="11">
        <v>5</v>
      </c>
    </row>
    <row r="1791" spans="1:14" x14ac:dyDescent="0.35">
      <c r="A1791" t="s">
        <v>4514</v>
      </c>
      <c r="B1791" t="s">
        <v>4515</v>
      </c>
      <c r="C1791" s="8" t="s">
        <v>16</v>
      </c>
      <c r="D1791" s="15">
        <v>6211400040</v>
      </c>
      <c r="E1791" t="s">
        <v>124</v>
      </c>
      <c r="F1791" s="8" t="s">
        <v>17</v>
      </c>
      <c r="G1791" t="s">
        <v>17</v>
      </c>
      <c r="H1791" s="17">
        <v>45863</v>
      </c>
      <c r="I1791">
        <v>2025</v>
      </c>
      <c r="J1791">
        <v>7</v>
      </c>
      <c r="K1791" s="8" t="s">
        <v>15</v>
      </c>
      <c r="L1791" s="8" t="s">
        <v>2644</v>
      </c>
      <c r="M1791" s="8" t="s">
        <v>2164</v>
      </c>
      <c r="N1791" s="11">
        <v>10</v>
      </c>
    </row>
    <row r="1792" spans="1:14" x14ac:dyDescent="0.35">
      <c r="A1792" t="s">
        <v>4514</v>
      </c>
      <c r="B1792" t="s">
        <v>4515</v>
      </c>
      <c r="C1792" s="8" t="s">
        <v>16</v>
      </c>
      <c r="D1792" s="15">
        <v>6211400040</v>
      </c>
      <c r="E1792" t="s">
        <v>124</v>
      </c>
      <c r="F1792" s="8" t="s">
        <v>17</v>
      </c>
      <c r="G1792" t="s">
        <v>17</v>
      </c>
      <c r="H1792" s="17">
        <v>45863</v>
      </c>
      <c r="I1792">
        <v>2025</v>
      </c>
      <c r="J1792">
        <v>7</v>
      </c>
      <c r="K1792" s="8" t="s">
        <v>15</v>
      </c>
      <c r="L1792" s="8" t="s">
        <v>2645</v>
      </c>
      <c r="M1792" s="8" t="s">
        <v>46</v>
      </c>
      <c r="N1792" s="11">
        <v>10</v>
      </c>
    </row>
    <row r="1793" spans="1:14" x14ac:dyDescent="0.35">
      <c r="A1793" t="s">
        <v>4514</v>
      </c>
      <c r="B1793" t="s">
        <v>4515</v>
      </c>
      <c r="C1793" s="8" t="s">
        <v>16</v>
      </c>
      <c r="D1793" s="15">
        <v>6211400040</v>
      </c>
      <c r="E1793" t="s">
        <v>124</v>
      </c>
      <c r="F1793" s="8" t="s">
        <v>17</v>
      </c>
      <c r="G1793" t="s">
        <v>17</v>
      </c>
      <c r="H1793" s="17">
        <v>45863</v>
      </c>
      <c r="I1793">
        <v>2025</v>
      </c>
      <c r="J1793">
        <v>7</v>
      </c>
      <c r="K1793" s="8" t="s">
        <v>15</v>
      </c>
      <c r="L1793" s="8" t="s">
        <v>2646</v>
      </c>
      <c r="M1793" s="8" t="s">
        <v>84</v>
      </c>
      <c r="N1793" s="11">
        <v>-80</v>
      </c>
    </row>
    <row r="1794" spans="1:14" x14ac:dyDescent="0.35">
      <c r="A1794" t="s">
        <v>4514</v>
      </c>
      <c r="B1794" t="s">
        <v>4515</v>
      </c>
      <c r="C1794" s="8" t="s">
        <v>16</v>
      </c>
      <c r="D1794" s="15">
        <v>6211400040</v>
      </c>
      <c r="E1794" t="s">
        <v>124</v>
      </c>
      <c r="F1794" s="8" t="s">
        <v>17</v>
      </c>
      <c r="G1794" t="s">
        <v>17</v>
      </c>
      <c r="H1794" s="17">
        <v>45863</v>
      </c>
      <c r="I1794">
        <v>2025</v>
      </c>
      <c r="J1794">
        <v>7</v>
      </c>
      <c r="K1794" s="8" t="s">
        <v>15</v>
      </c>
      <c r="L1794" s="8" t="s">
        <v>2647</v>
      </c>
      <c r="M1794" s="8" t="s">
        <v>106</v>
      </c>
      <c r="N1794" s="11">
        <v>5</v>
      </c>
    </row>
    <row r="1795" spans="1:14" x14ac:dyDescent="0.35">
      <c r="A1795" t="s">
        <v>4514</v>
      </c>
      <c r="B1795" t="s">
        <v>4515</v>
      </c>
      <c r="C1795" s="8" t="s">
        <v>16</v>
      </c>
      <c r="D1795" s="15">
        <v>6211400040</v>
      </c>
      <c r="E1795" t="s">
        <v>124</v>
      </c>
      <c r="F1795" s="8" t="s">
        <v>17</v>
      </c>
      <c r="G1795" t="s">
        <v>17</v>
      </c>
      <c r="H1795" s="17">
        <v>45863</v>
      </c>
      <c r="I1795">
        <v>2025</v>
      </c>
      <c r="J1795">
        <v>7</v>
      </c>
      <c r="K1795" s="8" t="s">
        <v>15</v>
      </c>
      <c r="L1795" s="8" t="s">
        <v>2648</v>
      </c>
      <c r="M1795" s="8" t="s">
        <v>98</v>
      </c>
      <c r="N1795" s="11">
        <v>20</v>
      </c>
    </row>
    <row r="1796" spans="1:14" x14ac:dyDescent="0.35">
      <c r="A1796" t="s">
        <v>4514</v>
      </c>
      <c r="B1796" t="s">
        <v>4515</v>
      </c>
      <c r="C1796" s="8" t="s">
        <v>16</v>
      </c>
      <c r="D1796" s="15">
        <v>6211400040</v>
      </c>
      <c r="E1796" t="s">
        <v>124</v>
      </c>
      <c r="F1796" s="8" t="s">
        <v>17</v>
      </c>
      <c r="G1796" t="s">
        <v>17</v>
      </c>
      <c r="H1796" s="17">
        <v>45863</v>
      </c>
      <c r="I1796">
        <v>2025</v>
      </c>
      <c r="J1796">
        <v>7</v>
      </c>
      <c r="K1796" s="8" t="s">
        <v>15</v>
      </c>
      <c r="L1796" s="8" t="s">
        <v>2649</v>
      </c>
      <c r="M1796" s="8" t="s">
        <v>100</v>
      </c>
      <c r="N1796" s="11">
        <v>18</v>
      </c>
    </row>
    <row r="1797" spans="1:14" x14ac:dyDescent="0.35">
      <c r="A1797" t="s">
        <v>4514</v>
      </c>
      <c r="B1797" t="s">
        <v>4515</v>
      </c>
      <c r="C1797" s="8" t="s">
        <v>16</v>
      </c>
      <c r="D1797" s="15">
        <v>6211400040</v>
      </c>
      <c r="E1797" t="s">
        <v>124</v>
      </c>
      <c r="F1797" s="8" t="s">
        <v>17</v>
      </c>
      <c r="G1797" t="s">
        <v>17</v>
      </c>
      <c r="H1797" s="17">
        <v>45863</v>
      </c>
      <c r="I1797">
        <v>2025</v>
      </c>
      <c r="J1797">
        <v>7</v>
      </c>
      <c r="K1797" s="8" t="s">
        <v>15</v>
      </c>
      <c r="L1797" s="8" t="s">
        <v>2650</v>
      </c>
      <c r="M1797" s="8" t="s">
        <v>96</v>
      </c>
      <c r="N1797" s="11">
        <v>180</v>
      </c>
    </row>
    <row r="1798" spans="1:14" x14ac:dyDescent="0.35">
      <c r="A1798" t="s">
        <v>4514</v>
      </c>
      <c r="B1798" t="s">
        <v>4515</v>
      </c>
      <c r="C1798" s="8" t="s">
        <v>16</v>
      </c>
      <c r="D1798" s="15">
        <v>6211400040</v>
      </c>
      <c r="E1798" t="s">
        <v>124</v>
      </c>
      <c r="F1798" s="8" t="s">
        <v>17</v>
      </c>
      <c r="G1798" t="s">
        <v>17</v>
      </c>
      <c r="H1798" s="17">
        <v>45863</v>
      </c>
      <c r="I1798">
        <v>2025</v>
      </c>
      <c r="J1798">
        <v>7</v>
      </c>
      <c r="K1798" s="8" t="s">
        <v>15</v>
      </c>
      <c r="L1798" s="8" t="s">
        <v>2651</v>
      </c>
      <c r="M1798" s="8" t="s">
        <v>102</v>
      </c>
      <c r="N1798" s="11">
        <v>9</v>
      </c>
    </row>
    <row r="1799" spans="1:14" x14ac:dyDescent="0.35">
      <c r="A1799" t="s">
        <v>4514</v>
      </c>
      <c r="B1799" t="s">
        <v>4515</v>
      </c>
      <c r="C1799" s="8" t="s">
        <v>16</v>
      </c>
      <c r="D1799" s="15">
        <v>6211400040</v>
      </c>
      <c r="E1799" t="s">
        <v>124</v>
      </c>
      <c r="F1799" s="8" t="s">
        <v>17</v>
      </c>
      <c r="G1799" t="s">
        <v>17</v>
      </c>
      <c r="H1799" s="17">
        <v>45856</v>
      </c>
      <c r="I1799">
        <v>2025</v>
      </c>
      <c r="J1799">
        <v>7</v>
      </c>
      <c r="K1799" s="8" t="s">
        <v>15</v>
      </c>
      <c r="L1799" s="8" t="s">
        <v>2652</v>
      </c>
      <c r="M1799" s="8" t="s">
        <v>42</v>
      </c>
      <c r="N1799" s="11">
        <v>544</v>
      </c>
    </row>
    <row r="1800" spans="1:14" x14ac:dyDescent="0.35">
      <c r="A1800" t="s">
        <v>4514</v>
      </c>
      <c r="B1800" t="s">
        <v>4515</v>
      </c>
      <c r="C1800" s="8" t="s">
        <v>16</v>
      </c>
      <c r="D1800" s="15">
        <v>6211400040</v>
      </c>
      <c r="E1800" t="s">
        <v>124</v>
      </c>
      <c r="F1800" s="8" t="s">
        <v>17</v>
      </c>
      <c r="G1800" t="s">
        <v>17</v>
      </c>
      <c r="H1800" s="17">
        <v>45867</v>
      </c>
      <c r="I1800">
        <v>2025</v>
      </c>
      <c r="J1800">
        <v>7</v>
      </c>
      <c r="K1800" s="8" t="s">
        <v>15</v>
      </c>
      <c r="L1800" s="8" t="s">
        <v>2653</v>
      </c>
      <c r="M1800" s="8" t="s">
        <v>28</v>
      </c>
      <c r="N1800" s="11">
        <v>5</v>
      </c>
    </row>
    <row r="1801" spans="1:14" x14ac:dyDescent="0.35">
      <c r="A1801" t="s">
        <v>4514</v>
      </c>
      <c r="B1801" t="s">
        <v>4515</v>
      </c>
      <c r="C1801" s="8" t="s">
        <v>16</v>
      </c>
      <c r="D1801" s="15">
        <v>6211400040</v>
      </c>
      <c r="E1801" t="s">
        <v>124</v>
      </c>
      <c r="F1801" s="8" t="s">
        <v>17</v>
      </c>
      <c r="G1801" t="s">
        <v>17</v>
      </c>
      <c r="H1801" s="17">
        <v>45867</v>
      </c>
      <c r="I1801">
        <v>2025</v>
      </c>
      <c r="J1801">
        <v>7</v>
      </c>
      <c r="K1801" s="8" t="s">
        <v>15</v>
      </c>
      <c r="L1801" s="8" t="s">
        <v>2654</v>
      </c>
      <c r="M1801" s="8" t="s">
        <v>46</v>
      </c>
      <c r="N1801" s="11">
        <v>10</v>
      </c>
    </row>
    <row r="1802" spans="1:14" x14ac:dyDescent="0.35">
      <c r="A1802" t="s">
        <v>4514</v>
      </c>
      <c r="B1802" t="s">
        <v>4515</v>
      </c>
      <c r="C1802" s="8" t="s">
        <v>16</v>
      </c>
      <c r="D1802" s="15">
        <v>6211400040</v>
      </c>
      <c r="E1802" t="s">
        <v>124</v>
      </c>
      <c r="F1802" s="8" t="s">
        <v>17</v>
      </c>
      <c r="G1802" t="s">
        <v>17</v>
      </c>
      <c r="H1802" s="17">
        <v>45867</v>
      </c>
      <c r="I1802">
        <v>2025</v>
      </c>
      <c r="J1802">
        <v>7</v>
      </c>
      <c r="K1802" s="8" t="s">
        <v>15</v>
      </c>
      <c r="L1802" s="8" t="s">
        <v>2655</v>
      </c>
      <c r="M1802" s="8" t="s">
        <v>2656</v>
      </c>
      <c r="N1802" s="11">
        <v>30</v>
      </c>
    </row>
    <row r="1803" spans="1:14" x14ac:dyDescent="0.35">
      <c r="A1803" t="s">
        <v>4514</v>
      </c>
      <c r="B1803" t="s">
        <v>4515</v>
      </c>
      <c r="C1803" s="8" t="s">
        <v>16</v>
      </c>
      <c r="D1803" s="15">
        <v>6211400040</v>
      </c>
      <c r="E1803" t="s">
        <v>124</v>
      </c>
      <c r="F1803" s="8" t="s">
        <v>17</v>
      </c>
      <c r="G1803" t="s">
        <v>17</v>
      </c>
      <c r="H1803" s="17">
        <v>45867</v>
      </c>
      <c r="I1803">
        <v>2025</v>
      </c>
      <c r="J1803">
        <v>7</v>
      </c>
      <c r="K1803" s="8" t="s">
        <v>15</v>
      </c>
      <c r="L1803" s="8" t="s">
        <v>2657</v>
      </c>
      <c r="M1803" s="8" t="s">
        <v>2658</v>
      </c>
      <c r="N1803" s="11">
        <v>10</v>
      </c>
    </row>
    <row r="1804" spans="1:14" x14ac:dyDescent="0.35">
      <c r="A1804" t="s">
        <v>4514</v>
      </c>
      <c r="B1804" t="s">
        <v>4515</v>
      </c>
      <c r="C1804" s="8" t="s">
        <v>16</v>
      </c>
      <c r="D1804" s="15">
        <v>6211400040</v>
      </c>
      <c r="E1804" t="s">
        <v>124</v>
      </c>
      <c r="F1804" s="8" t="s">
        <v>17</v>
      </c>
      <c r="G1804" t="s">
        <v>17</v>
      </c>
      <c r="H1804" s="17">
        <v>45867</v>
      </c>
      <c r="I1804">
        <v>2025</v>
      </c>
      <c r="J1804">
        <v>7</v>
      </c>
      <c r="K1804" s="8" t="s">
        <v>15</v>
      </c>
      <c r="L1804" s="8" t="s">
        <v>2659</v>
      </c>
      <c r="M1804" s="8" t="s">
        <v>2660</v>
      </c>
      <c r="N1804" s="11">
        <v>18</v>
      </c>
    </row>
    <row r="1805" spans="1:14" x14ac:dyDescent="0.35">
      <c r="A1805" t="s">
        <v>4514</v>
      </c>
      <c r="B1805" t="s">
        <v>4515</v>
      </c>
      <c r="C1805" s="8" t="s">
        <v>16</v>
      </c>
      <c r="D1805" s="15">
        <v>6211400040</v>
      </c>
      <c r="E1805" t="s">
        <v>124</v>
      </c>
      <c r="F1805" s="8" t="s">
        <v>17</v>
      </c>
      <c r="G1805" t="s">
        <v>17</v>
      </c>
      <c r="H1805" s="17">
        <v>45863</v>
      </c>
      <c r="I1805">
        <v>2025</v>
      </c>
      <c r="J1805">
        <v>7</v>
      </c>
      <c r="K1805" s="8" t="s">
        <v>15</v>
      </c>
      <c r="L1805" s="8" t="s">
        <v>2661</v>
      </c>
      <c r="M1805" s="8" t="s">
        <v>15</v>
      </c>
      <c r="N1805" s="11">
        <v>8</v>
      </c>
    </row>
    <row r="1806" spans="1:14" x14ac:dyDescent="0.35">
      <c r="A1806" t="s">
        <v>4514</v>
      </c>
      <c r="B1806" t="s">
        <v>4515</v>
      </c>
      <c r="C1806" s="8" t="s">
        <v>16</v>
      </c>
      <c r="D1806" s="15">
        <v>6211400040</v>
      </c>
      <c r="E1806" t="s">
        <v>124</v>
      </c>
      <c r="F1806" s="8" t="s">
        <v>17</v>
      </c>
      <c r="G1806" t="s">
        <v>17</v>
      </c>
      <c r="H1806" s="17">
        <v>45868</v>
      </c>
      <c r="I1806">
        <v>2025</v>
      </c>
      <c r="J1806">
        <v>7</v>
      </c>
      <c r="K1806" s="8" t="s">
        <v>15</v>
      </c>
      <c r="L1806" s="8" t="s">
        <v>2662</v>
      </c>
      <c r="M1806" s="8" t="s">
        <v>2663</v>
      </c>
      <c r="N1806" s="11">
        <v>40</v>
      </c>
    </row>
    <row r="1807" spans="1:14" x14ac:dyDescent="0.35">
      <c r="A1807" t="s">
        <v>4514</v>
      </c>
      <c r="B1807" t="s">
        <v>4515</v>
      </c>
      <c r="C1807" s="8" t="s">
        <v>16</v>
      </c>
      <c r="D1807" s="15">
        <v>6211400040</v>
      </c>
      <c r="E1807" t="s">
        <v>124</v>
      </c>
      <c r="F1807" s="8" t="s">
        <v>17</v>
      </c>
      <c r="G1807" t="s">
        <v>17</v>
      </c>
      <c r="H1807" s="17">
        <v>45868</v>
      </c>
      <c r="I1807">
        <v>2025</v>
      </c>
      <c r="J1807">
        <v>7</v>
      </c>
      <c r="K1807" s="8" t="s">
        <v>15</v>
      </c>
      <c r="L1807" s="8" t="s">
        <v>2664</v>
      </c>
      <c r="M1807" s="8" t="s">
        <v>24</v>
      </c>
      <c r="N1807" s="11">
        <v>8</v>
      </c>
    </row>
    <row r="1808" spans="1:14" x14ac:dyDescent="0.35">
      <c r="A1808" t="s">
        <v>4514</v>
      </c>
      <c r="B1808" t="s">
        <v>4515</v>
      </c>
      <c r="C1808" s="8" t="s">
        <v>16</v>
      </c>
      <c r="D1808" s="15">
        <v>6211400040</v>
      </c>
      <c r="E1808" t="s">
        <v>124</v>
      </c>
      <c r="F1808" s="8" t="s">
        <v>17</v>
      </c>
      <c r="G1808" t="s">
        <v>17</v>
      </c>
      <c r="H1808" s="17">
        <v>45868</v>
      </c>
      <c r="I1808">
        <v>2025</v>
      </c>
      <c r="J1808">
        <v>7</v>
      </c>
      <c r="K1808" s="8" t="s">
        <v>15</v>
      </c>
      <c r="L1808" s="8" t="s">
        <v>2665</v>
      </c>
      <c r="M1808" s="8" t="s">
        <v>30</v>
      </c>
      <c r="N1808" s="11">
        <v>8</v>
      </c>
    </row>
    <row r="1809" spans="1:14" x14ac:dyDescent="0.35">
      <c r="A1809" t="s">
        <v>4514</v>
      </c>
      <c r="B1809" t="s">
        <v>4515</v>
      </c>
      <c r="C1809" s="8" t="s">
        <v>16</v>
      </c>
      <c r="D1809" s="15">
        <v>6211400040</v>
      </c>
      <c r="E1809" t="s">
        <v>124</v>
      </c>
      <c r="F1809" s="8" t="s">
        <v>17</v>
      </c>
      <c r="G1809" t="s">
        <v>17</v>
      </c>
      <c r="H1809" s="17">
        <v>45868</v>
      </c>
      <c r="I1809">
        <v>2025</v>
      </c>
      <c r="J1809">
        <v>7</v>
      </c>
      <c r="K1809" s="8" t="s">
        <v>15</v>
      </c>
      <c r="L1809" s="8" t="s">
        <v>2666</v>
      </c>
      <c r="M1809" s="8" t="s">
        <v>94</v>
      </c>
      <c r="N1809" s="11">
        <v>4</v>
      </c>
    </row>
    <row r="1810" spans="1:14" x14ac:dyDescent="0.35">
      <c r="A1810" t="s">
        <v>4514</v>
      </c>
      <c r="B1810" t="s">
        <v>4515</v>
      </c>
      <c r="C1810" s="8" t="s">
        <v>16</v>
      </c>
      <c r="D1810" s="15">
        <v>6211400040</v>
      </c>
      <c r="E1810" t="s">
        <v>124</v>
      </c>
      <c r="F1810" s="8" t="s">
        <v>17</v>
      </c>
      <c r="G1810" t="s">
        <v>17</v>
      </c>
      <c r="H1810" s="17">
        <v>45868</v>
      </c>
      <c r="I1810">
        <v>2025</v>
      </c>
      <c r="J1810">
        <v>7</v>
      </c>
      <c r="K1810" s="8" t="s">
        <v>15</v>
      </c>
      <c r="L1810" s="8" t="s">
        <v>2667</v>
      </c>
      <c r="M1810" s="8" t="s">
        <v>82</v>
      </c>
      <c r="N1810" s="11">
        <v>8</v>
      </c>
    </row>
    <row r="1811" spans="1:14" x14ac:dyDescent="0.35">
      <c r="A1811" t="s">
        <v>4514</v>
      </c>
      <c r="B1811" t="s">
        <v>4515</v>
      </c>
      <c r="C1811" s="8" t="s">
        <v>16</v>
      </c>
      <c r="D1811" s="15">
        <v>6211400040</v>
      </c>
      <c r="E1811" t="s">
        <v>124</v>
      </c>
      <c r="F1811" s="8" t="s">
        <v>17</v>
      </c>
      <c r="G1811" t="s">
        <v>17</v>
      </c>
      <c r="H1811" s="17">
        <v>45868</v>
      </c>
      <c r="I1811">
        <v>2025</v>
      </c>
      <c r="J1811">
        <v>7</v>
      </c>
      <c r="K1811" s="8" t="s">
        <v>15</v>
      </c>
      <c r="L1811" s="8" t="s">
        <v>2668</v>
      </c>
      <c r="M1811" s="8" t="s">
        <v>207</v>
      </c>
      <c r="N1811" s="11">
        <v>5</v>
      </c>
    </row>
    <row r="1812" spans="1:14" x14ac:dyDescent="0.35">
      <c r="A1812" t="s">
        <v>4514</v>
      </c>
      <c r="B1812" t="s">
        <v>4515</v>
      </c>
      <c r="C1812" s="8" t="s">
        <v>16</v>
      </c>
      <c r="D1812" s="15">
        <v>6211400040</v>
      </c>
      <c r="E1812" t="s">
        <v>124</v>
      </c>
      <c r="F1812" s="8" t="s">
        <v>17</v>
      </c>
      <c r="G1812" t="s">
        <v>17</v>
      </c>
      <c r="H1812" s="17">
        <v>45868</v>
      </c>
      <c r="I1812">
        <v>2025</v>
      </c>
      <c r="J1812">
        <v>7</v>
      </c>
      <c r="K1812" s="8" t="s">
        <v>15</v>
      </c>
      <c r="L1812" s="8" t="s">
        <v>2669</v>
      </c>
      <c r="M1812" s="8" t="s">
        <v>209</v>
      </c>
      <c r="N1812" s="11">
        <v>5</v>
      </c>
    </row>
    <row r="1813" spans="1:14" x14ac:dyDescent="0.35">
      <c r="A1813" t="s">
        <v>4514</v>
      </c>
      <c r="B1813" t="s">
        <v>4515</v>
      </c>
      <c r="C1813" s="8" t="s">
        <v>16</v>
      </c>
      <c r="D1813" s="15">
        <v>6211400040</v>
      </c>
      <c r="E1813" t="s">
        <v>124</v>
      </c>
      <c r="F1813" s="8" t="s">
        <v>17</v>
      </c>
      <c r="G1813" t="s">
        <v>17</v>
      </c>
      <c r="H1813" s="17">
        <v>45867</v>
      </c>
      <c r="I1813">
        <v>2025</v>
      </c>
      <c r="J1813">
        <v>7</v>
      </c>
      <c r="K1813" s="8" t="s">
        <v>15</v>
      </c>
      <c r="L1813" s="8" t="s">
        <v>2670</v>
      </c>
      <c r="M1813" s="8" t="s">
        <v>15</v>
      </c>
      <c r="N1813" s="11">
        <v>43</v>
      </c>
    </row>
    <row r="1814" spans="1:14" x14ac:dyDescent="0.35">
      <c r="A1814" t="s">
        <v>4514</v>
      </c>
      <c r="B1814" t="s">
        <v>4515</v>
      </c>
      <c r="C1814" s="8" t="s">
        <v>16</v>
      </c>
      <c r="D1814" s="15">
        <v>6211400040</v>
      </c>
      <c r="E1814" t="s">
        <v>124</v>
      </c>
      <c r="F1814" s="8" t="s">
        <v>17</v>
      </c>
      <c r="G1814" t="s">
        <v>17</v>
      </c>
      <c r="H1814" s="17">
        <v>45868</v>
      </c>
      <c r="I1814">
        <v>2025</v>
      </c>
      <c r="J1814">
        <v>7</v>
      </c>
      <c r="K1814" s="8" t="s">
        <v>15</v>
      </c>
      <c r="L1814" s="8" t="s">
        <v>2671</v>
      </c>
      <c r="M1814" s="8" t="s">
        <v>2672</v>
      </c>
      <c r="N1814" s="11">
        <v>20</v>
      </c>
    </row>
    <row r="1815" spans="1:14" x14ac:dyDescent="0.35">
      <c r="A1815" t="s">
        <v>4514</v>
      </c>
      <c r="B1815" t="s">
        <v>4515</v>
      </c>
      <c r="C1815" s="8" t="s">
        <v>16</v>
      </c>
      <c r="D1815" s="15">
        <v>6211400040</v>
      </c>
      <c r="E1815" t="s">
        <v>124</v>
      </c>
      <c r="F1815" s="8" t="s">
        <v>17</v>
      </c>
      <c r="G1815" t="s">
        <v>17</v>
      </c>
      <c r="H1815" s="17">
        <v>45868</v>
      </c>
      <c r="I1815">
        <v>2025</v>
      </c>
      <c r="J1815">
        <v>7</v>
      </c>
      <c r="K1815" s="8" t="s">
        <v>15</v>
      </c>
      <c r="L1815" s="8" t="s">
        <v>2673</v>
      </c>
      <c r="M1815" s="8" t="s">
        <v>215</v>
      </c>
      <c r="N1815" s="11">
        <v>5</v>
      </c>
    </row>
    <row r="1816" spans="1:14" x14ac:dyDescent="0.35">
      <c r="A1816" t="s">
        <v>4514</v>
      </c>
      <c r="B1816" t="s">
        <v>4515</v>
      </c>
      <c r="C1816" s="8" t="s">
        <v>16</v>
      </c>
      <c r="D1816" s="15">
        <v>6211400040</v>
      </c>
      <c r="E1816" t="s">
        <v>124</v>
      </c>
      <c r="F1816" s="8" t="s">
        <v>17</v>
      </c>
      <c r="G1816" t="s">
        <v>17</v>
      </c>
      <c r="H1816" s="17">
        <v>45868</v>
      </c>
      <c r="I1816">
        <v>2025</v>
      </c>
      <c r="J1816">
        <v>7</v>
      </c>
      <c r="K1816" s="8" t="s">
        <v>15</v>
      </c>
      <c r="L1816" s="8" t="s">
        <v>2674</v>
      </c>
      <c r="M1816" s="8" t="s">
        <v>212</v>
      </c>
      <c r="N1816" s="11">
        <v>5</v>
      </c>
    </row>
    <row r="1817" spans="1:14" x14ac:dyDescent="0.35">
      <c r="A1817" t="s">
        <v>4514</v>
      </c>
      <c r="B1817" t="s">
        <v>4515</v>
      </c>
      <c r="C1817" s="8" t="s">
        <v>16</v>
      </c>
      <c r="D1817" s="15">
        <v>6211400040</v>
      </c>
      <c r="E1817" t="s">
        <v>124</v>
      </c>
      <c r="F1817" s="8" t="s">
        <v>17</v>
      </c>
      <c r="G1817" t="s">
        <v>17</v>
      </c>
      <c r="H1817" s="17">
        <v>45869</v>
      </c>
      <c r="I1817">
        <v>2025</v>
      </c>
      <c r="J1817">
        <v>7</v>
      </c>
      <c r="K1817" s="8" t="s">
        <v>15</v>
      </c>
      <c r="L1817" s="8" t="s">
        <v>2675</v>
      </c>
      <c r="M1817" s="8" t="s">
        <v>295</v>
      </c>
      <c r="N1817" s="11">
        <v>5379.6</v>
      </c>
    </row>
    <row r="1818" spans="1:14" x14ac:dyDescent="0.35">
      <c r="A1818" t="s">
        <v>4514</v>
      </c>
      <c r="B1818" t="s">
        <v>4515</v>
      </c>
      <c r="C1818" s="8" t="s">
        <v>16</v>
      </c>
      <c r="D1818" s="15">
        <v>6211400040</v>
      </c>
      <c r="E1818" t="s">
        <v>124</v>
      </c>
      <c r="F1818" s="8" t="s">
        <v>17</v>
      </c>
      <c r="G1818" t="s">
        <v>17</v>
      </c>
      <c r="H1818" s="17">
        <v>45869</v>
      </c>
      <c r="I1818">
        <v>2025</v>
      </c>
      <c r="J1818">
        <v>7</v>
      </c>
      <c r="K1818" s="8" t="s">
        <v>15</v>
      </c>
      <c r="L1818" s="8" t="s">
        <v>2676</v>
      </c>
      <c r="M1818" s="8" t="s">
        <v>297</v>
      </c>
      <c r="N1818" s="11">
        <v>453.47</v>
      </c>
    </row>
    <row r="1819" spans="1:14" x14ac:dyDescent="0.35">
      <c r="A1819" t="s">
        <v>4514</v>
      </c>
      <c r="B1819" t="s">
        <v>4515</v>
      </c>
      <c r="C1819" s="8" t="s">
        <v>16</v>
      </c>
      <c r="D1819" s="15">
        <v>6211400040</v>
      </c>
      <c r="E1819" t="s">
        <v>124</v>
      </c>
      <c r="F1819" s="8" t="s">
        <v>17</v>
      </c>
      <c r="G1819" t="s">
        <v>17</v>
      </c>
      <c r="H1819" s="17">
        <v>45869</v>
      </c>
      <c r="I1819">
        <v>2025</v>
      </c>
      <c r="J1819">
        <v>7</v>
      </c>
      <c r="K1819" s="8" t="s">
        <v>15</v>
      </c>
      <c r="L1819" s="8" t="s">
        <v>2677</v>
      </c>
      <c r="M1819" s="8" t="s">
        <v>299</v>
      </c>
      <c r="N1819" s="11">
        <v>257.33</v>
      </c>
    </row>
    <row r="1820" spans="1:14" x14ac:dyDescent="0.35">
      <c r="A1820" t="s">
        <v>4514</v>
      </c>
      <c r="B1820" t="s">
        <v>4515</v>
      </c>
      <c r="C1820" s="8" t="s">
        <v>16</v>
      </c>
      <c r="D1820" s="15">
        <v>6211400040</v>
      </c>
      <c r="E1820" t="s">
        <v>124</v>
      </c>
      <c r="F1820" s="8" t="s">
        <v>17</v>
      </c>
      <c r="G1820" t="s">
        <v>17</v>
      </c>
      <c r="H1820" s="17">
        <v>45869</v>
      </c>
      <c r="I1820">
        <v>2025</v>
      </c>
      <c r="J1820">
        <v>7</v>
      </c>
      <c r="K1820" s="8" t="s">
        <v>15</v>
      </c>
      <c r="L1820" s="8" t="s">
        <v>2678</v>
      </c>
      <c r="M1820" s="8" t="s">
        <v>301</v>
      </c>
      <c r="N1820" s="11">
        <v>1818.33</v>
      </c>
    </row>
    <row r="1821" spans="1:14" x14ac:dyDescent="0.35">
      <c r="A1821" t="s">
        <v>4514</v>
      </c>
      <c r="B1821" t="s">
        <v>4515</v>
      </c>
      <c r="C1821" s="8" t="s">
        <v>16</v>
      </c>
      <c r="D1821" s="15">
        <v>6211400040</v>
      </c>
      <c r="E1821" t="s">
        <v>124</v>
      </c>
      <c r="F1821" s="8" t="s">
        <v>17</v>
      </c>
      <c r="G1821" t="s">
        <v>17</v>
      </c>
      <c r="H1821" s="17">
        <v>45869</v>
      </c>
      <c r="I1821">
        <v>2025</v>
      </c>
      <c r="J1821">
        <v>7</v>
      </c>
      <c r="K1821" s="8" t="s">
        <v>15</v>
      </c>
      <c r="L1821" s="8" t="s">
        <v>2679</v>
      </c>
      <c r="M1821" s="8" t="s">
        <v>303</v>
      </c>
      <c r="N1821" s="11">
        <v>370.33</v>
      </c>
    </row>
    <row r="1822" spans="1:14" x14ac:dyDescent="0.35">
      <c r="A1822" t="s">
        <v>4514</v>
      </c>
      <c r="B1822" t="s">
        <v>4515</v>
      </c>
      <c r="C1822" s="8" t="s">
        <v>16</v>
      </c>
      <c r="D1822" s="15">
        <v>6211400040</v>
      </c>
      <c r="E1822" t="s">
        <v>124</v>
      </c>
      <c r="F1822" s="8" t="s">
        <v>17</v>
      </c>
      <c r="G1822" t="s">
        <v>17</v>
      </c>
      <c r="H1822" s="17">
        <v>45869</v>
      </c>
      <c r="I1822">
        <v>2025</v>
      </c>
      <c r="J1822">
        <v>7</v>
      </c>
      <c r="K1822" s="8" t="s">
        <v>15</v>
      </c>
      <c r="L1822" s="8" t="s">
        <v>2680</v>
      </c>
      <c r="M1822" s="8" t="s">
        <v>305</v>
      </c>
      <c r="N1822" s="11">
        <v>3623.87</v>
      </c>
    </row>
    <row r="1823" spans="1:14" x14ac:dyDescent="0.35">
      <c r="A1823" t="s">
        <v>4514</v>
      </c>
      <c r="B1823" t="s">
        <v>4515</v>
      </c>
      <c r="C1823" s="8" t="s">
        <v>16</v>
      </c>
      <c r="D1823" s="15">
        <v>6211400040</v>
      </c>
      <c r="E1823" t="s">
        <v>124</v>
      </c>
      <c r="F1823" s="8" t="s">
        <v>17</v>
      </c>
      <c r="G1823" t="s">
        <v>17</v>
      </c>
      <c r="H1823" s="17">
        <v>45869</v>
      </c>
      <c r="I1823">
        <v>2025</v>
      </c>
      <c r="J1823">
        <v>7</v>
      </c>
      <c r="K1823" s="8" t="s">
        <v>15</v>
      </c>
      <c r="L1823" s="8" t="s">
        <v>2681</v>
      </c>
      <c r="M1823" s="8" t="s">
        <v>307</v>
      </c>
      <c r="N1823" s="11">
        <v>351.07</v>
      </c>
    </row>
    <row r="1824" spans="1:14" x14ac:dyDescent="0.35">
      <c r="A1824" t="s">
        <v>4514</v>
      </c>
      <c r="B1824" t="s">
        <v>4515</v>
      </c>
      <c r="C1824" s="8" t="s">
        <v>16</v>
      </c>
      <c r="D1824" s="15">
        <v>6211400040</v>
      </c>
      <c r="E1824" t="s">
        <v>124</v>
      </c>
      <c r="F1824" s="8" t="s">
        <v>17</v>
      </c>
      <c r="G1824" t="s">
        <v>17</v>
      </c>
      <c r="H1824" s="17">
        <v>45860</v>
      </c>
      <c r="I1824">
        <v>2025</v>
      </c>
      <c r="J1824">
        <v>7</v>
      </c>
      <c r="K1824" s="8" t="s">
        <v>15</v>
      </c>
      <c r="L1824" s="8" t="s">
        <v>2682</v>
      </c>
      <c r="M1824" s="8" t="s">
        <v>155</v>
      </c>
      <c r="N1824" s="11">
        <v>6</v>
      </c>
    </row>
    <row r="1825" spans="1:14" x14ac:dyDescent="0.35">
      <c r="A1825" t="s">
        <v>4514</v>
      </c>
      <c r="B1825" t="s">
        <v>4515</v>
      </c>
      <c r="C1825" s="8" t="s">
        <v>16</v>
      </c>
      <c r="D1825" s="15">
        <v>6211400040</v>
      </c>
      <c r="E1825" t="s">
        <v>124</v>
      </c>
      <c r="F1825" s="8" t="s">
        <v>17</v>
      </c>
      <c r="G1825" t="s">
        <v>17</v>
      </c>
      <c r="H1825" s="17">
        <v>45869</v>
      </c>
      <c r="I1825">
        <v>2025</v>
      </c>
      <c r="J1825">
        <v>7</v>
      </c>
      <c r="K1825" s="8" t="s">
        <v>15</v>
      </c>
      <c r="L1825" s="8" t="s">
        <v>2683</v>
      </c>
      <c r="M1825" s="8" t="s">
        <v>2684</v>
      </c>
      <c r="N1825" s="11">
        <v>18</v>
      </c>
    </row>
    <row r="1826" spans="1:14" x14ac:dyDescent="0.35">
      <c r="A1826" t="s">
        <v>4514</v>
      </c>
      <c r="B1826" t="s">
        <v>4515</v>
      </c>
      <c r="C1826" s="8" t="s">
        <v>16</v>
      </c>
      <c r="D1826" s="15">
        <v>6211400040</v>
      </c>
      <c r="E1826" t="s">
        <v>124</v>
      </c>
      <c r="F1826" s="8" t="s">
        <v>17</v>
      </c>
      <c r="G1826" t="s">
        <v>17</v>
      </c>
      <c r="H1826" s="17">
        <v>45847</v>
      </c>
      <c r="I1826">
        <v>2025</v>
      </c>
      <c r="J1826">
        <v>7</v>
      </c>
      <c r="K1826" s="8" t="s">
        <v>15</v>
      </c>
      <c r="L1826" s="8" t="s">
        <v>2685</v>
      </c>
      <c r="M1826" s="8" t="s">
        <v>631</v>
      </c>
      <c r="N1826" s="11">
        <v>250</v>
      </c>
    </row>
    <row r="1827" spans="1:14" x14ac:dyDescent="0.35">
      <c r="A1827" t="s">
        <v>4514</v>
      </c>
      <c r="B1827" t="s">
        <v>4515</v>
      </c>
      <c r="C1827" s="8" t="s">
        <v>16</v>
      </c>
      <c r="D1827" s="15">
        <v>6211400040</v>
      </c>
      <c r="E1827" t="s">
        <v>124</v>
      </c>
      <c r="F1827" s="8" t="s">
        <v>17</v>
      </c>
      <c r="G1827" t="s">
        <v>17</v>
      </c>
      <c r="H1827" s="17">
        <v>45854</v>
      </c>
      <c r="I1827">
        <v>2025</v>
      </c>
      <c r="J1827">
        <v>7</v>
      </c>
      <c r="K1827" s="8" t="s">
        <v>15</v>
      </c>
      <c r="L1827" s="8" t="s">
        <v>2686</v>
      </c>
      <c r="M1827" s="8" t="s">
        <v>2687</v>
      </c>
      <c r="N1827" s="11">
        <v>-80</v>
      </c>
    </row>
    <row r="1828" spans="1:14" x14ac:dyDescent="0.35">
      <c r="A1828" t="s">
        <v>4514</v>
      </c>
      <c r="B1828" t="s">
        <v>4515</v>
      </c>
      <c r="C1828" s="8" t="s">
        <v>16</v>
      </c>
      <c r="D1828" s="15">
        <v>6211400040</v>
      </c>
      <c r="E1828" t="s">
        <v>124</v>
      </c>
      <c r="F1828" s="8" t="s">
        <v>17</v>
      </c>
      <c r="G1828" t="s">
        <v>17</v>
      </c>
      <c r="H1828" s="17">
        <v>45854</v>
      </c>
      <c r="I1828">
        <v>2025</v>
      </c>
      <c r="J1828">
        <v>7</v>
      </c>
      <c r="K1828" s="8" t="s">
        <v>15</v>
      </c>
      <c r="L1828" s="8" t="s">
        <v>2686</v>
      </c>
      <c r="M1828" s="8" t="s">
        <v>2687</v>
      </c>
      <c r="N1828" s="11">
        <v>250</v>
      </c>
    </row>
    <row r="1829" spans="1:14" x14ac:dyDescent="0.35">
      <c r="A1829" t="s">
        <v>4514</v>
      </c>
      <c r="B1829" t="s">
        <v>4515</v>
      </c>
      <c r="C1829" s="8" t="s">
        <v>16</v>
      </c>
      <c r="D1829" s="15">
        <v>6211400040</v>
      </c>
      <c r="E1829" t="s">
        <v>124</v>
      </c>
      <c r="F1829" s="8" t="s">
        <v>17</v>
      </c>
      <c r="G1829" t="s">
        <v>17</v>
      </c>
      <c r="H1829" s="17">
        <v>45856</v>
      </c>
      <c r="I1829">
        <v>2025</v>
      </c>
      <c r="J1829">
        <v>7</v>
      </c>
      <c r="K1829" s="8" t="s">
        <v>15</v>
      </c>
      <c r="L1829" s="8" t="s">
        <v>2688</v>
      </c>
      <c r="M1829" s="8" t="s">
        <v>2689</v>
      </c>
      <c r="N1829" s="11">
        <v>-80</v>
      </c>
    </row>
    <row r="1830" spans="1:14" x14ac:dyDescent="0.35">
      <c r="A1830" t="s">
        <v>4514</v>
      </c>
      <c r="B1830" t="s">
        <v>4515</v>
      </c>
      <c r="C1830" s="8" t="s">
        <v>16</v>
      </c>
      <c r="D1830" s="15">
        <v>6211400040</v>
      </c>
      <c r="E1830" t="s">
        <v>124</v>
      </c>
      <c r="F1830" s="8" t="s">
        <v>17</v>
      </c>
      <c r="G1830" t="s">
        <v>17</v>
      </c>
      <c r="H1830" s="17">
        <v>45856</v>
      </c>
      <c r="I1830">
        <v>2025</v>
      </c>
      <c r="J1830">
        <v>7</v>
      </c>
      <c r="K1830" s="8" t="s">
        <v>15</v>
      </c>
      <c r="L1830" s="8" t="s">
        <v>2688</v>
      </c>
      <c r="M1830" s="8" t="s">
        <v>2689</v>
      </c>
      <c r="N1830" s="11">
        <v>250</v>
      </c>
    </row>
    <row r="1831" spans="1:14" x14ac:dyDescent="0.35">
      <c r="A1831" t="s">
        <v>4514</v>
      </c>
      <c r="B1831" t="s">
        <v>4515</v>
      </c>
      <c r="C1831" s="8" t="s">
        <v>16</v>
      </c>
      <c r="D1831" s="15">
        <v>6211400040</v>
      </c>
      <c r="E1831" t="s">
        <v>124</v>
      </c>
      <c r="F1831" s="8" t="s">
        <v>17</v>
      </c>
      <c r="G1831" t="s">
        <v>17</v>
      </c>
      <c r="H1831" s="17">
        <v>45869</v>
      </c>
      <c r="I1831">
        <v>2025</v>
      </c>
      <c r="J1831">
        <v>7</v>
      </c>
      <c r="K1831" s="8" t="s">
        <v>15</v>
      </c>
      <c r="L1831" s="8" t="s">
        <v>2690</v>
      </c>
      <c r="M1831" s="8" t="s">
        <v>217</v>
      </c>
      <c r="N1831" s="11">
        <v>15</v>
      </c>
    </row>
    <row r="1832" spans="1:14" x14ac:dyDescent="0.35">
      <c r="A1832" t="s">
        <v>4514</v>
      </c>
      <c r="B1832" t="s">
        <v>4515</v>
      </c>
      <c r="C1832" s="8" t="s">
        <v>16</v>
      </c>
      <c r="D1832" s="15">
        <v>6211400040</v>
      </c>
      <c r="E1832" t="s">
        <v>124</v>
      </c>
      <c r="F1832" s="8" t="s">
        <v>17</v>
      </c>
      <c r="G1832" t="s">
        <v>17</v>
      </c>
      <c r="H1832" s="17">
        <v>45869</v>
      </c>
      <c r="I1832">
        <v>2025</v>
      </c>
      <c r="J1832">
        <v>7</v>
      </c>
      <c r="K1832" s="8" t="s">
        <v>15</v>
      </c>
      <c r="L1832" s="8" t="s">
        <v>2691</v>
      </c>
      <c r="M1832" s="8" t="s">
        <v>26</v>
      </c>
      <c r="N1832" s="11">
        <v>8</v>
      </c>
    </row>
    <row r="1833" spans="1:14" x14ac:dyDescent="0.35">
      <c r="A1833" t="s">
        <v>4514</v>
      </c>
      <c r="B1833" t="s">
        <v>4515</v>
      </c>
      <c r="C1833" s="8" t="s">
        <v>16</v>
      </c>
      <c r="D1833" s="15">
        <v>6211400040</v>
      </c>
      <c r="E1833" t="s">
        <v>124</v>
      </c>
      <c r="F1833" s="8" t="s">
        <v>17</v>
      </c>
      <c r="G1833" t="s">
        <v>17</v>
      </c>
      <c r="H1833" s="17">
        <v>45853</v>
      </c>
      <c r="I1833">
        <v>2025</v>
      </c>
      <c r="J1833">
        <v>7</v>
      </c>
      <c r="K1833" s="8" t="s">
        <v>15</v>
      </c>
      <c r="L1833" s="8" t="s">
        <v>2692</v>
      </c>
      <c r="M1833" s="8" t="s">
        <v>2362</v>
      </c>
      <c r="N1833" s="11">
        <v>10</v>
      </c>
    </row>
    <row r="1834" spans="1:14" x14ac:dyDescent="0.35">
      <c r="A1834" t="s">
        <v>4514</v>
      </c>
      <c r="B1834" t="s">
        <v>4515</v>
      </c>
      <c r="C1834" s="8" t="s">
        <v>16</v>
      </c>
      <c r="D1834" s="15">
        <v>6211400040</v>
      </c>
      <c r="E1834" t="s">
        <v>124</v>
      </c>
      <c r="F1834" s="8" t="s">
        <v>17</v>
      </c>
      <c r="G1834" t="s">
        <v>17</v>
      </c>
      <c r="H1834" s="17">
        <v>45863</v>
      </c>
      <c r="I1834">
        <v>2025</v>
      </c>
      <c r="J1834">
        <v>7</v>
      </c>
      <c r="K1834" s="8" t="s">
        <v>15</v>
      </c>
      <c r="L1834" s="8" t="s">
        <v>2693</v>
      </c>
      <c r="M1834" s="8" t="s">
        <v>2362</v>
      </c>
      <c r="N1834" s="11">
        <v>10</v>
      </c>
    </row>
    <row r="1835" spans="1:14" x14ac:dyDescent="0.35">
      <c r="A1835" t="s">
        <v>4514</v>
      </c>
      <c r="B1835" t="s">
        <v>4515</v>
      </c>
      <c r="C1835" s="8" t="s">
        <v>16</v>
      </c>
      <c r="D1835" s="15">
        <v>6211400040</v>
      </c>
      <c r="E1835" t="s">
        <v>124</v>
      </c>
      <c r="F1835" s="8" t="s">
        <v>17</v>
      </c>
      <c r="G1835" t="s">
        <v>17</v>
      </c>
      <c r="H1835" s="17">
        <v>45843</v>
      </c>
      <c r="I1835">
        <v>2025</v>
      </c>
      <c r="J1835">
        <v>7</v>
      </c>
      <c r="K1835" s="8" t="s">
        <v>15</v>
      </c>
      <c r="L1835" s="8" t="s">
        <v>2694</v>
      </c>
      <c r="M1835" s="8" t="s">
        <v>239</v>
      </c>
      <c r="N1835" s="11">
        <v>500</v>
      </c>
    </row>
    <row r="1836" spans="1:14" x14ac:dyDescent="0.35">
      <c r="A1836" t="s">
        <v>4514</v>
      </c>
      <c r="B1836" t="s">
        <v>4515</v>
      </c>
      <c r="C1836" s="8" t="s">
        <v>16</v>
      </c>
      <c r="D1836" s="15">
        <v>6211400040</v>
      </c>
      <c r="E1836" t="s">
        <v>124</v>
      </c>
      <c r="F1836" s="8" t="s">
        <v>17</v>
      </c>
      <c r="G1836" t="s">
        <v>17</v>
      </c>
      <c r="H1836" s="17">
        <v>45840</v>
      </c>
      <c r="I1836">
        <v>2025</v>
      </c>
      <c r="J1836">
        <v>7</v>
      </c>
      <c r="K1836" s="8" t="s">
        <v>15</v>
      </c>
      <c r="L1836" s="8" t="s">
        <v>2695</v>
      </c>
      <c r="M1836" s="8" t="s">
        <v>219</v>
      </c>
      <c r="N1836" s="11">
        <v>10</v>
      </c>
    </row>
    <row r="1837" spans="1:14" x14ac:dyDescent="0.35">
      <c r="A1837" t="s">
        <v>4514</v>
      </c>
      <c r="B1837" t="s">
        <v>4515</v>
      </c>
      <c r="C1837" s="8" t="s">
        <v>16</v>
      </c>
      <c r="D1837" s="15">
        <v>6211400040</v>
      </c>
      <c r="E1837" t="s">
        <v>124</v>
      </c>
      <c r="F1837" s="8" t="s">
        <v>17</v>
      </c>
      <c r="G1837" t="s">
        <v>17</v>
      </c>
      <c r="H1837" s="17">
        <v>45841</v>
      </c>
      <c r="I1837">
        <v>2025</v>
      </c>
      <c r="J1837">
        <v>7</v>
      </c>
      <c r="K1837" s="8" t="s">
        <v>15</v>
      </c>
      <c r="L1837" s="8" t="s">
        <v>2696</v>
      </c>
      <c r="M1837" s="8" t="s">
        <v>219</v>
      </c>
      <c r="N1837" s="11">
        <v>10</v>
      </c>
    </row>
    <row r="1838" spans="1:14" x14ac:dyDescent="0.35">
      <c r="A1838" t="s">
        <v>4514</v>
      </c>
      <c r="B1838" t="s">
        <v>4515</v>
      </c>
      <c r="C1838" s="8" t="s">
        <v>16</v>
      </c>
      <c r="D1838" s="15">
        <v>6211400040</v>
      </c>
      <c r="E1838" t="s">
        <v>124</v>
      </c>
      <c r="F1838" s="8" t="s">
        <v>17</v>
      </c>
      <c r="G1838" t="s">
        <v>17</v>
      </c>
      <c r="H1838" s="17">
        <v>45842</v>
      </c>
      <c r="I1838">
        <v>2025</v>
      </c>
      <c r="J1838">
        <v>7</v>
      </c>
      <c r="K1838" s="8" t="s">
        <v>15</v>
      </c>
      <c r="L1838" s="8" t="s">
        <v>2697</v>
      </c>
      <c r="M1838" s="8" t="s">
        <v>219</v>
      </c>
      <c r="N1838" s="11">
        <v>10</v>
      </c>
    </row>
    <row r="1839" spans="1:14" x14ac:dyDescent="0.35">
      <c r="A1839" t="s">
        <v>4514</v>
      </c>
      <c r="B1839" t="s">
        <v>4515</v>
      </c>
      <c r="C1839" s="8" t="s">
        <v>16</v>
      </c>
      <c r="D1839" s="15">
        <v>6211400040</v>
      </c>
      <c r="E1839" t="s">
        <v>124</v>
      </c>
      <c r="F1839" s="8" t="s">
        <v>17</v>
      </c>
      <c r="G1839" t="s">
        <v>17</v>
      </c>
      <c r="H1839" s="17">
        <v>45845</v>
      </c>
      <c r="I1839">
        <v>2025</v>
      </c>
      <c r="J1839">
        <v>7</v>
      </c>
      <c r="K1839" s="8" t="s">
        <v>15</v>
      </c>
      <c r="L1839" s="8" t="s">
        <v>2698</v>
      </c>
      <c r="M1839" s="8" t="s">
        <v>219</v>
      </c>
      <c r="N1839" s="11">
        <v>10</v>
      </c>
    </row>
    <row r="1840" spans="1:14" x14ac:dyDescent="0.35">
      <c r="A1840" t="s">
        <v>4514</v>
      </c>
      <c r="B1840" t="s">
        <v>4515</v>
      </c>
      <c r="C1840" s="8" t="s">
        <v>16</v>
      </c>
      <c r="D1840" s="15">
        <v>6211400040</v>
      </c>
      <c r="E1840" t="s">
        <v>124</v>
      </c>
      <c r="F1840" s="8" t="s">
        <v>17</v>
      </c>
      <c r="G1840" t="s">
        <v>17</v>
      </c>
      <c r="H1840" s="17">
        <v>45847</v>
      </c>
      <c r="I1840">
        <v>2025</v>
      </c>
      <c r="J1840">
        <v>7</v>
      </c>
      <c r="K1840" s="8" t="s">
        <v>15</v>
      </c>
      <c r="L1840" s="8" t="s">
        <v>2699</v>
      </c>
      <c r="M1840" s="8" t="s">
        <v>219</v>
      </c>
      <c r="N1840" s="11">
        <v>10</v>
      </c>
    </row>
    <row r="1841" spans="1:14" x14ac:dyDescent="0.35">
      <c r="A1841" t="s">
        <v>4514</v>
      </c>
      <c r="B1841" t="s">
        <v>4515</v>
      </c>
      <c r="C1841" s="8" t="s">
        <v>16</v>
      </c>
      <c r="D1841" s="15">
        <v>6211400040</v>
      </c>
      <c r="E1841" t="s">
        <v>124</v>
      </c>
      <c r="F1841" s="8" t="s">
        <v>17</v>
      </c>
      <c r="G1841" t="s">
        <v>17</v>
      </c>
      <c r="H1841" s="17">
        <v>45849</v>
      </c>
      <c r="I1841">
        <v>2025</v>
      </c>
      <c r="J1841">
        <v>7</v>
      </c>
      <c r="K1841" s="8" t="s">
        <v>15</v>
      </c>
      <c r="L1841" s="8" t="s">
        <v>2700</v>
      </c>
      <c r="M1841" s="8" t="s">
        <v>219</v>
      </c>
      <c r="N1841" s="11">
        <v>10</v>
      </c>
    </row>
    <row r="1842" spans="1:14" x14ac:dyDescent="0.35">
      <c r="A1842" t="s">
        <v>4514</v>
      </c>
      <c r="B1842" t="s">
        <v>4515</v>
      </c>
      <c r="C1842" s="8" t="s">
        <v>16</v>
      </c>
      <c r="D1842" s="15">
        <v>6211400040</v>
      </c>
      <c r="E1842" t="s">
        <v>124</v>
      </c>
      <c r="F1842" s="8" t="s">
        <v>17</v>
      </c>
      <c r="G1842" t="s">
        <v>17</v>
      </c>
      <c r="H1842" s="17">
        <v>45852</v>
      </c>
      <c r="I1842">
        <v>2025</v>
      </c>
      <c r="J1842">
        <v>7</v>
      </c>
      <c r="K1842" s="8" t="s">
        <v>15</v>
      </c>
      <c r="L1842" s="8" t="s">
        <v>2701</v>
      </c>
      <c r="M1842" s="8" t="s">
        <v>219</v>
      </c>
      <c r="N1842" s="11">
        <v>10</v>
      </c>
    </row>
    <row r="1843" spans="1:14" x14ac:dyDescent="0.35">
      <c r="A1843" t="s">
        <v>4514</v>
      </c>
      <c r="B1843" t="s">
        <v>4515</v>
      </c>
      <c r="C1843" s="8" t="s">
        <v>16</v>
      </c>
      <c r="D1843" s="15">
        <v>6211400040</v>
      </c>
      <c r="E1843" t="s">
        <v>124</v>
      </c>
      <c r="F1843" s="8" t="s">
        <v>17</v>
      </c>
      <c r="G1843" t="s">
        <v>17</v>
      </c>
      <c r="H1843" s="17">
        <v>45853</v>
      </c>
      <c r="I1843">
        <v>2025</v>
      </c>
      <c r="J1843">
        <v>7</v>
      </c>
      <c r="K1843" s="8" t="s">
        <v>15</v>
      </c>
      <c r="L1843" s="8" t="s">
        <v>2702</v>
      </c>
      <c r="M1843" s="8" t="s">
        <v>219</v>
      </c>
      <c r="N1843" s="11">
        <v>10</v>
      </c>
    </row>
    <row r="1844" spans="1:14" x14ac:dyDescent="0.35">
      <c r="A1844" t="s">
        <v>4514</v>
      </c>
      <c r="B1844" t="s">
        <v>4515</v>
      </c>
      <c r="C1844" s="8" t="s">
        <v>16</v>
      </c>
      <c r="D1844" s="15">
        <v>6211400040</v>
      </c>
      <c r="E1844" t="s">
        <v>124</v>
      </c>
      <c r="F1844" s="8" t="s">
        <v>17</v>
      </c>
      <c r="G1844" t="s">
        <v>17</v>
      </c>
      <c r="H1844" s="17">
        <v>45855</v>
      </c>
      <c r="I1844">
        <v>2025</v>
      </c>
      <c r="J1844">
        <v>7</v>
      </c>
      <c r="K1844" s="8" t="s">
        <v>15</v>
      </c>
      <c r="L1844" s="8" t="s">
        <v>2703</v>
      </c>
      <c r="M1844" s="8" t="s">
        <v>219</v>
      </c>
      <c r="N1844" s="11">
        <v>10</v>
      </c>
    </row>
    <row r="1845" spans="1:14" x14ac:dyDescent="0.35">
      <c r="A1845" t="s">
        <v>4514</v>
      </c>
      <c r="B1845" t="s">
        <v>4515</v>
      </c>
      <c r="C1845" s="8" t="s">
        <v>16</v>
      </c>
      <c r="D1845" s="15">
        <v>6211400040</v>
      </c>
      <c r="E1845" t="s">
        <v>124</v>
      </c>
      <c r="F1845" s="8" t="s">
        <v>17</v>
      </c>
      <c r="G1845" t="s">
        <v>17</v>
      </c>
      <c r="H1845" s="17">
        <v>45856</v>
      </c>
      <c r="I1845">
        <v>2025</v>
      </c>
      <c r="J1845">
        <v>7</v>
      </c>
      <c r="K1845" s="8" t="s">
        <v>15</v>
      </c>
      <c r="L1845" s="8" t="s">
        <v>2704</v>
      </c>
      <c r="M1845" s="8" t="s">
        <v>219</v>
      </c>
      <c r="N1845" s="11">
        <v>10</v>
      </c>
    </row>
    <row r="1846" spans="1:14" x14ac:dyDescent="0.35">
      <c r="A1846" t="s">
        <v>4514</v>
      </c>
      <c r="B1846" t="s">
        <v>4515</v>
      </c>
      <c r="C1846" s="8" t="s">
        <v>16</v>
      </c>
      <c r="D1846" s="15">
        <v>6211400040</v>
      </c>
      <c r="E1846" t="s">
        <v>124</v>
      </c>
      <c r="F1846" s="8" t="s">
        <v>17</v>
      </c>
      <c r="G1846" t="s">
        <v>17</v>
      </c>
      <c r="H1846" s="17">
        <v>45859</v>
      </c>
      <c r="I1846">
        <v>2025</v>
      </c>
      <c r="J1846">
        <v>7</v>
      </c>
      <c r="K1846" s="8" t="s">
        <v>15</v>
      </c>
      <c r="L1846" s="8" t="s">
        <v>2705</v>
      </c>
      <c r="M1846" s="8" t="s">
        <v>219</v>
      </c>
      <c r="N1846" s="11">
        <v>10</v>
      </c>
    </row>
    <row r="1847" spans="1:14" x14ac:dyDescent="0.35">
      <c r="A1847" t="s">
        <v>4514</v>
      </c>
      <c r="B1847" t="s">
        <v>4515</v>
      </c>
      <c r="C1847" s="8" t="s">
        <v>16</v>
      </c>
      <c r="D1847" s="15">
        <v>6211400040</v>
      </c>
      <c r="E1847" t="s">
        <v>124</v>
      </c>
      <c r="F1847" s="8" t="s">
        <v>17</v>
      </c>
      <c r="G1847" t="s">
        <v>17</v>
      </c>
      <c r="H1847" s="17">
        <v>45861</v>
      </c>
      <c r="I1847">
        <v>2025</v>
      </c>
      <c r="J1847">
        <v>7</v>
      </c>
      <c r="K1847" s="8" t="s">
        <v>15</v>
      </c>
      <c r="L1847" s="8" t="s">
        <v>2706</v>
      </c>
      <c r="M1847" s="8" t="s">
        <v>219</v>
      </c>
      <c r="N1847" s="11">
        <v>10</v>
      </c>
    </row>
    <row r="1848" spans="1:14" x14ac:dyDescent="0.35">
      <c r="A1848" t="s">
        <v>4514</v>
      </c>
      <c r="B1848" t="s">
        <v>4515</v>
      </c>
      <c r="C1848" s="8" t="s">
        <v>16</v>
      </c>
      <c r="D1848" s="15">
        <v>6211400040</v>
      </c>
      <c r="E1848" t="s">
        <v>124</v>
      </c>
      <c r="F1848" s="8" t="s">
        <v>17</v>
      </c>
      <c r="G1848" t="s">
        <v>17</v>
      </c>
      <c r="H1848" s="17">
        <v>45862</v>
      </c>
      <c r="I1848">
        <v>2025</v>
      </c>
      <c r="J1848">
        <v>7</v>
      </c>
      <c r="K1848" s="8" t="s">
        <v>15</v>
      </c>
      <c r="L1848" s="8" t="s">
        <v>2707</v>
      </c>
      <c r="M1848" s="8" t="s">
        <v>219</v>
      </c>
      <c r="N1848" s="11">
        <v>10</v>
      </c>
    </row>
    <row r="1849" spans="1:14" x14ac:dyDescent="0.35">
      <c r="A1849" t="s">
        <v>4514</v>
      </c>
      <c r="B1849" t="s">
        <v>4515</v>
      </c>
      <c r="C1849" s="8" t="s">
        <v>16</v>
      </c>
      <c r="D1849" s="15">
        <v>6211400040</v>
      </c>
      <c r="E1849" t="s">
        <v>124</v>
      </c>
      <c r="F1849" s="8" t="s">
        <v>17</v>
      </c>
      <c r="G1849" t="s">
        <v>17</v>
      </c>
      <c r="H1849" s="17">
        <v>45863</v>
      </c>
      <c r="I1849">
        <v>2025</v>
      </c>
      <c r="J1849">
        <v>7</v>
      </c>
      <c r="K1849" s="8" t="s">
        <v>15</v>
      </c>
      <c r="L1849" s="8" t="s">
        <v>2708</v>
      </c>
      <c r="M1849" s="8" t="s">
        <v>219</v>
      </c>
      <c r="N1849" s="11">
        <v>10</v>
      </c>
    </row>
    <row r="1850" spans="1:14" x14ac:dyDescent="0.35">
      <c r="A1850" t="s">
        <v>4514</v>
      </c>
      <c r="B1850" t="s">
        <v>4515</v>
      </c>
      <c r="C1850" s="8" t="s">
        <v>16</v>
      </c>
      <c r="D1850" s="15">
        <v>6211400040</v>
      </c>
      <c r="E1850" t="s">
        <v>124</v>
      </c>
      <c r="F1850" s="8" t="s">
        <v>17</v>
      </c>
      <c r="G1850" t="s">
        <v>17</v>
      </c>
      <c r="H1850" s="17">
        <v>45867</v>
      </c>
      <c r="I1850">
        <v>2025</v>
      </c>
      <c r="J1850">
        <v>7</v>
      </c>
      <c r="K1850" s="8" t="s">
        <v>15</v>
      </c>
      <c r="L1850" s="8" t="s">
        <v>2709</v>
      </c>
      <c r="M1850" s="8" t="s">
        <v>219</v>
      </c>
      <c r="N1850" s="11">
        <v>10</v>
      </c>
    </row>
    <row r="1851" spans="1:14" x14ac:dyDescent="0.35">
      <c r="A1851" t="s">
        <v>4514</v>
      </c>
      <c r="B1851" t="s">
        <v>4515</v>
      </c>
      <c r="C1851" s="8" t="s">
        <v>16</v>
      </c>
      <c r="D1851" s="15">
        <v>6211400040</v>
      </c>
      <c r="E1851" t="s">
        <v>124</v>
      </c>
      <c r="F1851" s="8" t="s">
        <v>17</v>
      </c>
      <c r="G1851" t="s">
        <v>17</v>
      </c>
      <c r="H1851" s="17">
        <v>45868</v>
      </c>
      <c r="I1851">
        <v>2025</v>
      </c>
      <c r="J1851">
        <v>7</v>
      </c>
      <c r="K1851" s="8" t="s">
        <v>15</v>
      </c>
      <c r="L1851" s="8" t="s">
        <v>2710</v>
      </c>
      <c r="M1851" s="8" t="s">
        <v>219</v>
      </c>
      <c r="N1851" s="11">
        <v>10</v>
      </c>
    </row>
    <row r="1852" spans="1:14" x14ac:dyDescent="0.35">
      <c r="A1852" t="s">
        <v>4514</v>
      </c>
      <c r="B1852" t="s">
        <v>4515</v>
      </c>
      <c r="C1852" s="8" t="s">
        <v>16</v>
      </c>
      <c r="D1852" s="15">
        <v>6211400040</v>
      </c>
      <c r="E1852" t="s">
        <v>124</v>
      </c>
      <c r="F1852" s="8" t="s">
        <v>17</v>
      </c>
      <c r="G1852" t="s">
        <v>17</v>
      </c>
      <c r="H1852" s="17">
        <v>45869</v>
      </c>
      <c r="I1852">
        <v>2025</v>
      </c>
      <c r="J1852">
        <v>7</v>
      </c>
      <c r="K1852" s="8" t="s">
        <v>15</v>
      </c>
      <c r="L1852" s="8" t="s">
        <v>2711</v>
      </c>
      <c r="M1852" s="8" t="s">
        <v>219</v>
      </c>
      <c r="N1852" s="11">
        <v>10</v>
      </c>
    </row>
    <row r="1853" spans="1:14" x14ac:dyDescent="0.35">
      <c r="A1853" t="s">
        <v>4514</v>
      </c>
      <c r="B1853" t="s">
        <v>4515</v>
      </c>
      <c r="C1853" s="8" t="s">
        <v>16</v>
      </c>
      <c r="D1853" s="15">
        <v>6211400040</v>
      </c>
      <c r="E1853" t="s">
        <v>124</v>
      </c>
      <c r="F1853" s="8" t="s">
        <v>17</v>
      </c>
      <c r="G1853" t="s">
        <v>17</v>
      </c>
      <c r="H1853" s="17">
        <v>45842</v>
      </c>
      <c r="I1853">
        <v>2025</v>
      </c>
      <c r="J1853">
        <v>7</v>
      </c>
      <c r="K1853" s="8" t="s">
        <v>15</v>
      </c>
      <c r="L1853" s="8" t="s">
        <v>2712</v>
      </c>
      <c r="M1853" s="8" t="s">
        <v>2713</v>
      </c>
      <c r="N1853" s="11">
        <v>-80</v>
      </c>
    </row>
    <row r="1854" spans="1:14" x14ac:dyDescent="0.35">
      <c r="A1854" t="s">
        <v>4514</v>
      </c>
      <c r="B1854" t="s">
        <v>4515</v>
      </c>
      <c r="C1854" s="8" t="s">
        <v>16</v>
      </c>
      <c r="D1854" s="15">
        <v>6211400040</v>
      </c>
      <c r="E1854" t="s">
        <v>124</v>
      </c>
      <c r="F1854" s="8" t="s">
        <v>17</v>
      </c>
      <c r="G1854" t="s">
        <v>17</v>
      </c>
      <c r="H1854" s="17">
        <v>45868</v>
      </c>
      <c r="I1854">
        <v>2025</v>
      </c>
      <c r="J1854">
        <v>7</v>
      </c>
      <c r="K1854" s="8" t="s">
        <v>15</v>
      </c>
      <c r="L1854" s="8" t="s">
        <v>2714</v>
      </c>
      <c r="M1854" s="8" t="s">
        <v>2672</v>
      </c>
      <c r="N1854" s="11">
        <v>40</v>
      </c>
    </row>
    <row r="1855" spans="1:14" x14ac:dyDescent="0.35">
      <c r="A1855" t="s">
        <v>4514</v>
      </c>
      <c r="B1855" t="s">
        <v>4515</v>
      </c>
      <c r="C1855" s="8" t="s">
        <v>16</v>
      </c>
      <c r="D1855" s="15">
        <v>6211400040</v>
      </c>
      <c r="E1855" t="s">
        <v>124</v>
      </c>
      <c r="F1855" s="8" t="s">
        <v>17</v>
      </c>
      <c r="G1855" t="s">
        <v>17</v>
      </c>
      <c r="H1855" s="17">
        <v>45869</v>
      </c>
      <c r="I1855">
        <v>2025</v>
      </c>
      <c r="J1855">
        <v>7</v>
      </c>
      <c r="K1855" s="8" t="s">
        <v>15</v>
      </c>
      <c r="L1855" s="8" t="s">
        <v>2517</v>
      </c>
      <c r="M1855" s="8" t="s">
        <v>124</v>
      </c>
      <c r="N1855" s="11">
        <v>375</v>
      </c>
    </row>
    <row r="1856" spans="1:14" x14ac:dyDescent="0.35">
      <c r="A1856" t="s">
        <v>4514</v>
      </c>
      <c r="B1856" t="s">
        <v>4515</v>
      </c>
      <c r="C1856" s="8" t="s">
        <v>16</v>
      </c>
      <c r="D1856" s="15">
        <v>6211400040</v>
      </c>
      <c r="E1856" t="s">
        <v>124</v>
      </c>
      <c r="F1856" s="8" t="s">
        <v>17</v>
      </c>
      <c r="G1856" t="s">
        <v>17</v>
      </c>
      <c r="H1856" s="17">
        <v>45839</v>
      </c>
      <c r="I1856">
        <v>2025</v>
      </c>
      <c r="J1856">
        <v>7</v>
      </c>
      <c r="K1856" s="8" t="s">
        <v>15</v>
      </c>
      <c r="L1856" s="8" t="s">
        <v>2715</v>
      </c>
      <c r="M1856" s="8" t="s">
        <v>250</v>
      </c>
      <c r="N1856" s="11">
        <v>1303</v>
      </c>
    </row>
    <row r="1857" spans="1:14" x14ac:dyDescent="0.35">
      <c r="A1857" t="s">
        <v>4514</v>
      </c>
      <c r="B1857" t="s">
        <v>4515</v>
      </c>
      <c r="C1857" s="8" t="s">
        <v>16</v>
      </c>
      <c r="D1857" s="15">
        <v>6211400040</v>
      </c>
      <c r="E1857" t="s">
        <v>124</v>
      </c>
      <c r="F1857" s="8" t="s">
        <v>17</v>
      </c>
      <c r="G1857" t="s">
        <v>17</v>
      </c>
      <c r="H1857" s="17">
        <v>45841</v>
      </c>
      <c r="I1857">
        <v>2025</v>
      </c>
      <c r="J1857">
        <v>7</v>
      </c>
      <c r="K1857" s="8" t="s">
        <v>15</v>
      </c>
      <c r="L1857" s="8" t="s">
        <v>2716</v>
      </c>
      <c r="M1857" s="8" t="s">
        <v>250</v>
      </c>
      <c r="N1857" s="11">
        <v>1623</v>
      </c>
    </row>
    <row r="1858" spans="1:14" x14ac:dyDescent="0.35">
      <c r="A1858" t="s">
        <v>4514</v>
      </c>
      <c r="B1858" t="s">
        <v>4515</v>
      </c>
      <c r="C1858" s="8" t="s">
        <v>16</v>
      </c>
      <c r="D1858" s="15">
        <v>6211400040</v>
      </c>
      <c r="E1858" t="s">
        <v>124</v>
      </c>
      <c r="F1858" s="8" t="s">
        <v>17</v>
      </c>
      <c r="G1858" t="s">
        <v>17</v>
      </c>
      <c r="H1858" s="17">
        <v>45846</v>
      </c>
      <c r="I1858">
        <v>2025</v>
      </c>
      <c r="J1858">
        <v>7</v>
      </c>
      <c r="K1858" s="8" t="s">
        <v>15</v>
      </c>
      <c r="L1858" s="8" t="s">
        <v>2717</v>
      </c>
      <c r="M1858" s="8" t="s">
        <v>250</v>
      </c>
      <c r="N1858" s="11">
        <v>1623</v>
      </c>
    </row>
    <row r="1859" spans="1:14" x14ac:dyDescent="0.35">
      <c r="A1859" t="s">
        <v>4514</v>
      </c>
      <c r="B1859" t="s">
        <v>4515</v>
      </c>
      <c r="C1859" s="8" t="s">
        <v>16</v>
      </c>
      <c r="D1859" s="15">
        <v>6211400040</v>
      </c>
      <c r="E1859" t="s">
        <v>124</v>
      </c>
      <c r="F1859" s="8" t="s">
        <v>17</v>
      </c>
      <c r="G1859" t="s">
        <v>17</v>
      </c>
      <c r="H1859" s="17">
        <v>45853</v>
      </c>
      <c r="I1859">
        <v>2025</v>
      </c>
      <c r="J1859">
        <v>7</v>
      </c>
      <c r="K1859" s="8" t="s">
        <v>15</v>
      </c>
      <c r="L1859" s="8" t="s">
        <v>2718</v>
      </c>
      <c r="M1859" s="8" t="s">
        <v>250</v>
      </c>
      <c r="N1859" s="11">
        <v>3403</v>
      </c>
    </row>
    <row r="1860" spans="1:14" x14ac:dyDescent="0.35">
      <c r="A1860" t="s">
        <v>4514</v>
      </c>
      <c r="B1860" t="s">
        <v>4515</v>
      </c>
      <c r="C1860" s="8" t="s">
        <v>16</v>
      </c>
      <c r="D1860" s="15">
        <v>6211400040</v>
      </c>
      <c r="E1860" t="s">
        <v>124</v>
      </c>
      <c r="F1860" s="8" t="s">
        <v>17</v>
      </c>
      <c r="G1860" t="s">
        <v>17</v>
      </c>
      <c r="H1860" s="17">
        <v>45856</v>
      </c>
      <c r="I1860">
        <v>2025</v>
      </c>
      <c r="J1860">
        <v>7</v>
      </c>
      <c r="K1860" s="8" t="s">
        <v>15</v>
      </c>
      <c r="L1860" s="8" t="s">
        <v>2719</v>
      </c>
      <c r="M1860" s="8" t="s">
        <v>219</v>
      </c>
      <c r="N1860" s="11">
        <v>1523</v>
      </c>
    </row>
    <row r="1861" spans="1:14" x14ac:dyDescent="0.35">
      <c r="A1861" t="s">
        <v>4514</v>
      </c>
      <c r="B1861" t="s">
        <v>4515</v>
      </c>
      <c r="C1861" s="8" t="s">
        <v>16</v>
      </c>
      <c r="D1861" s="15">
        <v>6211400040</v>
      </c>
      <c r="E1861" t="s">
        <v>124</v>
      </c>
      <c r="F1861" s="8" t="s">
        <v>17</v>
      </c>
      <c r="G1861" t="s">
        <v>17</v>
      </c>
      <c r="H1861" s="17">
        <v>45860</v>
      </c>
      <c r="I1861">
        <v>2025</v>
      </c>
      <c r="J1861">
        <v>7</v>
      </c>
      <c r="K1861" s="8" t="s">
        <v>15</v>
      </c>
      <c r="L1861" s="8" t="s">
        <v>2720</v>
      </c>
      <c r="M1861" s="8" t="s">
        <v>250</v>
      </c>
      <c r="N1861" s="11">
        <v>1403</v>
      </c>
    </row>
    <row r="1862" spans="1:14" x14ac:dyDescent="0.35">
      <c r="A1862" t="s">
        <v>4514</v>
      </c>
      <c r="B1862" t="s">
        <v>4515</v>
      </c>
      <c r="C1862" s="8" t="s">
        <v>16</v>
      </c>
      <c r="D1862" s="15">
        <v>6211400040</v>
      </c>
      <c r="E1862" t="s">
        <v>124</v>
      </c>
      <c r="F1862" s="8" t="s">
        <v>17</v>
      </c>
      <c r="G1862" t="s">
        <v>17</v>
      </c>
      <c r="H1862" s="17">
        <v>45863</v>
      </c>
      <c r="I1862">
        <v>2025</v>
      </c>
      <c r="J1862">
        <v>7</v>
      </c>
      <c r="K1862" s="8" t="s">
        <v>15</v>
      </c>
      <c r="L1862" s="8" t="s">
        <v>2721</v>
      </c>
      <c r="M1862" s="8" t="s">
        <v>250</v>
      </c>
      <c r="N1862" s="11">
        <v>5379</v>
      </c>
    </row>
    <row r="1863" spans="1:14" x14ac:dyDescent="0.35">
      <c r="A1863" t="s">
        <v>4514</v>
      </c>
      <c r="B1863" t="s">
        <v>4515</v>
      </c>
      <c r="C1863" s="8" t="s">
        <v>16</v>
      </c>
      <c r="D1863" s="15">
        <v>6211400040</v>
      </c>
      <c r="E1863" t="s">
        <v>124</v>
      </c>
      <c r="F1863" s="8" t="s">
        <v>17</v>
      </c>
      <c r="G1863" t="s">
        <v>17</v>
      </c>
      <c r="H1863" s="17">
        <v>45868</v>
      </c>
      <c r="I1863">
        <v>2025</v>
      </c>
      <c r="J1863">
        <v>7</v>
      </c>
      <c r="K1863" s="8" t="s">
        <v>15</v>
      </c>
      <c r="L1863" s="8" t="s">
        <v>2722</v>
      </c>
      <c r="M1863" s="8" t="s">
        <v>250</v>
      </c>
      <c r="N1863" s="11">
        <v>2323</v>
      </c>
    </row>
    <row r="1864" spans="1:14" x14ac:dyDescent="0.35">
      <c r="A1864" t="s">
        <v>4514</v>
      </c>
      <c r="B1864" t="s">
        <v>4515</v>
      </c>
      <c r="C1864" s="8" t="s">
        <v>16</v>
      </c>
      <c r="D1864" s="15">
        <v>6211400040</v>
      </c>
      <c r="E1864" t="s">
        <v>124</v>
      </c>
      <c r="F1864" s="8" t="s">
        <v>17</v>
      </c>
      <c r="G1864" t="s">
        <v>17</v>
      </c>
      <c r="H1864" s="17">
        <v>45869</v>
      </c>
      <c r="I1864">
        <v>2025</v>
      </c>
      <c r="J1864">
        <v>7</v>
      </c>
      <c r="K1864" s="8" t="s">
        <v>15</v>
      </c>
      <c r="L1864" s="8" t="s">
        <v>2723</v>
      </c>
      <c r="M1864" s="8" t="s">
        <v>250</v>
      </c>
      <c r="N1864" s="11">
        <v>1623</v>
      </c>
    </row>
    <row r="1865" spans="1:14" x14ac:dyDescent="0.35">
      <c r="A1865" t="s">
        <v>4514</v>
      </c>
      <c r="B1865" t="s">
        <v>4515</v>
      </c>
      <c r="C1865" s="8" t="s">
        <v>16</v>
      </c>
      <c r="D1865" s="15">
        <v>6211400040</v>
      </c>
      <c r="E1865" t="s">
        <v>124</v>
      </c>
      <c r="F1865" s="8" t="s">
        <v>17</v>
      </c>
      <c r="G1865" t="s">
        <v>17</v>
      </c>
      <c r="H1865" s="17">
        <v>45840</v>
      </c>
      <c r="I1865">
        <v>2025</v>
      </c>
      <c r="J1865">
        <v>7</v>
      </c>
      <c r="K1865" s="8" t="s">
        <v>15</v>
      </c>
      <c r="L1865" s="8" t="s">
        <v>2724</v>
      </c>
      <c r="M1865" s="8" t="s">
        <v>219</v>
      </c>
      <c r="N1865" s="11">
        <v>6</v>
      </c>
    </row>
    <row r="1866" spans="1:14" x14ac:dyDescent="0.35">
      <c r="A1866" t="s">
        <v>4514</v>
      </c>
      <c r="B1866" t="s">
        <v>4515</v>
      </c>
      <c r="C1866" s="8" t="s">
        <v>16</v>
      </c>
      <c r="D1866" s="15">
        <v>6211400040</v>
      </c>
      <c r="E1866" t="s">
        <v>124</v>
      </c>
      <c r="F1866" s="8" t="s">
        <v>17</v>
      </c>
      <c r="G1866" t="s">
        <v>17</v>
      </c>
      <c r="H1866" s="17">
        <v>45841</v>
      </c>
      <c r="I1866">
        <v>2025</v>
      </c>
      <c r="J1866">
        <v>7</v>
      </c>
      <c r="K1866" s="8" t="s">
        <v>15</v>
      </c>
      <c r="L1866" s="8" t="s">
        <v>2725</v>
      </c>
      <c r="M1866" s="8" t="s">
        <v>219</v>
      </c>
      <c r="N1866" s="11">
        <v>8</v>
      </c>
    </row>
    <row r="1867" spans="1:14" x14ac:dyDescent="0.35">
      <c r="A1867" t="s">
        <v>4514</v>
      </c>
      <c r="B1867" t="s">
        <v>4515</v>
      </c>
      <c r="C1867" s="8" t="s">
        <v>16</v>
      </c>
      <c r="D1867" s="15">
        <v>6211400040</v>
      </c>
      <c r="E1867" t="s">
        <v>124</v>
      </c>
      <c r="F1867" s="8" t="s">
        <v>17</v>
      </c>
      <c r="G1867" t="s">
        <v>17</v>
      </c>
      <c r="H1867" s="17">
        <v>45842</v>
      </c>
      <c r="I1867">
        <v>2025</v>
      </c>
      <c r="J1867">
        <v>7</v>
      </c>
      <c r="K1867" s="8" t="s">
        <v>15</v>
      </c>
      <c r="L1867" s="8" t="s">
        <v>2726</v>
      </c>
      <c r="M1867" s="8" t="s">
        <v>263</v>
      </c>
      <c r="N1867" s="11">
        <v>21</v>
      </c>
    </row>
    <row r="1868" spans="1:14" x14ac:dyDescent="0.35">
      <c r="A1868" t="s">
        <v>4514</v>
      </c>
      <c r="B1868" t="s">
        <v>4515</v>
      </c>
      <c r="C1868" s="8" t="s">
        <v>16</v>
      </c>
      <c r="D1868" s="15">
        <v>6211400040</v>
      </c>
      <c r="E1868" t="s">
        <v>124</v>
      </c>
      <c r="F1868" s="8" t="s">
        <v>17</v>
      </c>
      <c r="G1868" t="s">
        <v>17</v>
      </c>
      <c r="H1868" s="17">
        <v>45845</v>
      </c>
      <c r="I1868">
        <v>2025</v>
      </c>
      <c r="J1868">
        <v>7</v>
      </c>
      <c r="K1868" s="8" t="s">
        <v>15</v>
      </c>
      <c r="L1868" s="8" t="s">
        <v>2727</v>
      </c>
      <c r="M1868" s="8" t="s">
        <v>219</v>
      </c>
      <c r="N1868" s="11">
        <v>3</v>
      </c>
    </row>
    <row r="1869" spans="1:14" x14ac:dyDescent="0.35">
      <c r="A1869" t="s">
        <v>4514</v>
      </c>
      <c r="B1869" t="s">
        <v>4515</v>
      </c>
      <c r="C1869" s="8" t="s">
        <v>16</v>
      </c>
      <c r="D1869" s="15">
        <v>6211400040</v>
      </c>
      <c r="E1869" t="s">
        <v>124</v>
      </c>
      <c r="F1869" s="8" t="s">
        <v>17</v>
      </c>
      <c r="G1869" t="s">
        <v>17</v>
      </c>
      <c r="H1869" s="17">
        <v>45847</v>
      </c>
      <c r="I1869">
        <v>2025</v>
      </c>
      <c r="J1869">
        <v>7</v>
      </c>
      <c r="K1869" s="8" t="s">
        <v>15</v>
      </c>
      <c r="L1869" s="8" t="s">
        <v>2728</v>
      </c>
      <c r="M1869" s="8" t="s">
        <v>219</v>
      </c>
      <c r="N1869" s="11">
        <v>24</v>
      </c>
    </row>
    <row r="1870" spans="1:14" x14ac:dyDescent="0.35">
      <c r="A1870" t="s">
        <v>4514</v>
      </c>
      <c r="B1870" t="s">
        <v>4515</v>
      </c>
      <c r="C1870" s="8" t="s">
        <v>16</v>
      </c>
      <c r="D1870" s="15">
        <v>6211400040</v>
      </c>
      <c r="E1870" t="s">
        <v>124</v>
      </c>
      <c r="F1870" s="8" t="s">
        <v>17</v>
      </c>
      <c r="G1870" t="s">
        <v>17</v>
      </c>
      <c r="H1870" s="17">
        <v>45849</v>
      </c>
      <c r="I1870">
        <v>2025</v>
      </c>
      <c r="J1870">
        <v>7</v>
      </c>
      <c r="K1870" s="8" t="s">
        <v>15</v>
      </c>
      <c r="L1870" s="8" t="s">
        <v>2729</v>
      </c>
      <c r="M1870" s="8" t="s">
        <v>219</v>
      </c>
      <c r="N1870" s="11">
        <v>3</v>
      </c>
    </row>
    <row r="1871" spans="1:14" x14ac:dyDescent="0.35">
      <c r="A1871" t="s">
        <v>4514</v>
      </c>
      <c r="B1871" t="s">
        <v>4515</v>
      </c>
      <c r="C1871" s="8" t="s">
        <v>16</v>
      </c>
      <c r="D1871" s="15">
        <v>6211400040</v>
      </c>
      <c r="E1871" t="s">
        <v>124</v>
      </c>
      <c r="F1871" s="8" t="s">
        <v>17</v>
      </c>
      <c r="G1871" t="s">
        <v>17</v>
      </c>
      <c r="H1871" s="17">
        <v>45852</v>
      </c>
      <c r="I1871">
        <v>2025</v>
      </c>
      <c r="J1871">
        <v>7</v>
      </c>
      <c r="K1871" s="8" t="s">
        <v>15</v>
      </c>
      <c r="L1871" s="8" t="s">
        <v>2730</v>
      </c>
      <c r="M1871" s="8" t="s">
        <v>263</v>
      </c>
      <c r="N1871" s="11">
        <v>170</v>
      </c>
    </row>
    <row r="1872" spans="1:14" x14ac:dyDescent="0.35">
      <c r="A1872" t="s">
        <v>4514</v>
      </c>
      <c r="B1872" t="s">
        <v>4515</v>
      </c>
      <c r="C1872" s="8" t="s">
        <v>16</v>
      </c>
      <c r="D1872" s="15">
        <v>6211400040</v>
      </c>
      <c r="E1872" t="s">
        <v>124</v>
      </c>
      <c r="F1872" s="8" t="s">
        <v>17</v>
      </c>
      <c r="G1872" t="s">
        <v>17</v>
      </c>
      <c r="H1872" s="17">
        <v>45855</v>
      </c>
      <c r="I1872">
        <v>2025</v>
      </c>
      <c r="J1872">
        <v>7</v>
      </c>
      <c r="K1872" s="8" t="s">
        <v>15</v>
      </c>
      <c r="L1872" s="8" t="s">
        <v>2731</v>
      </c>
      <c r="M1872" s="8" t="s">
        <v>219</v>
      </c>
      <c r="N1872" s="11">
        <v>16</v>
      </c>
    </row>
    <row r="1873" spans="1:14" x14ac:dyDescent="0.35">
      <c r="A1873" t="s">
        <v>4514</v>
      </c>
      <c r="B1873" t="s">
        <v>4515</v>
      </c>
      <c r="C1873" s="8" t="s">
        <v>16</v>
      </c>
      <c r="D1873" s="15">
        <v>6211400040</v>
      </c>
      <c r="E1873" t="s">
        <v>124</v>
      </c>
      <c r="F1873" s="8" t="s">
        <v>17</v>
      </c>
      <c r="G1873" t="s">
        <v>17</v>
      </c>
      <c r="H1873" s="17">
        <v>45856</v>
      </c>
      <c r="I1873">
        <v>2025</v>
      </c>
      <c r="J1873">
        <v>7</v>
      </c>
      <c r="K1873" s="8" t="s">
        <v>15</v>
      </c>
      <c r="L1873" s="8" t="s">
        <v>2732</v>
      </c>
      <c r="M1873" s="8" t="s">
        <v>219</v>
      </c>
      <c r="N1873" s="11">
        <v>24</v>
      </c>
    </row>
    <row r="1874" spans="1:14" x14ac:dyDescent="0.35">
      <c r="A1874" t="s">
        <v>4514</v>
      </c>
      <c r="B1874" t="s">
        <v>4515</v>
      </c>
      <c r="C1874" s="8" t="s">
        <v>16</v>
      </c>
      <c r="D1874" s="15">
        <v>6211400040</v>
      </c>
      <c r="E1874" t="s">
        <v>124</v>
      </c>
      <c r="F1874" s="8" t="s">
        <v>17</v>
      </c>
      <c r="G1874" t="s">
        <v>17</v>
      </c>
      <c r="H1874" s="17">
        <v>45861</v>
      </c>
      <c r="I1874">
        <v>2025</v>
      </c>
      <c r="J1874">
        <v>7</v>
      </c>
      <c r="K1874" s="8" t="s">
        <v>15</v>
      </c>
      <c r="L1874" s="8" t="s">
        <v>2733</v>
      </c>
      <c r="M1874" s="8" t="s">
        <v>219</v>
      </c>
      <c r="N1874" s="11">
        <v>147</v>
      </c>
    </row>
    <row r="1875" spans="1:14" x14ac:dyDescent="0.35">
      <c r="A1875" t="s">
        <v>4514</v>
      </c>
      <c r="B1875" t="s">
        <v>4515</v>
      </c>
      <c r="C1875" s="8" t="s">
        <v>16</v>
      </c>
      <c r="D1875" s="15">
        <v>6211400040</v>
      </c>
      <c r="E1875" t="s">
        <v>124</v>
      </c>
      <c r="F1875" s="8" t="s">
        <v>17</v>
      </c>
      <c r="G1875" t="s">
        <v>17</v>
      </c>
      <c r="H1875" s="17">
        <v>45862</v>
      </c>
      <c r="I1875">
        <v>2025</v>
      </c>
      <c r="J1875">
        <v>7</v>
      </c>
      <c r="K1875" s="8" t="s">
        <v>15</v>
      </c>
      <c r="L1875" s="8" t="s">
        <v>2734</v>
      </c>
      <c r="M1875" s="8" t="s">
        <v>219</v>
      </c>
      <c r="N1875" s="11">
        <v>32</v>
      </c>
    </row>
    <row r="1876" spans="1:14" x14ac:dyDescent="0.35">
      <c r="A1876" t="s">
        <v>4514</v>
      </c>
      <c r="B1876" t="s">
        <v>4515</v>
      </c>
      <c r="C1876" s="8" t="s">
        <v>16</v>
      </c>
      <c r="D1876" s="15">
        <v>6211400040</v>
      </c>
      <c r="E1876" t="s">
        <v>124</v>
      </c>
      <c r="F1876" s="8" t="s">
        <v>17</v>
      </c>
      <c r="G1876" t="s">
        <v>17</v>
      </c>
      <c r="H1876" s="17">
        <v>45863</v>
      </c>
      <c r="I1876">
        <v>2025</v>
      </c>
      <c r="J1876">
        <v>7</v>
      </c>
      <c r="K1876" s="8" t="s">
        <v>15</v>
      </c>
      <c r="L1876" s="8" t="s">
        <v>2735</v>
      </c>
      <c r="M1876" s="8" t="s">
        <v>2736</v>
      </c>
      <c r="N1876" s="11">
        <v>842</v>
      </c>
    </row>
    <row r="1877" spans="1:14" x14ac:dyDescent="0.35">
      <c r="A1877" t="s">
        <v>4514</v>
      </c>
      <c r="B1877" t="s">
        <v>4515</v>
      </c>
      <c r="C1877" s="8" t="s">
        <v>16</v>
      </c>
      <c r="D1877" s="15">
        <v>6211400040</v>
      </c>
      <c r="E1877" t="s">
        <v>124</v>
      </c>
      <c r="F1877" s="8" t="s">
        <v>17</v>
      </c>
      <c r="G1877" t="s">
        <v>17</v>
      </c>
      <c r="H1877" s="17">
        <v>45868</v>
      </c>
      <c r="I1877">
        <v>2025</v>
      </c>
      <c r="J1877">
        <v>7</v>
      </c>
      <c r="K1877" s="8" t="s">
        <v>15</v>
      </c>
      <c r="L1877" s="8" t="s">
        <v>2737</v>
      </c>
      <c r="M1877" s="8" t="s">
        <v>219</v>
      </c>
      <c r="N1877" s="11">
        <v>6</v>
      </c>
    </row>
    <row r="1878" spans="1:14" x14ac:dyDescent="0.35">
      <c r="A1878" t="s">
        <v>4514</v>
      </c>
      <c r="B1878" t="s">
        <v>4515</v>
      </c>
      <c r="C1878" s="8" t="s">
        <v>16</v>
      </c>
      <c r="D1878" s="15">
        <v>6211400040</v>
      </c>
      <c r="E1878" t="s">
        <v>124</v>
      </c>
      <c r="F1878" s="8" t="s">
        <v>17</v>
      </c>
      <c r="G1878" t="s">
        <v>17</v>
      </c>
      <c r="H1878" s="17">
        <v>45869</v>
      </c>
      <c r="I1878">
        <v>2025</v>
      </c>
      <c r="J1878">
        <v>7</v>
      </c>
      <c r="K1878" s="8" t="s">
        <v>15</v>
      </c>
      <c r="L1878" s="8" t="s">
        <v>2738</v>
      </c>
      <c r="M1878" s="8" t="s">
        <v>219</v>
      </c>
      <c r="N1878" s="11">
        <v>55</v>
      </c>
    </row>
    <row r="1879" spans="1:14" x14ac:dyDescent="0.35">
      <c r="A1879" t="s">
        <v>4514</v>
      </c>
      <c r="B1879" t="s">
        <v>4515</v>
      </c>
      <c r="C1879" s="8" t="s">
        <v>16</v>
      </c>
      <c r="D1879" s="15">
        <v>6510200010</v>
      </c>
      <c r="E1879" t="s">
        <v>312</v>
      </c>
      <c r="F1879" s="8" t="s">
        <v>312</v>
      </c>
      <c r="G1879" t="s">
        <v>17</v>
      </c>
      <c r="H1879" s="17">
        <v>45869</v>
      </c>
      <c r="I1879">
        <v>2025</v>
      </c>
      <c r="J1879">
        <v>7</v>
      </c>
      <c r="K1879" s="8" t="s">
        <v>15</v>
      </c>
      <c r="L1879" s="8" t="s">
        <v>2739</v>
      </c>
      <c r="M1879" s="8" t="s">
        <v>2740</v>
      </c>
      <c r="N1879" s="11">
        <v>3140.74</v>
      </c>
    </row>
    <row r="1880" spans="1:14" x14ac:dyDescent="0.35">
      <c r="A1880" t="s">
        <v>4514</v>
      </c>
      <c r="B1880" t="s">
        <v>4515</v>
      </c>
      <c r="C1880" s="8" t="s">
        <v>16</v>
      </c>
      <c r="D1880" s="15">
        <v>6510200010</v>
      </c>
      <c r="E1880" t="s">
        <v>312</v>
      </c>
      <c r="F1880" s="8" t="s">
        <v>312</v>
      </c>
      <c r="G1880" t="s">
        <v>17</v>
      </c>
      <c r="H1880" s="17">
        <v>45869</v>
      </c>
      <c r="I1880">
        <v>2025</v>
      </c>
      <c r="J1880">
        <v>7</v>
      </c>
      <c r="K1880" s="8" t="s">
        <v>15</v>
      </c>
      <c r="L1880" s="8" t="s">
        <v>2739</v>
      </c>
      <c r="M1880" s="8" t="s">
        <v>2741</v>
      </c>
      <c r="N1880" s="11">
        <v>123500.68</v>
      </c>
    </row>
    <row r="1881" spans="1:14" x14ac:dyDescent="0.35">
      <c r="A1881" t="s">
        <v>4514</v>
      </c>
      <c r="B1881" t="s">
        <v>4515</v>
      </c>
      <c r="C1881" s="8" t="s">
        <v>16</v>
      </c>
      <c r="D1881" s="15">
        <v>6510200010</v>
      </c>
      <c r="E1881" t="s">
        <v>312</v>
      </c>
      <c r="F1881" s="8" t="s">
        <v>312</v>
      </c>
      <c r="G1881" t="s">
        <v>17</v>
      </c>
      <c r="H1881" s="17">
        <v>45869</v>
      </c>
      <c r="I1881">
        <v>2025</v>
      </c>
      <c r="J1881">
        <v>7</v>
      </c>
      <c r="K1881" s="8" t="s">
        <v>15</v>
      </c>
      <c r="L1881" s="8" t="s">
        <v>2739</v>
      </c>
      <c r="M1881" s="8" t="s">
        <v>2742</v>
      </c>
      <c r="N1881" s="11">
        <v>44504.02</v>
      </c>
    </row>
    <row r="1882" spans="1:14" x14ac:dyDescent="0.35">
      <c r="A1882" t="s">
        <v>4514</v>
      </c>
      <c r="B1882" t="s">
        <v>4515</v>
      </c>
      <c r="C1882" s="8" t="s">
        <v>16</v>
      </c>
      <c r="D1882" s="15">
        <v>6510200010</v>
      </c>
      <c r="E1882" t="s">
        <v>312</v>
      </c>
      <c r="F1882" s="8" t="s">
        <v>312</v>
      </c>
      <c r="G1882" t="s">
        <v>17</v>
      </c>
      <c r="H1882" s="17">
        <v>45869</v>
      </c>
      <c r="I1882">
        <v>2025</v>
      </c>
      <c r="J1882">
        <v>7</v>
      </c>
      <c r="K1882" s="8" t="s">
        <v>15</v>
      </c>
      <c r="L1882" s="8" t="s">
        <v>2739</v>
      </c>
      <c r="M1882" s="8" t="s">
        <v>2741</v>
      </c>
      <c r="N1882" s="11">
        <v>256068.56</v>
      </c>
    </row>
    <row r="1883" spans="1:14" x14ac:dyDescent="0.35">
      <c r="A1883" t="s">
        <v>4514</v>
      </c>
      <c r="B1883" t="s">
        <v>4515</v>
      </c>
      <c r="C1883" s="8" t="s">
        <v>16</v>
      </c>
      <c r="D1883" s="15">
        <v>6210900060</v>
      </c>
      <c r="E1883" t="s">
        <v>4523</v>
      </c>
      <c r="F1883" s="8" t="s">
        <v>328</v>
      </c>
      <c r="G1883" t="s">
        <v>4522</v>
      </c>
      <c r="H1883" s="17">
        <v>45839</v>
      </c>
      <c r="I1883">
        <v>2025</v>
      </c>
      <c r="J1883">
        <v>7</v>
      </c>
      <c r="K1883" s="8" t="s">
        <v>15</v>
      </c>
      <c r="L1883" s="8" t="s">
        <v>2745</v>
      </c>
      <c r="M1883" s="8" t="s">
        <v>2377</v>
      </c>
      <c r="N1883" s="11">
        <v>1057</v>
      </c>
    </row>
    <row r="1884" spans="1:14" x14ac:dyDescent="0.35">
      <c r="A1884" t="s">
        <v>4514</v>
      </c>
      <c r="B1884" t="s">
        <v>4515</v>
      </c>
      <c r="C1884" s="8" t="s">
        <v>16</v>
      </c>
      <c r="D1884" s="15">
        <v>6210900060</v>
      </c>
      <c r="E1884" t="s">
        <v>4523</v>
      </c>
      <c r="F1884" s="8" t="s">
        <v>328</v>
      </c>
      <c r="G1884" t="s">
        <v>4522</v>
      </c>
      <c r="H1884" s="17">
        <v>45839</v>
      </c>
      <c r="I1884">
        <v>2025</v>
      </c>
      <c r="J1884">
        <v>7</v>
      </c>
      <c r="K1884" s="8" t="s">
        <v>15</v>
      </c>
      <c r="L1884" s="8" t="s">
        <v>2746</v>
      </c>
      <c r="M1884" s="8" t="s">
        <v>2376</v>
      </c>
      <c r="N1884" s="11">
        <v>-1057</v>
      </c>
    </row>
    <row r="1885" spans="1:14" x14ac:dyDescent="0.35">
      <c r="A1885" t="s">
        <v>4514</v>
      </c>
      <c r="B1885" t="s">
        <v>4515</v>
      </c>
      <c r="C1885" s="8" t="s">
        <v>16</v>
      </c>
      <c r="D1885" s="15">
        <v>6210900060</v>
      </c>
      <c r="E1885" t="s">
        <v>4523</v>
      </c>
      <c r="F1885" s="8" t="s">
        <v>328</v>
      </c>
      <c r="G1885" t="s">
        <v>4522</v>
      </c>
      <c r="H1885" s="17">
        <v>45869</v>
      </c>
      <c r="I1885">
        <v>2025</v>
      </c>
      <c r="J1885">
        <v>7</v>
      </c>
      <c r="K1885" s="8" t="s">
        <v>15</v>
      </c>
      <c r="L1885" s="8" t="s">
        <v>2747</v>
      </c>
      <c r="M1885" s="8" t="s">
        <v>2748</v>
      </c>
      <c r="N1885" s="11">
        <v>1309</v>
      </c>
    </row>
    <row r="1886" spans="1:14" x14ac:dyDescent="0.35">
      <c r="A1886" t="s">
        <v>4514</v>
      </c>
      <c r="B1886" t="s">
        <v>4516</v>
      </c>
      <c r="C1886" s="8" t="s">
        <v>322</v>
      </c>
      <c r="D1886" s="15">
        <v>6210900060</v>
      </c>
      <c r="E1886" t="s">
        <v>4523</v>
      </c>
      <c r="F1886" s="8" t="s">
        <v>328</v>
      </c>
      <c r="G1886" t="s">
        <v>4522</v>
      </c>
      <c r="H1886" s="17">
        <v>45839</v>
      </c>
      <c r="I1886">
        <v>2025</v>
      </c>
      <c r="J1886">
        <v>7</v>
      </c>
      <c r="K1886" s="8" t="s">
        <v>15</v>
      </c>
      <c r="L1886" s="8" t="s">
        <v>2749</v>
      </c>
      <c r="M1886" s="8" t="s">
        <v>2750</v>
      </c>
      <c r="N1886" s="11">
        <v>954.05</v>
      </c>
    </row>
    <row r="1887" spans="1:14" x14ac:dyDescent="0.35">
      <c r="A1887" t="s">
        <v>4514</v>
      </c>
      <c r="B1887" t="s">
        <v>4516</v>
      </c>
      <c r="C1887" s="8" t="s">
        <v>322</v>
      </c>
      <c r="D1887" s="15">
        <v>6211700020</v>
      </c>
      <c r="E1887" t="s">
        <v>4525</v>
      </c>
      <c r="F1887" s="8" t="s">
        <v>344</v>
      </c>
      <c r="G1887" t="s">
        <v>4526</v>
      </c>
      <c r="H1887" s="17">
        <v>45839</v>
      </c>
      <c r="I1887">
        <v>2025</v>
      </c>
      <c r="J1887">
        <v>7</v>
      </c>
      <c r="K1887" s="8" t="s">
        <v>15</v>
      </c>
      <c r="L1887" s="8" t="s">
        <v>2751</v>
      </c>
      <c r="M1887" s="8" t="s">
        <v>2752</v>
      </c>
      <c r="N1887" s="11">
        <v>6000</v>
      </c>
    </row>
    <row r="1888" spans="1:14" x14ac:dyDescent="0.35">
      <c r="A1888" t="s">
        <v>4514</v>
      </c>
      <c r="B1888" t="s">
        <v>4515</v>
      </c>
      <c r="C1888" s="8" t="s">
        <v>16</v>
      </c>
      <c r="D1888" s="15">
        <v>6210900010</v>
      </c>
      <c r="E1888" t="s">
        <v>4537</v>
      </c>
      <c r="F1888" s="8" t="s">
        <v>363</v>
      </c>
      <c r="G1888" t="s">
        <v>4536</v>
      </c>
      <c r="H1888" s="17">
        <v>45852</v>
      </c>
      <c r="I1888">
        <v>2025</v>
      </c>
      <c r="J1888">
        <v>7</v>
      </c>
      <c r="K1888" s="8" t="s">
        <v>15</v>
      </c>
      <c r="L1888" s="8" t="s">
        <v>2753</v>
      </c>
      <c r="M1888" s="8" t="s">
        <v>366</v>
      </c>
      <c r="N1888" s="11">
        <v>927.84</v>
      </c>
    </row>
    <row r="1889" spans="1:14" x14ac:dyDescent="0.35">
      <c r="A1889" t="s">
        <v>4514</v>
      </c>
      <c r="B1889" t="s">
        <v>4515</v>
      </c>
      <c r="C1889" s="8" t="s">
        <v>16</v>
      </c>
      <c r="D1889" s="15">
        <v>6210900010</v>
      </c>
      <c r="E1889" t="s">
        <v>4537</v>
      </c>
      <c r="F1889" s="8" t="s">
        <v>363</v>
      </c>
      <c r="G1889" t="s">
        <v>4536</v>
      </c>
      <c r="H1889" s="17">
        <v>45852</v>
      </c>
      <c r="I1889">
        <v>2025</v>
      </c>
      <c r="J1889">
        <v>7</v>
      </c>
      <c r="K1889" s="8" t="s">
        <v>15</v>
      </c>
      <c r="L1889" s="8" t="s">
        <v>2753</v>
      </c>
      <c r="M1889" s="8" t="s">
        <v>367</v>
      </c>
      <c r="N1889" s="11">
        <v>927.84</v>
      </c>
    </row>
    <row r="1890" spans="1:14" x14ac:dyDescent="0.35">
      <c r="A1890" t="s">
        <v>4514</v>
      </c>
      <c r="B1890" t="s">
        <v>4515</v>
      </c>
      <c r="C1890" s="8" t="s">
        <v>16</v>
      </c>
      <c r="D1890" s="15">
        <v>6210900010</v>
      </c>
      <c r="E1890" t="s">
        <v>4537</v>
      </c>
      <c r="F1890" s="8" t="s">
        <v>363</v>
      </c>
      <c r="G1890" t="s">
        <v>4536</v>
      </c>
      <c r="H1890" s="17">
        <v>45852</v>
      </c>
      <c r="I1890">
        <v>2025</v>
      </c>
      <c r="J1890">
        <v>7</v>
      </c>
      <c r="K1890" s="8" t="s">
        <v>15</v>
      </c>
      <c r="L1890" s="8" t="s">
        <v>2753</v>
      </c>
      <c r="M1890" s="8" t="s">
        <v>368</v>
      </c>
      <c r="N1890" s="11">
        <v>206.19</v>
      </c>
    </row>
    <row r="1891" spans="1:14" x14ac:dyDescent="0.35">
      <c r="A1891" t="s">
        <v>4514</v>
      </c>
      <c r="B1891" t="s">
        <v>4515</v>
      </c>
      <c r="C1891" s="8" t="s">
        <v>16</v>
      </c>
      <c r="D1891" s="15">
        <v>6210900010</v>
      </c>
      <c r="E1891" t="s">
        <v>4537</v>
      </c>
      <c r="F1891" s="8" t="s">
        <v>363</v>
      </c>
      <c r="G1891" t="s">
        <v>4536</v>
      </c>
      <c r="H1891" s="17">
        <v>45869</v>
      </c>
      <c r="I1891">
        <v>2025</v>
      </c>
      <c r="J1891">
        <v>7</v>
      </c>
      <c r="K1891" s="8" t="s">
        <v>15</v>
      </c>
      <c r="L1891" s="8" t="s">
        <v>2517</v>
      </c>
      <c r="M1891" s="8" t="s">
        <v>366</v>
      </c>
      <c r="N1891" s="11">
        <v>1391.75</v>
      </c>
    </row>
    <row r="1892" spans="1:14" x14ac:dyDescent="0.35">
      <c r="A1892" t="s">
        <v>4514</v>
      </c>
      <c r="B1892" t="s">
        <v>4515</v>
      </c>
      <c r="C1892" s="8" t="s">
        <v>16</v>
      </c>
      <c r="D1892" s="15">
        <v>6210900010</v>
      </c>
      <c r="E1892" t="s">
        <v>4537</v>
      </c>
      <c r="F1892" s="8" t="s">
        <v>363</v>
      </c>
      <c r="G1892" t="s">
        <v>4536</v>
      </c>
      <c r="H1892" s="17">
        <v>45869</v>
      </c>
      <c r="I1892">
        <v>2025</v>
      </c>
      <c r="J1892">
        <v>7</v>
      </c>
      <c r="K1892" s="8" t="s">
        <v>15</v>
      </c>
      <c r="L1892" s="8" t="s">
        <v>2517</v>
      </c>
      <c r="M1892" s="8" t="s">
        <v>367</v>
      </c>
      <c r="N1892" s="11">
        <v>1546.39</v>
      </c>
    </row>
    <row r="1893" spans="1:14" x14ac:dyDescent="0.35">
      <c r="A1893" t="s">
        <v>4514</v>
      </c>
      <c r="B1893" t="s">
        <v>4516</v>
      </c>
      <c r="C1893" s="8" t="s">
        <v>322</v>
      </c>
      <c r="D1893" s="15">
        <v>6210900010</v>
      </c>
      <c r="E1893" t="s">
        <v>4537</v>
      </c>
      <c r="F1893" s="8" t="s">
        <v>363</v>
      </c>
      <c r="G1893" t="s">
        <v>4536</v>
      </c>
      <c r="H1893" s="17">
        <v>45852</v>
      </c>
      <c r="I1893">
        <v>2025</v>
      </c>
      <c r="J1893">
        <v>7</v>
      </c>
      <c r="K1893" s="8" t="s">
        <v>15</v>
      </c>
      <c r="L1893" s="8" t="s">
        <v>2753</v>
      </c>
      <c r="M1893" s="8" t="s">
        <v>370</v>
      </c>
      <c r="N1893" s="11">
        <v>309.27999999999997</v>
      </c>
    </row>
    <row r="1894" spans="1:14" x14ac:dyDescent="0.35">
      <c r="A1894" t="s">
        <v>4514</v>
      </c>
      <c r="B1894" t="s">
        <v>4516</v>
      </c>
      <c r="C1894" s="8" t="s">
        <v>322</v>
      </c>
      <c r="D1894" s="15">
        <v>6210900010</v>
      </c>
      <c r="E1894" t="s">
        <v>4537</v>
      </c>
      <c r="F1894" s="8" t="s">
        <v>363</v>
      </c>
      <c r="G1894" t="s">
        <v>4536</v>
      </c>
      <c r="H1894" s="17">
        <v>45869</v>
      </c>
      <c r="I1894">
        <v>2025</v>
      </c>
      <c r="J1894">
        <v>7</v>
      </c>
      <c r="K1894" s="8" t="s">
        <v>15</v>
      </c>
      <c r="L1894" s="8" t="s">
        <v>2517</v>
      </c>
      <c r="M1894" s="8" t="s">
        <v>370</v>
      </c>
      <c r="N1894" s="11">
        <v>927.84</v>
      </c>
    </row>
    <row r="1895" spans="1:14" x14ac:dyDescent="0.35">
      <c r="A1895" t="s">
        <v>4514</v>
      </c>
      <c r="B1895" t="s">
        <v>4515</v>
      </c>
      <c r="C1895" s="8" t="s">
        <v>16</v>
      </c>
      <c r="D1895" s="15">
        <v>6211900050</v>
      </c>
      <c r="E1895" t="s">
        <v>4545</v>
      </c>
      <c r="F1895" s="8" t="s">
        <v>379</v>
      </c>
      <c r="G1895" t="s">
        <v>4541</v>
      </c>
      <c r="H1895" s="17">
        <v>45840</v>
      </c>
      <c r="I1895">
        <v>2025</v>
      </c>
      <c r="J1895">
        <v>7</v>
      </c>
      <c r="K1895" s="8" t="s">
        <v>15</v>
      </c>
      <c r="L1895" s="8" t="s">
        <v>2757</v>
      </c>
      <c r="M1895" s="8" t="s">
        <v>2758</v>
      </c>
      <c r="N1895" s="11">
        <v>0.02</v>
      </c>
    </row>
    <row r="1896" spans="1:14" x14ac:dyDescent="0.35">
      <c r="A1896" t="s">
        <v>4514</v>
      </c>
      <c r="B1896" t="s">
        <v>4515</v>
      </c>
      <c r="C1896" s="8" t="s">
        <v>16</v>
      </c>
      <c r="D1896" s="15">
        <v>6211900050</v>
      </c>
      <c r="E1896" t="s">
        <v>4545</v>
      </c>
      <c r="F1896" s="8" t="s">
        <v>379</v>
      </c>
      <c r="G1896" t="s">
        <v>4541</v>
      </c>
      <c r="H1896" s="17">
        <v>45840</v>
      </c>
      <c r="I1896">
        <v>2025</v>
      </c>
      <c r="J1896">
        <v>7</v>
      </c>
      <c r="K1896" s="8" t="s">
        <v>15</v>
      </c>
      <c r="L1896" s="8" t="s">
        <v>2759</v>
      </c>
      <c r="M1896" s="8" t="s">
        <v>2760</v>
      </c>
      <c r="N1896" s="11">
        <v>-0.02</v>
      </c>
    </row>
    <row r="1897" spans="1:14" x14ac:dyDescent="0.35">
      <c r="A1897" t="s">
        <v>4514</v>
      </c>
      <c r="B1897" t="s">
        <v>4515</v>
      </c>
      <c r="C1897" s="8" t="s">
        <v>16</v>
      </c>
      <c r="D1897" s="15">
        <v>6211900050</v>
      </c>
      <c r="E1897" t="s">
        <v>4545</v>
      </c>
      <c r="F1897" s="8" t="s">
        <v>379</v>
      </c>
      <c r="G1897" t="s">
        <v>4541</v>
      </c>
      <c r="H1897" s="17">
        <v>45841</v>
      </c>
      <c r="I1897">
        <v>2025</v>
      </c>
      <c r="J1897">
        <v>7</v>
      </c>
      <c r="K1897" s="8" t="s">
        <v>15</v>
      </c>
      <c r="L1897" s="8" t="s">
        <v>2761</v>
      </c>
      <c r="M1897" s="8" t="s">
        <v>2762</v>
      </c>
      <c r="N1897" s="11">
        <v>0.03</v>
      </c>
    </row>
    <row r="1898" spans="1:14" x14ac:dyDescent="0.35">
      <c r="A1898" t="s">
        <v>4514</v>
      </c>
      <c r="B1898" t="s">
        <v>4515</v>
      </c>
      <c r="C1898" s="8" t="s">
        <v>16</v>
      </c>
      <c r="D1898" s="15">
        <v>6211900050</v>
      </c>
      <c r="E1898" t="s">
        <v>4545</v>
      </c>
      <c r="F1898" s="8" t="s">
        <v>379</v>
      </c>
      <c r="G1898" t="s">
        <v>4541</v>
      </c>
      <c r="H1898" s="17">
        <v>45841</v>
      </c>
      <c r="I1898">
        <v>2025</v>
      </c>
      <c r="J1898">
        <v>7</v>
      </c>
      <c r="K1898" s="8" t="s">
        <v>15</v>
      </c>
      <c r="L1898" s="8" t="s">
        <v>2763</v>
      </c>
      <c r="M1898" s="8" t="s">
        <v>2764</v>
      </c>
      <c r="N1898" s="11">
        <v>-0.14000000000000001</v>
      </c>
    </row>
    <row r="1899" spans="1:14" x14ac:dyDescent="0.35">
      <c r="A1899" t="s">
        <v>4514</v>
      </c>
      <c r="B1899" t="s">
        <v>4515</v>
      </c>
      <c r="C1899" s="8" t="s">
        <v>16</v>
      </c>
      <c r="D1899" s="15">
        <v>6211900050</v>
      </c>
      <c r="E1899" t="s">
        <v>4545</v>
      </c>
      <c r="F1899" s="8" t="s">
        <v>379</v>
      </c>
      <c r="G1899" t="s">
        <v>4541</v>
      </c>
      <c r="H1899" s="17">
        <v>45841</v>
      </c>
      <c r="I1899">
        <v>2025</v>
      </c>
      <c r="J1899">
        <v>7</v>
      </c>
      <c r="K1899" s="8" t="s">
        <v>15</v>
      </c>
      <c r="L1899" s="8" t="s">
        <v>2765</v>
      </c>
      <c r="M1899" s="8" t="s">
        <v>2766</v>
      </c>
      <c r="N1899" s="11">
        <v>0.03</v>
      </c>
    </row>
    <row r="1900" spans="1:14" x14ac:dyDescent="0.35">
      <c r="A1900" t="s">
        <v>4514</v>
      </c>
      <c r="B1900" t="s">
        <v>4515</v>
      </c>
      <c r="C1900" s="8" t="s">
        <v>16</v>
      </c>
      <c r="D1900" s="15">
        <v>6211900050</v>
      </c>
      <c r="E1900" t="s">
        <v>4545</v>
      </c>
      <c r="F1900" s="8" t="s">
        <v>379</v>
      </c>
      <c r="G1900" t="s">
        <v>4541</v>
      </c>
      <c r="H1900" s="17">
        <v>45839</v>
      </c>
      <c r="I1900">
        <v>2025</v>
      </c>
      <c r="J1900">
        <v>7</v>
      </c>
      <c r="K1900" s="8" t="s">
        <v>15</v>
      </c>
      <c r="L1900" s="8" t="s">
        <v>2767</v>
      </c>
      <c r="M1900" s="8" t="s">
        <v>2768</v>
      </c>
      <c r="N1900" s="11">
        <v>-0.4</v>
      </c>
    </row>
    <row r="1901" spans="1:14" x14ac:dyDescent="0.35">
      <c r="A1901" t="s">
        <v>4514</v>
      </c>
      <c r="B1901" t="s">
        <v>4515</v>
      </c>
      <c r="C1901" s="8" t="s">
        <v>16</v>
      </c>
      <c r="D1901" s="15">
        <v>6211900050</v>
      </c>
      <c r="E1901" t="s">
        <v>4545</v>
      </c>
      <c r="F1901" s="8" t="s">
        <v>379</v>
      </c>
      <c r="G1901" t="s">
        <v>4541</v>
      </c>
      <c r="H1901" s="17">
        <v>45842</v>
      </c>
      <c r="I1901">
        <v>2025</v>
      </c>
      <c r="J1901">
        <v>7</v>
      </c>
      <c r="K1901" s="8" t="s">
        <v>15</v>
      </c>
      <c r="L1901" s="8" t="s">
        <v>2769</v>
      </c>
      <c r="M1901" s="8" t="s">
        <v>2770</v>
      </c>
      <c r="N1901" s="11">
        <v>0.03</v>
      </c>
    </row>
    <row r="1902" spans="1:14" x14ac:dyDescent="0.35">
      <c r="A1902" t="s">
        <v>4514</v>
      </c>
      <c r="B1902" t="s">
        <v>4515</v>
      </c>
      <c r="C1902" s="8" t="s">
        <v>16</v>
      </c>
      <c r="D1902" s="15">
        <v>6211900050</v>
      </c>
      <c r="E1902" t="s">
        <v>4545</v>
      </c>
      <c r="F1902" s="8" t="s">
        <v>379</v>
      </c>
      <c r="G1902" t="s">
        <v>4541</v>
      </c>
      <c r="H1902" s="17">
        <v>45845</v>
      </c>
      <c r="I1902">
        <v>2025</v>
      </c>
      <c r="J1902">
        <v>7</v>
      </c>
      <c r="K1902" s="8" t="s">
        <v>15</v>
      </c>
      <c r="L1902" s="8" t="s">
        <v>2771</v>
      </c>
      <c r="M1902" s="8" t="s">
        <v>2772</v>
      </c>
      <c r="N1902" s="11">
        <v>0.02</v>
      </c>
    </row>
    <row r="1903" spans="1:14" x14ac:dyDescent="0.35">
      <c r="A1903" t="s">
        <v>4514</v>
      </c>
      <c r="B1903" t="s">
        <v>4515</v>
      </c>
      <c r="C1903" s="8" t="s">
        <v>16</v>
      </c>
      <c r="D1903" s="15">
        <v>6211900050</v>
      </c>
      <c r="E1903" t="s">
        <v>4545</v>
      </c>
      <c r="F1903" s="8" t="s">
        <v>379</v>
      </c>
      <c r="G1903" t="s">
        <v>4541</v>
      </c>
      <c r="H1903" s="17">
        <v>45845</v>
      </c>
      <c r="I1903">
        <v>2025</v>
      </c>
      <c r="J1903">
        <v>7</v>
      </c>
      <c r="K1903" s="8" t="s">
        <v>15</v>
      </c>
      <c r="L1903" s="8" t="s">
        <v>2773</v>
      </c>
      <c r="M1903" s="8" t="s">
        <v>2774</v>
      </c>
      <c r="N1903" s="11">
        <v>-0.09</v>
      </c>
    </row>
    <row r="1904" spans="1:14" x14ac:dyDescent="0.35">
      <c r="A1904" t="s">
        <v>4514</v>
      </c>
      <c r="B1904" t="s">
        <v>4515</v>
      </c>
      <c r="C1904" s="8" t="s">
        <v>16</v>
      </c>
      <c r="D1904" s="15">
        <v>6211900050</v>
      </c>
      <c r="E1904" t="s">
        <v>4545</v>
      </c>
      <c r="F1904" s="8" t="s">
        <v>379</v>
      </c>
      <c r="G1904" t="s">
        <v>4541</v>
      </c>
      <c r="H1904" s="17">
        <v>45846</v>
      </c>
      <c r="I1904">
        <v>2025</v>
      </c>
      <c r="J1904">
        <v>7</v>
      </c>
      <c r="K1904" s="8" t="s">
        <v>15</v>
      </c>
      <c r="L1904" s="8" t="s">
        <v>2775</v>
      </c>
      <c r="M1904" s="8" t="s">
        <v>2776</v>
      </c>
      <c r="N1904" s="11">
        <v>-0.03</v>
      </c>
    </row>
    <row r="1905" spans="1:14" x14ac:dyDescent="0.35">
      <c r="A1905" t="s">
        <v>4514</v>
      </c>
      <c r="B1905" t="s">
        <v>4515</v>
      </c>
      <c r="C1905" s="8" t="s">
        <v>16</v>
      </c>
      <c r="D1905" s="15">
        <v>6211900050</v>
      </c>
      <c r="E1905" t="s">
        <v>4545</v>
      </c>
      <c r="F1905" s="8" t="s">
        <v>379</v>
      </c>
      <c r="G1905" t="s">
        <v>4541</v>
      </c>
      <c r="H1905" s="17">
        <v>45846</v>
      </c>
      <c r="I1905">
        <v>2025</v>
      </c>
      <c r="J1905">
        <v>7</v>
      </c>
      <c r="K1905" s="8" t="s">
        <v>15</v>
      </c>
      <c r="L1905" s="8" t="s">
        <v>2777</v>
      </c>
      <c r="M1905" s="8" t="s">
        <v>2778</v>
      </c>
      <c r="N1905" s="11">
        <v>0.02</v>
      </c>
    </row>
    <row r="1906" spans="1:14" x14ac:dyDescent="0.35">
      <c r="A1906" t="s">
        <v>4514</v>
      </c>
      <c r="B1906" t="s">
        <v>4515</v>
      </c>
      <c r="C1906" s="8" t="s">
        <v>16</v>
      </c>
      <c r="D1906" s="15">
        <v>6211900050</v>
      </c>
      <c r="E1906" t="s">
        <v>4545</v>
      </c>
      <c r="F1906" s="8" t="s">
        <v>379</v>
      </c>
      <c r="G1906" t="s">
        <v>4541</v>
      </c>
      <c r="H1906" s="17">
        <v>45846</v>
      </c>
      <c r="I1906">
        <v>2025</v>
      </c>
      <c r="J1906">
        <v>7</v>
      </c>
      <c r="K1906" s="8" t="s">
        <v>15</v>
      </c>
      <c r="L1906" s="8" t="s">
        <v>2779</v>
      </c>
      <c r="M1906" s="8" t="s">
        <v>2780</v>
      </c>
      <c r="N1906" s="11">
        <v>-0.14000000000000001</v>
      </c>
    </row>
    <row r="1907" spans="1:14" x14ac:dyDescent="0.35">
      <c r="A1907" t="s">
        <v>4514</v>
      </c>
      <c r="B1907" t="s">
        <v>4515</v>
      </c>
      <c r="C1907" s="8" t="s">
        <v>16</v>
      </c>
      <c r="D1907" s="15">
        <v>6211900050</v>
      </c>
      <c r="E1907" t="s">
        <v>4545</v>
      </c>
      <c r="F1907" s="8" t="s">
        <v>379</v>
      </c>
      <c r="G1907" t="s">
        <v>4541</v>
      </c>
      <c r="H1907" s="17">
        <v>45849</v>
      </c>
      <c r="I1907">
        <v>2025</v>
      </c>
      <c r="J1907">
        <v>7</v>
      </c>
      <c r="K1907" s="8" t="s">
        <v>15</v>
      </c>
      <c r="L1907" s="8" t="s">
        <v>2781</v>
      </c>
      <c r="M1907" s="8" t="s">
        <v>2782</v>
      </c>
      <c r="N1907" s="11">
        <v>0.02</v>
      </c>
    </row>
    <row r="1908" spans="1:14" x14ac:dyDescent="0.35">
      <c r="A1908" t="s">
        <v>4514</v>
      </c>
      <c r="B1908" t="s">
        <v>4515</v>
      </c>
      <c r="C1908" s="8" t="s">
        <v>16</v>
      </c>
      <c r="D1908" s="15">
        <v>6211900050</v>
      </c>
      <c r="E1908" t="s">
        <v>4545</v>
      </c>
      <c r="F1908" s="8" t="s">
        <v>379</v>
      </c>
      <c r="G1908" t="s">
        <v>4541</v>
      </c>
      <c r="H1908" s="17">
        <v>45849</v>
      </c>
      <c r="I1908">
        <v>2025</v>
      </c>
      <c r="J1908">
        <v>7</v>
      </c>
      <c r="K1908" s="8" t="s">
        <v>15</v>
      </c>
      <c r="L1908" s="8" t="s">
        <v>2783</v>
      </c>
      <c r="M1908" s="8" t="s">
        <v>2784</v>
      </c>
      <c r="N1908" s="11">
        <v>-0.14000000000000001</v>
      </c>
    </row>
    <row r="1909" spans="1:14" x14ac:dyDescent="0.35">
      <c r="A1909" t="s">
        <v>4514</v>
      </c>
      <c r="B1909" t="s">
        <v>4515</v>
      </c>
      <c r="C1909" s="8" t="s">
        <v>16</v>
      </c>
      <c r="D1909" s="15">
        <v>6211900050</v>
      </c>
      <c r="E1909" t="s">
        <v>4545</v>
      </c>
      <c r="F1909" s="8" t="s">
        <v>379</v>
      </c>
      <c r="G1909" t="s">
        <v>4541</v>
      </c>
      <c r="H1909" s="17">
        <v>45849</v>
      </c>
      <c r="I1909">
        <v>2025</v>
      </c>
      <c r="J1909">
        <v>7</v>
      </c>
      <c r="K1909" s="8" t="s">
        <v>15</v>
      </c>
      <c r="L1909" s="8" t="s">
        <v>2785</v>
      </c>
      <c r="M1909" s="8" t="s">
        <v>838</v>
      </c>
      <c r="N1909" s="11">
        <v>-0.02</v>
      </c>
    </row>
    <row r="1910" spans="1:14" x14ac:dyDescent="0.35">
      <c r="A1910" t="s">
        <v>4514</v>
      </c>
      <c r="B1910" t="s">
        <v>4515</v>
      </c>
      <c r="C1910" s="8" t="s">
        <v>16</v>
      </c>
      <c r="D1910" s="15">
        <v>6211900050</v>
      </c>
      <c r="E1910" t="s">
        <v>4545</v>
      </c>
      <c r="F1910" s="8" t="s">
        <v>379</v>
      </c>
      <c r="G1910" t="s">
        <v>4541</v>
      </c>
      <c r="H1910" s="17">
        <v>45852</v>
      </c>
      <c r="I1910">
        <v>2025</v>
      </c>
      <c r="J1910">
        <v>7</v>
      </c>
      <c r="K1910" s="8" t="s">
        <v>15</v>
      </c>
      <c r="L1910" s="8" t="s">
        <v>2786</v>
      </c>
      <c r="M1910" s="8" t="s">
        <v>2787</v>
      </c>
      <c r="N1910" s="11">
        <v>0.02</v>
      </c>
    </row>
    <row r="1911" spans="1:14" x14ac:dyDescent="0.35">
      <c r="A1911" t="s">
        <v>4514</v>
      </c>
      <c r="B1911" t="s">
        <v>4515</v>
      </c>
      <c r="C1911" s="8" t="s">
        <v>16</v>
      </c>
      <c r="D1911" s="15">
        <v>6211900050</v>
      </c>
      <c r="E1911" t="s">
        <v>4545</v>
      </c>
      <c r="F1911" s="8" t="s">
        <v>379</v>
      </c>
      <c r="G1911" t="s">
        <v>4541</v>
      </c>
      <c r="H1911" s="17">
        <v>45852</v>
      </c>
      <c r="I1911">
        <v>2025</v>
      </c>
      <c r="J1911">
        <v>7</v>
      </c>
      <c r="K1911" s="8" t="s">
        <v>15</v>
      </c>
      <c r="L1911" s="8" t="s">
        <v>2788</v>
      </c>
      <c r="M1911" s="8" t="s">
        <v>2789</v>
      </c>
      <c r="N1911" s="11">
        <v>-0.14000000000000001</v>
      </c>
    </row>
    <row r="1912" spans="1:14" x14ac:dyDescent="0.35">
      <c r="A1912" t="s">
        <v>4514</v>
      </c>
      <c r="B1912" t="s">
        <v>4515</v>
      </c>
      <c r="C1912" s="8" t="s">
        <v>16</v>
      </c>
      <c r="D1912" s="15">
        <v>6211900050</v>
      </c>
      <c r="E1912" t="s">
        <v>4545</v>
      </c>
      <c r="F1912" s="8" t="s">
        <v>379</v>
      </c>
      <c r="G1912" t="s">
        <v>4541</v>
      </c>
      <c r="H1912" s="17">
        <v>45852</v>
      </c>
      <c r="I1912">
        <v>2025</v>
      </c>
      <c r="J1912">
        <v>7</v>
      </c>
      <c r="K1912" s="8" t="s">
        <v>15</v>
      </c>
      <c r="L1912" s="8" t="s">
        <v>2790</v>
      </c>
      <c r="M1912" s="8" t="s">
        <v>2791</v>
      </c>
      <c r="N1912" s="11">
        <v>0.03</v>
      </c>
    </row>
    <row r="1913" spans="1:14" x14ac:dyDescent="0.35">
      <c r="A1913" t="s">
        <v>4514</v>
      </c>
      <c r="B1913" t="s">
        <v>4515</v>
      </c>
      <c r="C1913" s="8" t="s">
        <v>16</v>
      </c>
      <c r="D1913" s="15">
        <v>6211900050</v>
      </c>
      <c r="E1913" t="s">
        <v>4545</v>
      </c>
      <c r="F1913" s="8" t="s">
        <v>379</v>
      </c>
      <c r="G1913" t="s">
        <v>4541</v>
      </c>
      <c r="H1913" s="17">
        <v>45853</v>
      </c>
      <c r="I1913">
        <v>2025</v>
      </c>
      <c r="J1913">
        <v>7</v>
      </c>
      <c r="K1913" s="8" t="s">
        <v>15</v>
      </c>
      <c r="L1913" s="8" t="s">
        <v>2792</v>
      </c>
      <c r="M1913" s="8" t="s">
        <v>2793</v>
      </c>
      <c r="N1913" s="11">
        <v>-0.02</v>
      </c>
    </row>
    <row r="1914" spans="1:14" x14ac:dyDescent="0.35">
      <c r="A1914" t="s">
        <v>4514</v>
      </c>
      <c r="B1914" t="s">
        <v>4515</v>
      </c>
      <c r="C1914" s="8" t="s">
        <v>16</v>
      </c>
      <c r="D1914" s="15">
        <v>6211900050</v>
      </c>
      <c r="E1914" t="s">
        <v>4545</v>
      </c>
      <c r="F1914" s="8" t="s">
        <v>379</v>
      </c>
      <c r="G1914" t="s">
        <v>4541</v>
      </c>
      <c r="H1914" s="17">
        <v>45853</v>
      </c>
      <c r="I1914">
        <v>2025</v>
      </c>
      <c r="J1914">
        <v>7</v>
      </c>
      <c r="K1914" s="8" t="s">
        <v>15</v>
      </c>
      <c r="L1914" s="8" t="s">
        <v>2794</v>
      </c>
      <c r="M1914" s="8" t="s">
        <v>2795</v>
      </c>
      <c r="N1914" s="11">
        <v>-0.03</v>
      </c>
    </row>
    <row r="1915" spans="1:14" x14ac:dyDescent="0.35">
      <c r="A1915" t="s">
        <v>4514</v>
      </c>
      <c r="B1915" t="s">
        <v>4515</v>
      </c>
      <c r="C1915" s="8" t="s">
        <v>16</v>
      </c>
      <c r="D1915" s="15">
        <v>6211900050</v>
      </c>
      <c r="E1915" t="s">
        <v>4545</v>
      </c>
      <c r="F1915" s="8" t="s">
        <v>379</v>
      </c>
      <c r="G1915" t="s">
        <v>4541</v>
      </c>
      <c r="H1915" s="17">
        <v>45853</v>
      </c>
      <c r="I1915">
        <v>2025</v>
      </c>
      <c r="J1915">
        <v>7</v>
      </c>
      <c r="K1915" s="8" t="s">
        <v>15</v>
      </c>
      <c r="L1915" s="8" t="s">
        <v>2796</v>
      </c>
      <c r="M1915" s="8" t="s">
        <v>2797</v>
      </c>
      <c r="N1915" s="11">
        <v>-0.02</v>
      </c>
    </row>
    <row r="1916" spans="1:14" x14ac:dyDescent="0.35">
      <c r="A1916" t="s">
        <v>4514</v>
      </c>
      <c r="B1916" t="s">
        <v>4515</v>
      </c>
      <c r="C1916" s="8" t="s">
        <v>16</v>
      </c>
      <c r="D1916" s="15">
        <v>6211900050</v>
      </c>
      <c r="E1916" t="s">
        <v>4545</v>
      </c>
      <c r="F1916" s="8" t="s">
        <v>379</v>
      </c>
      <c r="G1916" t="s">
        <v>4541</v>
      </c>
      <c r="H1916" s="17">
        <v>45853</v>
      </c>
      <c r="I1916">
        <v>2025</v>
      </c>
      <c r="J1916">
        <v>7</v>
      </c>
      <c r="K1916" s="8" t="s">
        <v>15</v>
      </c>
      <c r="L1916" s="8" t="s">
        <v>2798</v>
      </c>
      <c r="M1916" s="8" t="s">
        <v>2799</v>
      </c>
      <c r="N1916" s="11">
        <v>-0.09</v>
      </c>
    </row>
    <row r="1917" spans="1:14" x14ac:dyDescent="0.35">
      <c r="A1917" t="s">
        <v>4514</v>
      </c>
      <c r="B1917" t="s">
        <v>4515</v>
      </c>
      <c r="C1917" s="8" t="s">
        <v>16</v>
      </c>
      <c r="D1917" s="15">
        <v>6211900050</v>
      </c>
      <c r="E1917" t="s">
        <v>4545</v>
      </c>
      <c r="F1917" s="8" t="s">
        <v>379</v>
      </c>
      <c r="G1917" t="s">
        <v>4541</v>
      </c>
      <c r="H1917" s="17">
        <v>45853</v>
      </c>
      <c r="I1917">
        <v>2025</v>
      </c>
      <c r="J1917">
        <v>7</v>
      </c>
      <c r="K1917" s="8" t="s">
        <v>15</v>
      </c>
      <c r="L1917" s="8" t="s">
        <v>2800</v>
      </c>
      <c r="M1917" s="8" t="s">
        <v>2801</v>
      </c>
      <c r="N1917" s="11">
        <v>0.02</v>
      </c>
    </row>
    <row r="1918" spans="1:14" x14ac:dyDescent="0.35">
      <c r="A1918" t="s">
        <v>4514</v>
      </c>
      <c r="B1918" t="s">
        <v>4515</v>
      </c>
      <c r="C1918" s="8" t="s">
        <v>16</v>
      </c>
      <c r="D1918" s="15">
        <v>6212000010</v>
      </c>
      <c r="E1918" t="s">
        <v>4542</v>
      </c>
      <c r="F1918" s="8" t="s">
        <v>375</v>
      </c>
      <c r="G1918" t="s">
        <v>4541</v>
      </c>
      <c r="H1918" s="17">
        <v>45841</v>
      </c>
      <c r="I1918">
        <v>2025</v>
      </c>
      <c r="J1918">
        <v>7</v>
      </c>
      <c r="K1918" s="8" t="s">
        <v>15</v>
      </c>
      <c r="L1918" s="8" t="s">
        <v>2802</v>
      </c>
      <c r="M1918" s="8" t="s">
        <v>2803</v>
      </c>
      <c r="N1918" s="11">
        <v>4.41</v>
      </c>
    </row>
    <row r="1919" spans="1:14" x14ac:dyDescent="0.35">
      <c r="A1919" t="s">
        <v>4514</v>
      </c>
      <c r="B1919" t="s">
        <v>4515</v>
      </c>
      <c r="C1919" s="8" t="s">
        <v>16</v>
      </c>
      <c r="D1919" s="15">
        <v>6211900050</v>
      </c>
      <c r="E1919" t="s">
        <v>4545</v>
      </c>
      <c r="F1919" s="8" t="s">
        <v>379</v>
      </c>
      <c r="G1919" t="s">
        <v>4541</v>
      </c>
      <c r="H1919" s="17">
        <v>45852</v>
      </c>
      <c r="I1919">
        <v>2025</v>
      </c>
      <c r="J1919">
        <v>7</v>
      </c>
      <c r="K1919" s="8" t="s">
        <v>15</v>
      </c>
      <c r="L1919" s="8" t="s">
        <v>2753</v>
      </c>
      <c r="M1919" s="8" t="s">
        <v>15</v>
      </c>
      <c r="N1919" s="11">
        <v>-0.02</v>
      </c>
    </row>
    <row r="1920" spans="1:14" x14ac:dyDescent="0.35">
      <c r="A1920" t="s">
        <v>4514</v>
      </c>
      <c r="B1920" t="s">
        <v>4515</v>
      </c>
      <c r="C1920" s="8" t="s">
        <v>16</v>
      </c>
      <c r="D1920" s="15">
        <v>6211900050</v>
      </c>
      <c r="E1920" t="s">
        <v>4545</v>
      </c>
      <c r="F1920" s="8" t="s">
        <v>379</v>
      </c>
      <c r="G1920" t="s">
        <v>4541</v>
      </c>
      <c r="H1920" s="17">
        <v>45854</v>
      </c>
      <c r="I1920">
        <v>2025</v>
      </c>
      <c r="J1920">
        <v>7</v>
      </c>
      <c r="K1920" s="8" t="s">
        <v>15</v>
      </c>
      <c r="L1920" s="8" t="s">
        <v>2804</v>
      </c>
      <c r="M1920" s="8" t="s">
        <v>2805</v>
      </c>
      <c r="N1920" s="11">
        <v>0.01</v>
      </c>
    </row>
    <row r="1921" spans="1:14" x14ac:dyDescent="0.35">
      <c r="A1921" t="s">
        <v>4514</v>
      </c>
      <c r="B1921" t="s">
        <v>4515</v>
      </c>
      <c r="C1921" s="8" t="s">
        <v>16</v>
      </c>
      <c r="D1921" s="15">
        <v>6211900050</v>
      </c>
      <c r="E1921" t="s">
        <v>4545</v>
      </c>
      <c r="F1921" s="8" t="s">
        <v>379</v>
      </c>
      <c r="G1921" t="s">
        <v>4541</v>
      </c>
      <c r="H1921" s="17">
        <v>45854</v>
      </c>
      <c r="I1921">
        <v>2025</v>
      </c>
      <c r="J1921">
        <v>7</v>
      </c>
      <c r="K1921" s="8" t="s">
        <v>15</v>
      </c>
      <c r="L1921" s="8" t="s">
        <v>2806</v>
      </c>
      <c r="M1921" s="8" t="s">
        <v>2807</v>
      </c>
      <c r="N1921" s="11">
        <v>-0.01</v>
      </c>
    </row>
    <row r="1922" spans="1:14" x14ac:dyDescent="0.35">
      <c r="A1922" t="s">
        <v>4514</v>
      </c>
      <c r="B1922" t="s">
        <v>4515</v>
      </c>
      <c r="C1922" s="8" t="s">
        <v>16</v>
      </c>
      <c r="D1922" s="15">
        <v>6211900050</v>
      </c>
      <c r="E1922" t="s">
        <v>4545</v>
      </c>
      <c r="F1922" s="8" t="s">
        <v>379</v>
      </c>
      <c r="G1922" t="s">
        <v>4541</v>
      </c>
      <c r="H1922" s="17">
        <v>45854</v>
      </c>
      <c r="I1922">
        <v>2025</v>
      </c>
      <c r="J1922">
        <v>7</v>
      </c>
      <c r="K1922" s="8" t="s">
        <v>15</v>
      </c>
      <c r="L1922" s="8" t="s">
        <v>2808</v>
      </c>
      <c r="M1922" s="8" t="s">
        <v>2809</v>
      </c>
      <c r="N1922" s="11">
        <v>0.02</v>
      </c>
    </row>
    <row r="1923" spans="1:14" x14ac:dyDescent="0.35">
      <c r="A1923" t="s">
        <v>4514</v>
      </c>
      <c r="B1923" t="s">
        <v>4515</v>
      </c>
      <c r="C1923" s="8" t="s">
        <v>16</v>
      </c>
      <c r="D1923" s="15">
        <v>6211900050</v>
      </c>
      <c r="E1923" t="s">
        <v>4545</v>
      </c>
      <c r="F1923" s="8" t="s">
        <v>379</v>
      </c>
      <c r="G1923" t="s">
        <v>4541</v>
      </c>
      <c r="H1923" s="17">
        <v>45855</v>
      </c>
      <c r="I1923">
        <v>2025</v>
      </c>
      <c r="J1923">
        <v>7</v>
      </c>
      <c r="K1923" s="8" t="s">
        <v>15</v>
      </c>
      <c r="L1923" s="8" t="s">
        <v>2810</v>
      </c>
      <c r="M1923" s="8" t="s">
        <v>2811</v>
      </c>
      <c r="N1923" s="11">
        <v>-0.09</v>
      </c>
    </row>
    <row r="1924" spans="1:14" x14ac:dyDescent="0.35">
      <c r="A1924" t="s">
        <v>4514</v>
      </c>
      <c r="B1924" t="s">
        <v>4515</v>
      </c>
      <c r="C1924" s="8" t="s">
        <v>16</v>
      </c>
      <c r="D1924" s="15">
        <v>6211900050</v>
      </c>
      <c r="E1924" t="s">
        <v>4545</v>
      </c>
      <c r="F1924" s="8" t="s">
        <v>379</v>
      </c>
      <c r="G1924" t="s">
        <v>4541</v>
      </c>
      <c r="H1924" s="17">
        <v>45856</v>
      </c>
      <c r="I1924">
        <v>2025</v>
      </c>
      <c r="J1924">
        <v>7</v>
      </c>
      <c r="K1924" s="8" t="s">
        <v>15</v>
      </c>
      <c r="L1924" s="8" t="s">
        <v>2812</v>
      </c>
      <c r="M1924" s="8" t="s">
        <v>2813</v>
      </c>
      <c r="N1924" s="11">
        <v>0.01</v>
      </c>
    </row>
    <row r="1925" spans="1:14" x14ac:dyDescent="0.35">
      <c r="A1925" t="s">
        <v>4514</v>
      </c>
      <c r="B1925" t="s">
        <v>4515</v>
      </c>
      <c r="C1925" s="8" t="s">
        <v>16</v>
      </c>
      <c r="D1925" s="15">
        <v>6211900050</v>
      </c>
      <c r="E1925" t="s">
        <v>4545</v>
      </c>
      <c r="F1925" s="8" t="s">
        <v>379</v>
      </c>
      <c r="G1925" t="s">
        <v>4541</v>
      </c>
      <c r="H1925" s="17">
        <v>45859</v>
      </c>
      <c r="I1925">
        <v>2025</v>
      </c>
      <c r="J1925">
        <v>7</v>
      </c>
      <c r="K1925" s="8" t="s">
        <v>15</v>
      </c>
      <c r="L1925" s="8" t="s">
        <v>2814</v>
      </c>
      <c r="M1925" s="8" t="s">
        <v>2815</v>
      </c>
      <c r="N1925" s="11">
        <v>0.01</v>
      </c>
    </row>
    <row r="1926" spans="1:14" x14ac:dyDescent="0.35">
      <c r="A1926" t="s">
        <v>4514</v>
      </c>
      <c r="B1926" t="s">
        <v>4515</v>
      </c>
      <c r="C1926" s="8" t="s">
        <v>16</v>
      </c>
      <c r="D1926" s="15">
        <v>6211900050</v>
      </c>
      <c r="E1926" t="s">
        <v>4545</v>
      </c>
      <c r="F1926" s="8" t="s">
        <v>379</v>
      </c>
      <c r="G1926" t="s">
        <v>4541</v>
      </c>
      <c r="H1926" s="17">
        <v>45859</v>
      </c>
      <c r="I1926">
        <v>2025</v>
      </c>
      <c r="J1926">
        <v>7</v>
      </c>
      <c r="K1926" s="8" t="s">
        <v>15</v>
      </c>
      <c r="L1926" s="8" t="s">
        <v>2816</v>
      </c>
      <c r="M1926" s="8" t="s">
        <v>2817</v>
      </c>
      <c r="N1926" s="11">
        <v>0.02</v>
      </c>
    </row>
    <row r="1927" spans="1:14" x14ac:dyDescent="0.35">
      <c r="A1927" t="s">
        <v>4514</v>
      </c>
      <c r="B1927" t="s">
        <v>4515</v>
      </c>
      <c r="C1927" s="8" t="s">
        <v>16</v>
      </c>
      <c r="D1927" s="15">
        <v>6211900050</v>
      </c>
      <c r="E1927" t="s">
        <v>4545</v>
      </c>
      <c r="F1927" s="8" t="s">
        <v>379</v>
      </c>
      <c r="G1927" t="s">
        <v>4541</v>
      </c>
      <c r="H1927" s="17">
        <v>45859</v>
      </c>
      <c r="I1927">
        <v>2025</v>
      </c>
      <c r="J1927">
        <v>7</v>
      </c>
      <c r="K1927" s="8" t="s">
        <v>15</v>
      </c>
      <c r="L1927" s="8" t="s">
        <v>2818</v>
      </c>
      <c r="M1927" s="8" t="s">
        <v>2819</v>
      </c>
      <c r="N1927" s="11">
        <v>-0.02</v>
      </c>
    </row>
    <row r="1928" spans="1:14" x14ac:dyDescent="0.35">
      <c r="A1928" t="s">
        <v>4514</v>
      </c>
      <c r="B1928" t="s">
        <v>4515</v>
      </c>
      <c r="C1928" s="8" t="s">
        <v>16</v>
      </c>
      <c r="D1928" s="15">
        <v>6211900050</v>
      </c>
      <c r="E1928" t="s">
        <v>4545</v>
      </c>
      <c r="F1928" s="8" t="s">
        <v>379</v>
      </c>
      <c r="G1928" t="s">
        <v>4541</v>
      </c>
      <c r="H1928" s="17">
        <v>45859</v>
      </c>
      <c r="I1928">
        <v>2025</v>
      </c>
      <c r="J1928">
        <v>7</v>
      </c>
      <c r="K1928" s="8" t="s">
        <v>15</v>
      </c>
      <c r="L1928" s="8" t="s">
        <v>2820</v>
      </c>
      <c r="M1928" s="8" t="s">
        <v>2821</v>
      </c>
      <c r="N1928" s="11">
        <v>0.02</v>
      </c>
    </row>
    <row r="1929" spans="1:14" x14ac:dyDescent="0.35">
      <c r="A1929" t="s">
        <v>4514</v>
      </c>
      <c r="B1929" t="s">
        <v>4515</v>
      </c>
      <c r="C1929" s="8" t="s">
        <v>16</v>
      </c>
      <c r="D1929" s="15">
        <v>6211900050</v>
      </c>
      <c r="E1929" t="s">
        <v>4545</v>
      </c>
      <c r="F1929" s="8" t="s">
        <v>379</v>
      </c>
      <c r="G1929" t="s">
        <v>4541</v>
      </c>
      <c r="H1929" s="17">
        <v>45859</v>
      </c>
      <c r="I1929">
        <v>2025</v>
      </c>
      <c r="J1929">
        <v>7</v>
      </c>
      <c r="K1929" s="8" t="s">
        <v>15</v>
      </c>
      <c r="L1929" s="8" t="s">
        <v>2822</v>
      </c>
      <c r="M1929" s="8" t="s">
        <v>2823</v>
      </c>
      <c r="N1929" s="11">
        <v>-0.02</v>
      </c>
    </row>
    <row r="1930" spans="1:14" x14ac:dyDescent="0.35">
      <c r="A1930" t="s">
        <v>4514</v>
      </c>
      <c r="B1930" t="s">
        <v>4515</v>
      </c>
      <c r="C1930" s="8" t="s">
        <v>16</v>
      </c>
      <c r="D1930" s="15">
        <v>6211900050</v>
      </c>
      <c r="E1930" t="s">
        <v>4545</v>
      </c>
      <c r="F1930" s="8" t="s">
        <v>379</v>
      </c>
      <c r="G1930" t="s">
        <v>4541</v>
      </c>
      <c r="H1930" s="17">
        <v>45859</v>
      </c>
      <c r="I1930">
        <v>2025</v>
      </c>
      <c r="J1930">
        <v>7</v>
      </c>
      <c r="K1930" s="8" t="s">
        <v>15</v>
      </c>
      <c r="L1930" s="8" t="s">
        <v>2824</v>
      </c>
      <c r="M1930" s="8" t="s">
        <v>2825</v>
      </c>
      <c r="N1930" s="11">
        <v>-0.14000000000000001</v>
      </c>
    </row>
    <row r="1931" spans="1:14" x14ac:dyDescent="0.35">
      <c r="A1931" t="s">
        <v>4514</v>
      </c>
      <c r="B1931" t="s">
        <v>4515</v>
      </c>
      <c r="C1931" s="8" t="s">
        <v>16</v>
      </c>
      <c r="D1931" s="15">
        <v>6211900050</v>
      </c>
      <c r="E1931" t="s">
        <v>4545</v>
      </c>
      <c r="F1931" s="8" t="s">
        <v>379</v>
      </c>
      <c r="G1931" t="s">
        <v>4541</v>
      </c>
      <c r="H1931" s="17">
        <v>45859</v>
      </c>
      <c r="I1931">
        <v>2025</v>
      </c>
      <c r="J1931">
        <v>7</v>
      </c>
      <c r="K1931" s="8" t="s">
        <v>15</v>
      </c>
      <c r="L1931" s="8" t="s">
        <v>2826</v>
      </c>
      <c r="M1931" s="8" t="s">
        <v>2827</v>
      </c>
      <c r="N1931" s="11">
        <v>0.03</v>
      </c>
    </row>
    <row r="1932" spans="1:14" x14ac:dyDescent="0.35">
      <c r="A1932" t="s">
        <v>4514</v>
      </c>
      <c r="B1932" t="s">
        <v>4515</v>
      </c>
      <c r="C1932" s="8" t="s">
        <v>16</v>
      </c>
      <c r="D1932" s="15">
        <v>6211900050</v>
      </c>
      <c r="E1932" t="s">
        <v>4545</v>
      </c>
      <c r="F1932" s="8" t="s">
        <v>379</v>
      </c>
      <c r="G1932" t="s">
        <v>4541</v>
      </c>
      <c r="H1932" s="17">
        <v>45862</v>
      </c>
      <c r="I1932">
        <v>2025</v>
      </c>
      <c r="J1932">
        <v>7</v>
      </c>
      <c r="K1932" s="8" t="s">
        <v>15</v>
      </c>
      <c r="L1932" s="8" t="s">
        <v>2828</v>
      </c>
      <c r="M1932" s="8" t="s">
        <v>2829</v>
      </c>
      <c r="N1932" s="11">
        <v>-0.05</v>
      </c>
    </row>
    <row r="1933" spans="1:14" x14ac:dyDescent="0.35">
      <c r="A1933" t="s">
        <v>4514</v>
      </c>
      <c r="B1933" t="s">
        <v>4515</v>
      </c>
      <c r="C1933" s="8" t="s">
        <v>16</v>
      </c>
      <c r="D1933" s="15">
        <v>6211900050</v>
      </c>
      <c r="E1933" t="s">
        <v>4545</v>
      </c>
      <c r="F1933" s="8" t="s">
        <v>379</v>
      </c>
      <c r="G1933" t="s">
        <v>4541</v>
      </c>
      <c r="H1933" s="17">
        <v>45862</v>
      </c>
      <c r="I1933">
        <v>2025</v>
      </c>
      <c r="J1933">
        <v>7</v>
      </c>
      <c r="K1933" s="8" t="s">
        <v>15</v>
      </c>
      <c r="L1933" s="8" t="s">
        <v>2830</v>
      </c>
      <c r="M1933" s="8" t="s">
        <v>2831</v>
      </c>
      <c r="N1933" s="11">
        <v>0.01</v>
      </c>
    </row>
    <row r="1934" spans="1:14" x14ac:dyDescent="0.35">
      <c r="A1934" t="s">
        <v>4514</v>
      </c>
      <c r="B1934" t="s">
        <v>4515</v>
      </c>
      <c r="C1934" s="8" t="s">
        <v>16</v>
      </c>
      <c r="D1934" s="15">
        <v>6211900050</v>
      </c>
      <c r="E1934" t="s">
        <v>4545</v>
      </c>
      <c r="F1934" s="8" t="s">
        <v>379</v>
      </c>
      <c r="G1934" t="s">
        <v>4541</v>
      </c>
      <c r="H1934" s="17">
        <v>45847</v>
      </c>
      <c r="I1934">
        <v>2025</v>
      </c>
      <c r="J1934">
        <v>7</v>
      </c>
      <c r="K1934" s="8" t="s">
        <v>15</v>
      </c>
      <c r="L1934" s="8" t="s">
        <v>2832</v>
      </c>
      <c r="M1934" s="8" t="s">
        <v>2833</v>
      </c>
      <c r="N1934" s="11">
        <v>-25.03</v>
      </c>
    </row>
    <row r="1935" spans="1:14" x14ac:dyDescent="0.35">
      <c r="A1935" t="s">
        <v>4514</v>
      </c>
      <c r="B1935" t="s">
        <v>4515</v>
      </c>
      <c r="C1935" s="8" t="s">
        <v>16</v>
      </c>
      <c r="D1935" s="15">
        <v>6211900050</v>
      </c>
      <c r="E1935" t="s">
        <v>4545</v>
      </c>
      <c r="F1935" s="8" t="s">
        <v>379</v>
      </c>
      <c r="G1935" t="s">
        <v>4541</v>
      </c>
      <c r="H1935" s="17">
        <v>45862</v>
      </c>
      <c r="I1935">
        <v>2025</v>
      </c>
      <c r="J1935">
        <v>7</v>
      </c>
      <c r="K1935" s="8" t="s">
        <v>15</v>
      </c>
      <c r="L1935" s="8" t="s">
        <v>2834</v>
      </c>
      <c r="M1935" s="8" t="s">
        <v>838</v>
      </c>
      <c r="N1935" s="11">
        <v>-0.01</v>
      </c>
    </row>
    <row r="1936" spans="1:14" x14ac:dyDescent="0.35">
      <c r="A1936" t="s">
        <v>4514</v>
      </c>
      <c r="B1936" t="s">
        <v>4515</v>
      </c>
      <c r="C1936" s="8" t="s">
        <v>16</v>
      </c>
      <c r="D1936" s="15">
        <v>6211900050</v>
      </c>
      <c r="E1936" t="s">
        <v>4545</v>
      </c>
      <c r="F1936" s="8" t="s">
        <v>379</v>
      </c>
      <c r="G1936" t="s">
        <v>4541</v>
      </c>
      <c r="H1936" s="17">
        <v>45868</v>
      </c>
      <c r="I1936">
        <v>2025</v>
      </c>
      <c r="J1936">
        <v>7</v>
      </c>
      <c r="K1936" s="8" t="s">
        <v>15</v>
      </c>
      <c r="L1936" s="8" t="s">
        <v>2835</v>
      </c>
      <c r="M1936" s="8" t="s">
        <v>2836</v>
      </c>
      <c r="N1936" s="11">
        <v>-0.03</v>
      </c>
    </row>
    <row r="1937" spans="1:14" x14ac:dyDescent="0.35">
      <c r="A1937" t="s">
        <v>4514</v>
      </c>
      <c r="B1937" t="s">
        <v>4515</v>
      </c>
      <c r="C1937" s="8" t="s">
        <v>16</v>
      </c>
      <c r="D1937" s="15">
        <v>6211900050</v>
      </c>
      <c r="E1937" t="s">
        <v>4545</v>
      </c>
      <c r="F1937" s="8" t="s">
        <v>379</v>
      </c>
      <c r="G1937" t="s">
        <v>4541</v>
      </c>
      <c r="H1937" s="17">
        <v>45868</v>
      </c>
      <c r="I1937">
        <v>2025</v>
      </c>
      <c r="J1937">
        <v>7</v>
      </c>
      <c r="K1937" s="8" t="s">
        <v>15</v>
      </c>
      <c r="L1937" s="8" t="s">
        <v>2837</v>
      </c>
      <c r="M1937" s="8" t="s">
        <v>2838</v>
      </c>
      <c r="N1937" s="11">
        <v>-0.02</v>
      </c>
    </row>
    <row r="1938" spans="1:14" x14ac:dyDescent="0.35">
      <c r="A1938" t="s">
        <v>4514</v>
      </c>
      <c r="B1938" t="s">
        <v>4515</v>
      </c>
      <c r="C1938" s="8" t="s">
        <v>16</v>
      </c>
      <c r="D1938" s="15">
        <v>6211900050</v>
      </c>
      <c r="E1938" t="s">
        <v>4545</v>
      </c>
      <c r="F1938" s="8" t="s">
        <v>379</v>
      </c>
      <c r="G1938" t="s">
        <v>4541</v>
      </c>
      <c r="H1938" s="17">
        <v>45868</v>
      </c>
      <c r="I1938">
        <v>2025</v>
      </c>
      <c r="J1938">
        <v>7</v>
      </c>
      <c r="K1938" s="8" t="s">
        <v>15</v>
      </c>
      <c r="L1938" s="8" t="s">
        <v>2839</v>
      </c>
      <c r="M1938" s="8" t="s">
        <v>2840</v>
      </c>
      <c r="N1938" s="11">
        <v>0.02</v>
      </c>
    </row>
    <row r="1939" spans="1:14" x14ac:dyDescent="0.35">
      <c r="A1939" t="s">
        <v>4514</v>
      </c>
      <c r="B1939" t="s">
        <v>4515</v>
      </c>
      <c r="C1939" s="8" t="s">
        <v>16</v>
      </c>
      <c r="D1939" s="15">
        <v>6211900050</v>
      </c>
      <c r="E1939" t="s">
        <v>4545</v>
      </c>
      <c r="F1939" s="8" t="s">
        <v>379</v>
      </c>
      <c r="G1939" t="s">
        <v>4541</v>
      </c>
      <c r="H1939" s="17">
        <v>45869</v>
      </c>
      <c r="I1939">
        <v>2025</v>
      </c>
      <c r="J1939">
        <v>7</v>
      </c>
      <c r="K1939" s="8" t="s">
        <v>15</v>
      </c>
      <c r="L1939" s="8" t="s">
        <v>2841</v>
      </c>
      <c r="M1939" s="8" t="s">
        <v>2842</v>
      </c>
      <c r="N1939" s="11">
        <v>-0.14000000000000001</v>
      </c>
    </row>
    <row r="1940" spans="1:14" x14ac:dyDescent="0.35">
      <c r="A1940" t="s">
        <v>4514</v>
      </c>
      <c r="B1940" t="s">
        <v>4515</v>
      </c>
      <c r="C1940" s="8" t="s">
        <v>16</v>
      </c>
      <c r="D1940" s="15">
        <v>6211900050</v>
      </c>
      <c r="E1940" t="s">
        <v>4545</v>
      </c>
      <c r="F1940" s="8" t="s">
        <v>379</v>
      </c>
      <c r="G1940" t="s">
        <v>4541</v>
      </c>
      <c r="H1940" s="17">
        <v>45869</v>
      </c>
      <c r="I1940">
        <v>2025</v>
      </c>
      <c r="J1940">
        <v>7</v>
      </c>
      <c r="K1940" s="8" t="s">
        <v>15</v>
      </c>
      <c r="L1940" s="8" t="s">
        <v>2843</v>
      </c>
      <c r="M1940" s="8" t="s">
        <v>2844</v>
      </c>
      <c r="N1940" s="11">
        <v>-7.0000000000000007E-2</v>
      </c>
    </row>
    <row r="1941" spans="1:14" x14ac:dyDescent="0.35">
      <c r="A1941" t="s">
        <v>4514</v>
      </c>
      <c r="B1941" t="s">
        <v>4515</v>
      </c>
      <c r="C1941" s="8" t="s">
        <v>16</v>
      </c>
      <c r="D1941" s="15">
        <v>6211900050</v>
      </c>
      <c r="E1941" t="s">
        <v>4545</v>
      </c>
      <c r="F1941" s="8" t="s">
        <v>379</v>
      </c>
      <c r="G1941" t="s">
        <v>4541</v>
      </c>
      <c r="H1941" s="17">
        <v>45868</v>
      </c>
      <c r="I1941">
        <v>2025</v>
      </c>
      <c r="J1941">
        <v>7</v>
      </c>
      <c r="K1941" s="8" t="s">
        <v>15</v>
      </c>
      <c r="L1941" s="8" t="s">
        <v>2671</v>
      </c>
      <c r="M1941" s="8" t="s">
        <v>2672</v>
      </c>
      <c r="N1941" s="11">
        <v>-0.01</v>
      </c>
    </row>
    <row r="1942" spans="1:14" x14ac:dyDescent="0.35">
      <c r="A1942" t="s">
        <v>4514</v>
      </c>
      <c r="B1942" t="s">
        <v>4515</v>
      </c>
      <c r="C1942" s="8" t="s">
        <v>16</v>
      </c>
      <c r="D1942" s="15">
        <v>6211900050</v>
      </c>
      <c r="E1942" t="s">
        <v>4545</v>
      </c>
      <c r="F1942" s="8" t="s">
        <v>379</v>
      </c>
      <c r="G1942" t="s">
        <v>4541</v>
      </c>
      <c r="H1942" s="17">
        <v>45869</v>
      </c>
      <c r="I1942">
        <v>2025</v>
      </c>
      <c r="J1942">
        <v>7</v>
      </c>
      <c r="K1942" s="8" t="s">
        <v>15</v>
      </c>
      <c r="L1942" s="8" t="s">
        <v>2845</v>
      </c>
      <c r="M1942" s="8" t="s">
        <v>2846</v>
      </c>
      <c r="N1942" s="11">
        <v>-0.05</v>
      </c>
    </row>
    <row r="1943" spans="1:14" x14ac:dyDescent="0.35">
      <c r="A1943" t="s">
        <v>4514</v>
      </c>
      <c r="B1943" t="s">
        <v>4515</v>
      </c>
      <c r="C1943" s="8" t="s">
        <v>16</v>
      </c>
      <c r="D1943" s="15">
        <v>6211900050</v>
      </c>
      <c r="E1943" t="s">
        <v>4545</v>
      </c>
      <c r="F1943" s="8" t="s">
        <v>379</v>
      </c>
      <c r="G1943" t="s">
        <v>4541</v>
      </c>
      <c r="H1943" s="17">
        <v>45863</v>
      </c>
      <c r="I1943">
        <v>2025</v>
      </c>
      <c r="J1943">
        <v>7</v>
      </c>
      <c r="K1943" s="8" t="s">
        <v>15</v>
      </c>
      <c r="L1943" s="8" t="s">
        <v>2847</v>
      </c>
      <c r="M1943" s="8" t="s">
        <v>2848</v>
      </c>
      <c r="N1943" s="11">
        <v>-0.01</v>
      </c>
    </row>
    <row r="1944" spans="1:14" x14ac:dyDescent="0.35">
      <c r="A1944" t="s">
        <v>4517</v>
      </c>
      <c r="B1944" t="s">
        <v>4518</v>
      </c>
      <c r="C1944" s="8" t="s">
        <v>510</v>
      </c>
      <c r="D1944" s="15">
        <v>6211400030</v>
      </c>
      <c r="E1944" t="s">
        <v>4543</v>
      </c>
      <c r="F1944" s="8" t="s">
        <v>376</v>
      </c>
      <c r="G1944" t="s">
        <v>4541</v>
      </c>
      <c r="H1944" s="17">
        <v>45841</v>
      </c>
      <c r="I1944">
        <v>2025</v>
      </c>
      <c r="J1944">
        <v>7</v>
      </c>
      <c r="K1944" s="8" t="s">
        <v>15</v>
      </c>
      <c r="L1944" s="8" t="s">
        <v>2849</v>
      </c>
      <c r="M1944" s="8" t="s">
        <v>2850</v>
      </c>
      <c r="N1944" s="11">
        <v>49368</v>
      </c>
    </row>
    <row r="1945" spans="1:14" x14ac:dyDescent="0.35">
      <c r="A1945" t="s">
        <v>4517</v>
      </c>
      <c r="B1945" t="s">
        <v>4518</v>
      </c>
      <c r="C1945" s="8" t="s">
        <v>510</v>
      </c>
      <c r="D1945" s="15">
        <v>6211400030</v>
      </c>
      <c r="E1945" t="s">
        <v>4543</v>
      </c>
      <c r="F1945" s="8" t="s">
        <v>376</v>
      </c>
      <c r="G1945" t="s">
        <v>4541</v>
      </c>
      <c r="H1945" s="17">
        <v>45841</v>
      </c>
      <c r="I1945">
        <v>2025</v>
      </c>
      <c r="J1945">
        <v>7</v>
      </c>
      <c r="K1945" s="8" t="s">
        <v>15</v>
      </c>
      <c r="L1945" s="8" t="s">
        <v>2851</v>
      </c>
      <c r="M1945" s="8" t="s">
        <v>2852</v>
      </c>
      <c r="N1945" s="11">
        <v>4443.12</v>
      </c>
    </row>
    <row r="1946" spans="1:14" x14ac:dyDescent="0.35">
      <c r="A1946" t="s">
        <v>4517</v>
      </c>
      <c r="B1946" t="s">
        <v>4518</v>
      </c>
      <c r="C1946" s="8" t="s">
        <v>510</v>
      </c>
      <c r="D1946" s="8">
        <v>5210600010</v>
      </c>
      <c r="E1946" t="s">
        <v>4521</v>
      </c>
      <c r="F1946" s="8" t="s">
        <v>324</v>
      </c>
      <c r="G1946" t="s">
        <v>4522</v>
      </c>
      <c r="H1946" s="9">
        <v>45839</v>
      </c>
      <c r="I1946">
        <v>2025</v>
      </c>
      <c r="J1946">
        <v>7</v>
      </c>
      <c r="K1946" s="8" t="s">
        <v>15</v>
      </c>
      <c r="L1946" s="8" t="s">
        <v>2743</v>
      </c>
      <c r="M1946" s="8" t="s">
        <v>2516</v>
      </c>
      <c r="N1946" s="12">
        <v>-527.33000000000004</v>
      </c>
    </row>
    <row r="1947" spans="1:14" x14ac:dyDescent="0.35">
      <c r="A1947" t="s">
        <v>4517</v>
      </c>
      <c r="B1947" t="s">
        <v>4518</v>
      </c>
      <c r="C1947" s="8" t="s">
        <v>510</v>
      </c>
      <c r="D1947" s="8">
        <v>5210600010</v>
      </c>
      <c r="E1947" t="s">
        <v>4521</v>
      </c>
      <c r="F1947" s="8" t="s">
        <v>324</v>
      </c>
      <c r="G1947" t="s">
        <v>4522</v>
      </c>
      <c r="H1947" s="9">
        <v>45869</v>
      </c>
      <c r="I1947">
        <v>2025</v>
      </c>
      <c r="J1947">
        <v>7</v>
      </c>
      <c r="K1947" s="8" t="s">
        <v>15</v>
      </c>
      <c r="L1947" s="8" t="s">
        <v>2744</v>
      </c>
      <c r="M1947" s="8" t="s">
        <v>2853</v>
      </c>
      <c r="N1947" s="12">
        <v>500</v>
      </c>
    </row>
    <row r="1948" spans="1:14" x14ac:dyDescent="0.35">
      <c r="A1948" t="s">
        <v>4517</v>
      </c>
      <c r="B1948" t="s">
        <v>4518</v>
      </c>
      <c r="C1948" s="8" t="s">
        <v>510</v>
      </c>
      <c r="D1948" s="8">
        <v>5210600010</v>
      </c>
      <c r="E1948" t="s">
        <v>4521</v>
      </c>
      <c r="F1948" s="8" t="s">
        <v>324</v>
      </c>
      <c r="G1948" t="s">
        <v>4522</v>
      </c>
      <c r="H1948" s="9">
        <v>45869</v>
      </c>
      <c r="I1948">
        <v>2025</v>
      </c>
      <c r="J1948">
        <v>7</v>
      </c>
      <c r="K1948" s="8" t="s">
        <v>15</v>
      </c>
      <c r="L1948" s="8" t="s">
        <v>2854</v>
      </c>
      <c r="M1948" s="8" t="s">
        <v>2853</v>
      </c>
      <c r="N1948" s="12">
        <v>500</v>
      </c>
    </row>
    <row r="1949" spans="1:14" x14ac:dyDescent="0.35">
      <c r="A1949" t="s">
        <v>4517</v>
      </c>
      <c r="B1949" t="s">
        <v>4518</v>
      </c>
      <c r="C1949" s="8" t="s">
        <v>510</v>
      </c>
      <c r="D1949" s="8">
        <v>5211100060</v>
      </c>
      <c r="E1949" t="s">
        <v>4540</v>
      </c>
      <c r="F1949" s="8" t="s">
        <v>883</v>
      </c>
      <c r="G1949" t="s">
        <v>4539</v>
      </c>
      <c r="H1949" s="9">
        <v>45839</v>
      </c>
      <c r="I1949">
        <v>2025</v>
      </c>
      <c r="J1949">
        <v>7</v>
      </c>
      <c r="K1949" s="8" t="s">
        <v>15</v>
      </c>
      <c r="L1949" s="8" t="s">
        <v>2755</v>
      </c>
      <c r="M1949" s="8" t="s">
        <v>1331</v>
      </c>
      <c r="N1949" s="12">
        <v>-1000</v>
      </c>
    </row>
    <row r="1950" spans="1:14" x14ac:dyDescent="0.35">
      <c r="A1950" t="s">
        <v>4517</v>
      </c>
      <c r="B1950" t="s">
        <v>4518</v>
      </c>
      <c r="C1950" s="8" t="s">
        <v>510</v>
      </c>
      <c r="D1950" s="8">
        <v>5211100060</v>
      </c>
      <c r="E1950" t="s">
        <v>4540</v>
      </c>
      <c r="F1950" s="8" t="s">
        <v>883</v>
      </c>
      <c r="G1950" t="s">
        <v>4539</v>
      </c>
      <c r="H1950" s="9">
        <v>45869</v>
      </c>
      <c r="I1950">
        <v>2025</v>
      </c>
      <c r="J1950">
        <v>7</v>
      </c>
      <c r="K1950" s="8" t="s">
        <v>15</v>
      </c>
      <c r="L1950" s="8" t="s">
        <v>2756</v>
      </c>
      <c r="M1950" s="8" t="s">
        <v>1331</v>
      </c>
      <c r="N1950" s="12">
        <v>1000</v>
      </c>
    </row>
    <row r="1951" spans="1:14" x14ac:dyDescent="0.35">
      <c r="A1951" t="s">
        <v>4517</v>
      </c>
      <c r="B1951" t="s">
        <v>4518</v>
      </c>
      <c r="C1951" s="8" t="s">
        <v>510</v>
      </c>
      <c r="D1951" s="8">
        <v>5211100060</v>
      </c>
      <c r="E1951" t="s">
        <v>4540</v>
      </c>
      <c r="F1951" s="8" t="s">
        <v>883</v>
      </c>
      <c r="G1951" t="s">
        <v>4539</v>
      </c>
      <c r="H1951" s="9">
        <v>45869</v>
      </c>
      <c r="I1951">
        <v>2025</v>
      </c>
      <c r="J1951">
        <v>7</v>
      </c>
      <c r="K1951" s="8" t="s">
        <v>15</v>
      </c>
      <c r="L1951" s="8" t="s">
        <v>2754</v>
      </c>
      <c r="M1951" s="8" t="s">
        <v>1331</v>
      </c>
      <c r="N1951" s="12">
        <v>1400</v>
      </c>
    </row>
    <row r="1952" spans="1:14" x14ac:dyDescent="0.35">
      <c r="A1952" t="s">
        <v>4514</v>
      </c>
      <c r="B1952" t="s">
        <v>4515</v>
      </c>
      <c r="C1952" s="8" t="s">
        <v>16</v>
      </c>
      <c r="D1952" s="15">
        <v>6210400010</v>
      </c>
      <c r="E1952" t="s">
        <v>4519</v>
      </c>
      <c r="F1952" s="8" t="s">
        <v>14</v>
      </c>
      <c r="G1952" t="s">
        <v>4520</v>
      </c>
      <c r="H1952" s="17">
        <v>45870</v>
      </c>
      <c r="I1952">
        <v>2025</v>
      </c>
      <c r="J1952">
        <v>8</v>
      </c>
      <c r="K1952" s="8" t="s">
        <v>15</v>
      </c>
      <c r="L1952" s="8" t="s">
        <v>2856</v>
      </c>
      <c r="M1952" s="8" t="s">
        <v>2857</v>
      </c>
      <c r="N1952" s="14">
        <v>250</v>
      </c>
    </row>
    <row r="1953" spans="1:14" x14ac:dyDescent="0.35">
      <c r="A1953" t="s">
        <v>4514</v>
      </c>
      <c r="B1953" t="s">
        <v>4515</v>
      </c>
      <c r="C1953" s="8" t="s">
        <v>16</v>
      </c>
      <c r="D1953" s="15">
        <v>6211400040</v>
      </c>
      <c r="E1953" t="s">
        <v>124</v>
      </c>
      <c r="F1953" s="8" t="s">
        <v>17</v>
      </c>
      <c r="G1953" t="s">
        <v>17</v>
      </c>
      <c r="H1953" s="17">
        <v>45870</v>
      </c>
      <c r="I1953">
        <v>2025</v>
      </c>
      <c r="J1953">
        <v>8</v>
      </c>
      <c r="K1953" s="8" t="s">
        <v>15</v>
      </c>
      <c r="L1953" s="8" t="s">
        <v>2858</v>
      </c>
      <c r="M1953" s="8" t="s">
        <v>46</v>
      </c>
      <c r="N1953" s="14">
        <v>10</v>
      </c>
    </row>
    <row r="1954" spans="1:14" x14ac:dyDescent="0.35">
      <c r="A1954" t="s">
        <v>4514</v>
      </c>
      <c r="B1954" t="s">
        <v>4515</v>
      </c>
      <c r="C1954" s="8" t="s">
        <v>16</v>
      </c>
      <c r="D1954" s="15">
        <v>6211400040</v>
      </c>
      <c r="E1954" t="s">
        <v>124</v>
      </c>
      <c r="F1954" s="8" t="s">
        <v>17</v>
      </c>
      <c r="G1954" t="s">
        <v>17</v>
      </c>
      <c r="H1954" s="17">
        <v>45870</v>
      </c>
      <c r="I1954">
        <v>2025</v>
      </c>
      <c r="J1954">
        <v>8</v>
      </c>
      <c r="K1954" s="8" t="s">
        <v>15</v>
      </c>
      <c r="L1954" s="8" t="s">
        <v>2859</v>
      </c>
      <c r="M1954" s="8" t="s">
        <v>44</v>
      </c>
      <c r="N1954" s="14">
        <v>5</v>
      </c>
    </row>
    <row r="1955" spans="1:14" x14ac:dyDescent="0.35">
      <c r="A1955" t="s">
        <v>4514</v>
      </c>
      <c r="B1955" t="s">
        <v>4515</v>
      </c>
      <c r="C1955" s="8" t="s">
        <v>16</v>
      </c>
      <c r="D1955" s="15">
        <v>6211400040</v>
      </c>
      <c r="E1955" t="s">
        <v>124</v>
      </c>
      <c r="F1955" s="8" t="s">
        <v>17</v>
      </c>
      <c r="G1955" t="s">
        <v>17</v>
      </c>
      <c r="H1955" s="17">
        <v>45870</v>
      </c>
      <c r="I1955">
        <v>2025</v>
      </c>
      <c r="J1955">
        <v>8</v>
      </c>
      <c r="K1955" s="8" t="s">
        <v>15</v>
      </c>
      <c r="L1955" s="8" t="s">
        <v>2860</v>
      </c>
      <c r="M1955" s="8" t="s">
        <v>2164</v>
      </c>
      <c r="N1955" s="14">
        <v>10</v>
      </c>
    </row>
    <row r="1956" spans="1:14" x14ac:dyDescent="0.35">
      <c r="A1956" t="s">
        <v>4514</v>
      </c>
      <c r="B1956" t="s">
        <v>4515</v>
      </c>
      <c r="C1956" s="8" t="s">
        <v>16</v>
      </c>
      <c r="D1956" s="15">
        <v>6211400040</v>
      </c>
      <c r="E1956" t="s">
        <v>124</v>
      </c>
      <c r="F1956" s="8" t="s">
        <v>17</v>
      </c>
      <c r="G1956" t="s">
        <v>17</v>
      </c>
      <c r="H1956" s="17">
        <v>45870</v>
      </c>
      <c r="I1956">
        <v>2025</v>
      </c>
      <c r="J1956">
        <v>8</v>
      </c>
      <c r="K1956" s="8" t="s">
        <v>15</v>
      </c>
      <c r="L1956" s="8" t="s">
        <v>2861</v>
      </c>
      <c r="M1956" s="8" t="s">
        <v>36</v>
      </c>
      <c r="N1956" s="14">
        <v>20</v>
      </c>
    </row>
    <row r="1957" spans="1:14" x14ac:dyDescent="0.35">
      <c r="A1957" t="s">
        <v>4514</v>
      </c>
      <c r="B1957" t="s">
        <v>4515</v>
      </c>
      <c r="C1957" s="8" t="s">
        <v>16</v>
      </c>
      <c r="D1957" s="15">
        <v>6211400040</v>
      </c>
      <c r="E1957" t="s">
        <v>124</v>
      </c>
      <c r="F1957" s="8" t="s">
        <v>17</v>
      </c>
      <c r="G1957" t="s">
        <v>17</v>
      </c>
      <c r="H1957" s="17">
        <v>45870</v>
      </c>
      <c r="I1957">
        <v>2025</v>
      </c>
      <c r="J1957">
        <v>8</v>
      </c>
      <c r="K1957" s="8" t="s">
        <v>15</v>
      </c>
      <c r="L1957" s="8" t="s">
        <v>2862</v>
      </c>
      <c r="M1957" s="8" t="s">
        <v>98</v>
      </c>
      <c r="N1957" s="14">
        <v>75</v>
      </c>
    </row>
    <row r="1958" spans="1:14" x14ac:dyDescent="0.35">
      <c r="A1958" t="s">
        <v>4514</v>
      </c>
      <c r="B1958" t="s">
        <v>4515</v>
      </c>
      <c r="C1958" s="8" t="s">
        <v>16</v>
      </c>
      <c r="D1958" s="15">
        <v>6211400040</v>
      </c>
      <c r="E1958" t="s">
        <v>124</v>
      </c>
      <c r="F1958" s="8" t="s">
        <v>17</v>
      </c>
      <c r="G1958" t="s">
        <v>17</v>
      </c>
      <c r="H1958" s="17">
        <v>45870</v>
      </c>
      <c r="I1958">
        <v>2025</v>
      </c>
      <c r="J1958">
        <v>8</v>
      </c>
      <c r="K1958" s="8" t="s">
        <v>15</v>
      </c>
      <c r="L1958" s="8" t="s">
        <v>2863</v>
      </c>
      <c r="M1958" s="8" t="s">
        <v>2864</v>
      </c>
      <c r="N1958" s="14">
        <v>20</v>
      </c>
    </row>
    <row r="1959" spans="1:14" x14ac:dyDescent="0.35">
      <c r="A1959" t="s">
        <v>4514</v>
      </c>
      <c r="B1959" t="s">
        <v>4515</v>
      </c>
      <c r="C1959" s="8" t="s">
        <v>16</v>
      </c>
      <c r="D1959" s="15">
        <v>6211400040</v>
      </c>
      <c r="E1959" t="s">
        <v>124</v>
      </c>
      <c r="F1959" s="8" t="s">
        <v>17</v>
      </c>
      <c r="G1959" t="s">
        <v>17</v>
      </c>
      <c r="H1959" s="17">
        <v>45873</v>
      </c>
      <c r="I1959">
        <v>2025</v>
      </c>
      <c r="J1959">
        <v>8</v>
      </c>
      <c r="K1959" s="8" t="s">
        <v>15</v>
      </c>
      <c r="L1959" s="8" t="s">
        <v>2865</v>
      </c>
      <c r="M1959" s="8" t="s">
        <v>2148</v>
      </c>
      <c r="N1959" s="14">
        <v>2929.56</v>
      </c>
    </row>
    <row r="1960" spans="1:14" x14ac:dyDescent="0.35">
      <c r="A1960" t="s">
        <v>4514</v>
      </c>
      <c r="B1960" t="s">
        <v>4515</v>
      </c>
      <c r="C1960" s="8" t="s">
        <v>16</v>
      </c>
      <c r="D1960" s="15">
        <v>6211400040</v>
      </c>
      <c r="E1960" t="s">
        <v>124</v>
      </c>
      <c r="F1960" s="8" t="s">
        <v>17</v>
      </c>
      <c r="G1960" t="s">
        <v>17</v>
      </c>
      <c r="H1960" s="17">
        <v>45874</v>
      </c>
      <c r="I1960">
        <v>2025</v>
      </c>
      <c r="J1960">
        <v>8</v>
      </c>
      <c r="K1960" s="8" t="s">
        <v>15</v>
      </c>
      <c r="L1960" s="8" t="s">
        <v>2866</v>
      </c>
      <c r="M1960" s="8" t="s">
        <v>54</v>
      </c>
      <c r="N1960" s="14">
        <v>20</v>
      </c>
    </row>
    <row r="1961" spans="1:14" x14ac:dyDescent="0.35">
      <c r="A1961" t="s">
        <v>4514</v>
      </c>
      <c r="B1961" t="s">
        <v>4515</v>
      </c>
      <c r="C1961" s="8" t="s">
        <v>16</v>
      </c>
      <c r="D1961" s="15">
        <v>6211400040</v>
      </c>
      <c r="E1961" t="s">
        <v>124</v>
      </c>
      <c r="F1961" s="8" t="s">
        <v>17</v>
      </c>
      <c r="G1961" t="s">
        <v>17</v>
      </c>
      <c r="H1961" s="17">
        <v>45873</v>
      </c>
      <c r="I1961">
        <v>2025</v>
      </c>
      <c r="J1961">
        <v>8</v>
      </c>
      <c r="K1961" s="8" t="s">
        <v>15</v>
      </c>
      <c r="L1961" s="8" t="s">
        <v>2867</v>
      </c>
      <c r="M1961" s="8" t="s">
        <v>46</v>
      </c>
      <c r="N1961" s="14">
        <v>10</v>
      </c>
    </row>
    <row r="1962" spans="1:14" x14ac:dyDescent="0.35">
      <c r="A1962" t="s">
        <v>4514</v>
      </c>
      <c r="B1962" t="s">
        <v>4515</v>
      </c>
      <c r="C1962" s="8" t="s">
        <v>16</v>
      </c>
      <c r="D1962" s="15">
        <v>6211400040</v>
      </c>
      <c r="E1962" t="s">
        <v>124</v>
      </c>
      <c r="F1962" s="8" t="s">
        <v>17</v>
      </c>
      <c r="G1962" t="s">
        <v>17</v>
      </c>
      <c r="H1962" s="17">
        <v>45874</v>
      </c>
      <c r="I1962">
        <v>2025</v>
      </c>
      <c r="J1962">
        <v>8</v>
      </c>
      <c r="K1962" s="8" t="s">
        <v>15</v>
      </c>
      <c r="L1962" s="8" t="s">
        <v>2868</v>
      </c>
      <c r="M1962" s="8" t="s">
        <v>61</v>
      </c>
      <c r="N1962" s="14">
        <v>8</v>
      </c>
    </row>
    <row r="1963" spans="1:14" x14ac:dyDescent="0.35">
      <c r="A1963" t="s">
        <v>4514</v>
      </c>
      <c r="B1963" t="s">
        <v>4515</v>
      </c>
      <c r="C1963" s="8" t="s">
        <v>16</v>
      </c>
      <c r="D1963" s="15">
        <v>6211400040</v>
      </c>
      <c r="E1963" t="s">
        <v>124</v>
      </c>
      <c r="F1963" s="8" t="s">
        <v>17</v>
      </c>
      <c r="G1963" t="s">
        <v>17</v>
      </c>
      <c r="H1963" s="17">
        <v>45874</v>
      </c>
      <c r="I1963">
        <v>2025</v>
      </c>
      <c r="J1963">
        <v>8</v>
      </c>
      <c r="K1963" s="8" t="s">
        <v>15</v>
      </c>
      <c r="L1963" s="8" t="s">
        <v>2869</v>
      </c>
      <c r="M1963" s="8" t="s">
        <v>59</v>
      </c>
      <c r="N1963" s="14">
        <v>8</v>
      </c>
    </row>
    <row r="1964" spans="1:14" x14ac:dyDescent="0.35">
      <c r="A1964" t="s">
        <v>4514</v>
      </c>
      <c r="B1964" t="s">
        <v>4515</v>
      </c>
      <c r="C1964" s="8" t="s">
        <v>16</v>
      </c>
      <c r="D1964" s="15">
        <v>6211400040</v>
      </c>
      <c r="E1964" t="s">
        <v>124</v>
      </c>
      <c r="F1964" s="8" t="s">
        <v>17</v>
      </c>
      <c r="G1964" t="s">
        <v>17</v>
      </c>
      <c r="H1964" s="17">
        <v>45874</v>
      </c>
      <c r="I1964">
        <v>2025</v>
      </c>
      <c r="J1964">
        <v>8</v>
      </c>
      <c r="K1964" s="8" t="s">
        <v>15</v>
      </c>
      <c r="L1964" s="8" t="s">
        <v>2870</v>
      </c>
      <c r="M1964" s="8" t="s">
        <v>2871</v>
      </c>
      <c r="N1964" s="14">
        <v>805.88</v>
      </c>
    </row>
    <row r="1965" spans="1:14" x14ac:dyDescent="0.35">
      <c r="A1965" t="s">
        <v>4514</v>
      </c>
      <c r="B1965" t="s">
        <v>4515</v>
      </c>
      <c r="C1965" s="8" t="s">
        <v>16</v>
      </c>
      <c r="D1965" s="15">
        <v>6211400040</v>
      </c>
      <c r="E1965" t="s">
        <v>124</v>
      </c>
      <c r="F1965" s="8" t="s">
        <v>17</v>
      </c>
      <c r="G1965" t="s">
        <v>17</v>
      </c>
      <c r="H1965" s="17">
        <v>45874</v>
      </c>
      <c r="I1965">
        <v>2025</v>
      </c>
      <c r="J1965">
        <v>8</v>
      </c>
      <c r="K1965" s="8" t="s">
        <v>15</v>
      </c>
      <c r="L1965" s="8" t="s">
        <v>2872</v>
      </c>
      <c r="M1965" s="8" t="s">
        <v>2873</v>
      </c>
      <c r="N1965" s="14">
        <v>-1515.05</v>
      </c>
    </row>
    <row r="1966" spans="1:14" x14ac:dyDescent="0.35">
      <c r="A1966" t="s">
        <v>4514</v>
      </c>
      <c r="B1966" t="s">
        <v>4515</v>
      </c>
      <c r="C1966" s="8" t="s">
        <v>16</v>
      </c>
      <c r="D1966" s="15">
        <v>6211400040</v>
      </c>
      <c r="E1966" t="s">
        <v>124</v>
      </c>
      <c r="F1966" s="8" t="s">
        <v>17</v>
      </c>
      <c r="G1966" t="s">
        <v>17</v>
      </c>
      <c r="H1966" s="17">
        <v>45874</v>
      </c>
      <c r="I1966">
        <v>2025</v>
      </c>
      <c r="J1966">
        <v>8</v>
      </c>
      <c r="K1966" s="8" t="s">
        <v>15</v>
      </c>
      <c r="L1966" s="8" t="s">
        <v>2874</v>
      </c>
      <c r="M1966" s="8" t="s">
        <v>2873</v>
      </c>
      <c r="N1966" s="14">
        <v>1515.05</v>
      </c>
    </row>
    <row r="1967" spans="1:14" x14ac:dyDescent="0.35">
      <c r="A1967" t="s">
        <v>4514</v>
      </c>
      <c r="B1967" t="s">
        <v>4515</v>
      </c>
      <c r="C1967" s="8" t="s">
        <v>16</v>
      </c>
      <c r="D1967" s="15">
        <v>6211400040</v>
      </c>
      <c r="E1967" t="s">
        <v>124</v>
      </c>
      <c r="F1967" s="8" t="s">
        <v>17</v>
      </c>
      <c r="G1967" t="s">
        <v>17</v>
      </c>
      <c r="H1967" s="17">
        <v>45874</v>
      </c>
      <c r="I1967">
        <v>2025</v>
      </c>
      <c r="J1967">
        <v>8</v>
      </c>
      <c r="K1967" s="8" t="s">
        <v>15</v>
      </c>
      <c r="L1967" s="8" t="s">
        <v>2875</v>
      </c>
      <c r="M1967" s="8" t="s">
        <v>2873</v>
      </c>
      <c r="N1967" s="14">
        <v>1515.05</v>
      </c>
    </row>
    <row r="1968" spans="1:14" x14ac:dyDescent="0.35">
      <c r="A1968" t="s">
        <v>4514</v>
      </c>
      <c r="B1968" t="s">
        <v>4515</v>
      </c>
      <c r="C1968" s="8" t="s">
        <v>16</v>
      </c>
      <c r="D1968" s="15">
        <v>6211400040</v>
      </c>
      <c r="E1968" t="s">
        <v>124</v>
      </c>
      <c r="F1968" s="8" t="s">
        <v>17</v>
      </c>
      <c r="G1968" t="s">
        <v>17</v>
      </c>
      <c r="H1968" s="17">
        <v>45874</v>
      </c>
      <c r="I1968">
        <v>2025</v>
      </c>
      <c r="J1968">
        <v>8</v>
      </c>
      <c r="K1968" s="8" t="s">
        <v>15</v>
      </c>
      <c r="L1968" s="8" t="s">
        <v>2876</v>
      </c>
      <c r="M1968" s="8" t="s">
        <v>2877</v>
      </c>
      <c r="N1968" s="14">
        <v>20</v>
      </c>
    </row>
    <row r="1969" spans="1:14" x14ac:dyDescent="0.35">
      <c r="A1969" t="s">
        <v>4514</v>
      </c>
      <c r="B1969" t="s">
        <v>4515</v>
      </c>
      <c r="C1969" s="8" t="s">
        <v>16</v>
      </c>
      <c r="D1969" s="15">
        <v>6211400040</v>
      </c>
      <c r="E1969" t="s">
        <v>124</v>
      </c>
      <c r="F1969" s="8" t="s">
        <v>17</v>
      </c>
      <c r="G1969" t="s">
        <v>17</v>
      </c>
      <c r="H1969" s="17">
        <v>45874</v>
      </c>
      <c r="I1969">
        <v>2025</v>
      </c>
      <c r="J1969">
        <v>8</v>
      </c>
      <c r="K1969" s="8" t="s">
        <v>15</v>
      </c>
      <c r="L1969" s="8" t="s">
        <v>2878</v>
      </c>
      <c r="M1969" s="8" t="s">
        <v>2879</v>
      </c>
      <c r="N1969" s="14">
        <v>483.53</v>
      </c>
    </row>
    <row r="1970" spans="1:14" x14ac:dyDescent="0.35">
      <c r="A1970" t="s">
        <v>4514</v>
      </c>
      <c r="B1970" t="s">
        <v>4515</v>
      </c>
      <c r="C1970" s="8" t="s">
        <v>16</v>
      </c>
      <c r="D1970" s="15">
        <v>6211400040</v>
      </c>
      <c r="E1970" t="s">
        <v>124</v>
      </c>
      <c r="F1970" s="8" t="s">
        <v>17</v>
      </c>
      <c r="G1970" t="s">
        <v>17</v>
      </c>
      <c r="H1970" s="17">
        <v>45875</v>
      </c>
      <c r="I1970">
        <v>2025</v>
      </c>
      <c r="J1970">
        <v>8</v>
      </c>
      <c r="K1970" s="8" t="s">
        <v>15</v>
      </c>
      <c r="L1970" s="8" t="s">
        <v>2880</v>
      </c>
      <c r="M1970" s="8" t="s">
        <v>57</v>
      </c>
      <c r="N1970" s="14">
        <v>24</v>
      </c>
    </row>
    <row r="1971" spans="1:14" x14ac:dyDescent="0.35">
      <c r="A1971" t="s">
        <v>4514</v>
      </c>
      <c r="B1971" t="s">
        <v>4515</v>
      </c>
      <c r="C1971" s="8" t="s">
        <v>16</v>
      </c>
      <c r="D1971" s="15">
        <v>6211400040</v>
      </c>
      <c r="E1971" t="s">
        <v>124</v>
      </c>
      <c r="F1971" s="8" t="s">
        <v>17</v>
      </c>
      <c r="G1971" t="s">
        <v>17</v>
      </c>
      <c r="H1971" s="17">
        <v>45875</v>
      </c>
      <c r="I1971">
        <v>2025</v>
      </c>
      <c r="J1971">
        <v>8</v>
      </c>
      <c r="K1971" s="8" t="s">
        <v>15</v>
      </c>
      <c r="L1971" s="8" t="s">
        <v>2881</v>
      </c>
      <c r="M1971" s="8" t="s">
        <v>66</v>
      </c>
      <c r="N1971" s="14">
        <v>10</v>
      </c>
    </row>
    <row r="1972" spans="1:14" x14ac:dyDescent="0.35">
      <c r="A1972" t="s">
        <v>4514</v>
      </c>
      <c r="B1972" t="s">
        <v>4515</v>
      </c>
      <c r="C1972" s="8" t="s">
        <v>16</v>
      </c>
      <c r="D1972" s="15">
        <v>6211400040</v>
      </c>
      <c r="E1972" t="s">
        <v>124</v>
      </c>
      <c r="F1972" s="8" t="s">
        <v>17</v>
      </c>
      <c r="G1972" t="s">
        <v>17</v>
      </c>
      <c r="H1972" s="17">
        <v>45876</v>
      </c>
      <c r="I1972">
        <v>2025</v>
      </c>
      <c r="J1972">
        <v>8</v>
      </c>
      <c r="K1972" s="8" t="s">
        <v>15</v>
      </c>
      <c r="L1972" s="8" t="s">
        <v>2882</v>
      </c>
      <c r="M1972" s="8" t="s">
        <v>48</v>
      </c>
      <c r="N1972" s="14">
        <v>20</v>
      </c>
    </row>
    <row r="1973" spans="1:14" x14ac:dyDescent="0.35">
      <c r="A1973" t="s">
        <v>4514</v>
      </c>
      <c r="B1973" t="s">
        <v>4515</v>
      </c>
      <c r="C1973" s="8" t="s">
        <v>16</v>
      </c>
      <c r="D1973" s="15">
        <v>6211400040</v>
      </c>
      <c r="E1973" t="s">
        <v>124</v>
      </c>
      <c r="F1973" s="8" t="s">
        <v>17</v>
      </c>
      <c r="G1973" t="s">
        <v>17</v>
      </c>
      <c r="H1973" s="17">
        <v>45876</v>
      </c>
      <c r="I1973">
        <v>2025</v>
      </c>
      <c r="J1973">
        <v>8</v>
      </c>
      <c r="K1973" s="8" t="s">
        <v>15</v>
      </c>
      <c r="L1973" s="8" t="s">
        <v>2883</v>
      </c>
      <c r="M1973" s="8" t="s">
        <v>2588</v>
      </c>
      <c r="N1973" s="14">
        <v>20</v>
      </c>
    </row>
    <row r="1974" spans="1:14" x14ac:dyDescent="0.35">
      <c r="A1974" t="s">
        <v>4514</v>
      </c>
      <c r="B1974" t="s">
        <v>4515</v>
      </c>
      <c r="C1974" s="8" t="s">
        <v>16</v>
      </c>
      <c r="D1974" s="15">
        <v>6211400040</v>
      </c>
      <c r="E1974" t="s">
        <v>124</v>
      </c>
      <c r="F1974" s="8" t="s">
        <v>17</v>
      </c>
      <c r="G1974" t="s">
        <v>17</v>
      </c>
      <c r="H1974" s="17">
        <v>45877</v>
      </c>
      <c r="I1974">
        <v>2025</v>
      </c>
      <c r="J1974">
        <v>8</v>
      </c>
      <c r="K1974" s="8" t="s">
        <v>15</v>
      </c>
      <c r="L1974" s="8" t="s">
        <v>2884</v>
      </c>
      <c r="M1974" s="8" t="s">
        <v>44</v>
      </c>
      <c r="N1974" s="14">
        <v>5</v>
      </c>
    </row>
    <row r="1975" spans="1:14" x14ac:dyDescent="0.35">
      <c r="A1975" t="s">
        <v>4514</v>
      </c>
      <c r="B1975" t="s">
        <v>4515</v>
      </c>
      <c r="C1975" s="8" t="s">
        <v>16</v>
      </c>
      <c r="D1975" s="15">
        <v>6211400040</v>
      </c>
      <c r="E1975" t="s">
        <v>124</v>
      </c>
      <c r="F1975" s="8" t="s">
        <v>17</v>
      </c>
      <c r="G1975" t="s">
        <v>17</v>
      </c>
      <c r="H1975" s="17">
        <v>45877</v>
      </c>
      <c r="I1975">
        <v>2025</v>
      </c>
      <c r="J1975">
        <v>8</v>
      </c>
      <c r="K1975" s="8" t="s">
        <v>15</v>
      </c>
      <c r="L1975" s="8" t="s">
        <v>2885</v>
      </c>
      <c r="M1975" s="8" t="s">
        <v>2164</v>
      </c>
      <c r="N1975" s="14">
        <v>10</v>
      </c>
    </row>
    <row r="1976" spans="1:14" x14ac:dyDescent="0.35">
      <c r="A1976" t="s">
        <v>4514</v>
      </c>
      <c r="B1976" t="s">
        <v>4515</v>
      </c>
      <c r="C1976" s="8" t="s">
        <v>16</v>
      </c>
      <c r="D1976" s="15">
        <v>6211400040</v>
      </c>
      <c r="E1976" t="s">
        <v>124</v>
      </c>
      <c r="F1976" s="8" t="s">
        <v>17</v>
      </c>
      <c r="G1976" t="s">
        <v>17</v>
      </c>
      <c r="H1976" s="17">
        <v>45877</v>
      </c>
      <c r="I1976">
        <v>2025</v>
      </c>
      <c r="J1976">
        <v>8</v>
      </c>
      <c r="K1976" s="8" t="s">
        <v>15</v>
      </c>
      <c r="L1976" s="8" t="s">
        <v>2886</v>
      </c>
      <c r="M1976" s="8" t="s">
        <v>46</v>
      </c>
      <c r="N1976" s="14">
        <v>10</v>
      </c>
    </row>
    <row r="1977" spans="1:14" x14ac:dyDescent="0.35">
      <c r="A1977" t="s">
        <v>4514</v>
      </c>
      <c r="B1977" t="s">
        <v>4515</v>
      </c>
      <c r="C1977" s="8" t="s">
        <v>16</v>
      </c>
      <c r="D1977" s="15">
        <v>6211400040</v>
      </c>
      <c r="E1977" t="s">
        <v>124</v>
      </c>
      <c r="F1977" s="8" t="s">
        <v>17</v>
      </c>
      <c r="G1977" t="s">
        <v>17</v>
      </c>
      <c r="H1977" s="17">
        <v>45877</v>
      </c>
      <c r="I1977">
        <v>2025</v>
      </c>
      <c r="J1977">
        <v>8</v>
      </c>
      <c r="K1977" s="8" t="s">
        <v>15</v>
      </c>
      <c r="L1977" s="8" t="s">
        <v>2887</v>
      </c>
      <c r="M1977" s="8" t="s">
        <v>86</v>
      </c>
      <c r="N1977" s="14">
        <v>10</v>
      </c>
    </row>
    <row r="1978" spans="1:14" x14ac:dyDescent="0.35">
      <c r="A1978" t="s">
        <v>4514</v>
      </c>
      <c r="B1978" t="s">
        <v>4515</v>
      </c>
      <c r="C1978" s="8" t="s">
        <v>16</v>
      </c>
      <c r="D1978" s="15">
        <v>6211400040</v>
      </c>
      <c r="E1978" t="s">
        <v>124</v>
      </c>
      <c r="F1978" s="8" t="s">
        <v>17</v>
      </c>
      <c r="G1978" t="s">
        <v>17</v>
      </c>
      <c r="H1978" s="17">
        <v>45877</v>
      </c>
      <c r="I1978">
        <v>2025</v>
      </c>
      <c r="J1978">
        <v>8</v>
      </c>
      <c r="K1978" s="8" t="s">
        <v>15</v>
      </c>
      <c r="L1978" s="8" t="s">
        <v>2888</v>
      </c>
      <c r="M1978" s="8" t="s">
        <v>88</v>
      </c>
      <c r="N1978" s="14">
        <v>8</v>
      </c>
    </row>
    <row r="1979" spans="1:14" x14ac:dyDescent="0.35">
      <c r="A1979" t="s">
        <v>4514</v>
      </c>
      <c r="B1979" t="s">
        <v>4515</v>
      </c>
      <c r="C1979" s="8" t="s">
        <v>16</v>
      </c>
      <c r="D1979" s="15">
        <v>6211400040</v>
      </c>
      <c r="E1979" t="s">
        <v>124</v>
      </c>
      <c r="F1979" s="8" t="s">
        <v>17</v>
      </c>
      <c r="G1979" t="s">
        <v>17</v>
      </c>
      <c r="H1979" s="17">
        <v>45877</v>
      </c>
      <c r="I1979">
        <v>2025</v>
      </c>
      <c r="J1979">
        <v>8</v>
      </c>
      <c r="K1979" s="8" t="s">
        <v>15</v>
      </c>
      <c r="L1979" s="8" t="s">
        <v>2889</v>
      </c>
      <c r="M1979" s="8" t="s">
        <v>79</v>
      </c>
      <c r="N1979" s="14">
        <v>8</v>
      </c>
    </row>
    <row r="1980" spans="1:14" x14ac:dyDescent="0.35">
      <c r="A1980" t="s">
        <v>4514</v>
      </c>
      <c r="B1980" t="s">
        <v>4515</v>
      </c>
      <c r="C1980" s="8" t="s">
        <v>16</v>
      </c>
      <c r="D1980" s="15">
        <v>6211400040</v>
      </c>
      <c r="E1980" t="s">
        <v>124</v>
      </c>
      <c r="F1980" s="8" t="s">
        <v>17</v>
      </c>
      <c r="G1980" t="s">
        <v>17</v>
      </c>
      <c r="H1980" s="17">
        <v>45877</v>
      </c>
      <c r="I1980">
        <v>2025</v>
      </c>
      <c r="J1980">
        <v>8</v>
      </c>
      <c r="K1980" s="8" t="s">
        <v>15</v>
      </c>
      <c r="L1980" s="8" t="s">
        <v>2890</v>
      </c>
      <c r="M1980" s="8" t="s">
        <v>77</v>
      </c>
      <c r="N1980" s="14">
        <v>10</v>
      </c>
    </row>
    <row r="1981" spans="1:14" x14ac:dyDescent="0.35">
      <c r="A1981" t="s">
        <v>4514</v>
      </c>
      <c r="B1981" t="s">
        <v>4515</v>
      </c>
      <c r="C1981" s="8" t="s">
        <v>16</v>
      </c>
      <c r="D1981" s="15">
        <v>6211400040</v>
      </c>
      <c r="E1981" t="s">
        <v>124</v>
      </c>
      <c r="F1981" s="8" t="s">
        <v>17</v>
      </c>
      <c r="G1981" t="s">
        <v>17</v>
      </c>
      <c r="H1981" s="17">
        <v>45877</v>
      </c>
      <c r="I1981">
        <v>2025</v>
      </c>
      <c r="J1981">
        <v>8</v>
      </c>
      <c r="K1981" s="8" t="s">
        <v>15</v>
      </c>
      <c r="L1981" s="8" t="s">
        <v>2891</v>
      </c>
      <c r="M1981" s="8" t="s">
        <v>2892</v>
      </c>
      <c r="N1981" s="14">
        <v>20</v>
      </c>
    </row>
    <row r="1982" spans="1:14" x14ac:dyDescent="0.35">
      <c r="A1982" t="s">
        <v>4514</v>
      </c>
      <c r="B1982" t="s">
        <v>4515</v>
      </c>
      <c r="C1982" s="8" t="s">
        <v>16</v>
      </c>
      <c r="D1982" s="15">
        <v>6211400040</v>
      </c>
      <c r="E1982" t="s">
        <v>124</v>
      </c>
      <c r="F1982" s="8" t="s">
        <v>17</v>
      </c>
      <c r="G1982" t="s">
        <v>17</v>
      </c>
      <c r="H1982" s="17">
        <v>45877</v>
      </c>
      <c r="I1982">
        <v>2025</v>
      </c>
      <c r="J1982">
        <v>8</v>
      </c>
      <c r="K1982" s="8" t="s">
        <v>15</v>
      </c>
      <c r="L1982" s="8" t="s">
        <v>2893</v>
      </c>
      <c r="M1982" s="8" t="s">
        <v>98</v>
      </c>
      <c r="N1982" s="14">
        <v>75</v>
      </c>
    </row>
    <row r="1983" spans="1:14" x14ac:dyDescent="0.35">
      <c r="A1983" t="s">
        <v>4514</v>
      </c>
      <c r="B1983" t="s">
        <v>4515</v>
      </c>
      <c r="C1983" s="8" t="s">
        <v>16</v>
      </c>
      <c r="D1983" s="15">
        <v>6211400040</v>
      </c>
      <c r="E1983" t="s">
        <v>124</v>
      </c>
      <c r="F1983" s="8" t="s">
        <v>17</v>
      </c>
      <c r="G1983" t="s">
        <v>17</v>
      </c>
      <c r="H1983" s="17">
        <v>45877</v>
      </c>
      <c r="I1983">
        <v>2025</v>
      </c>
      <c r="J1983">
        <v>8</v>
      </c>
      <c r="K1983" s="8" t="s">
        <v>15</v>
      </c>
      <c r="L1983" s="8" t="s">
        <v>2894</v>
      </c>
      <c r="M1983" s="8" t="s">
        <v>2895</v>
      </c>
      <c r="N1983" s="14">
        <v>481.27</v>
      </c>
    </row>
    <row r="1984" spans="1:14" x14ac:dyDescent="0.35">
      <c r="A1984" t="s">
        <v>4514</v>
      </c>
      <c r="B1984" t="s">
        <v>4515</v>
      </c>
      <c r="C1984" s="8" t="s">
        <v>16</v>
      </c>
      <c r="D1984" s="15">
        <v>6211400040</v>
      </c>
      <c r="E1984" t="s">
        <v>124</v>
      </c>
      <c r="F1984" s="8" t="s">
        <v>17</v>
      </c>
      <c r="G1984" t="s">
        <v>17</v>
      </c>
      <c r="H1984" s="17">
        <v>45882</v>
      </c>
      <c r="I1984">
        <v>2025</v>
      </c>
      <c r="J1984">
        <v>8</v>
      </c>
      <c r="K1984" s="8" t="s">
        <v>15</v>
      </c>
      <c r="L1984" s="8" t="s">
        <v>2896</v>
      </c>
      <c r="M1984" s="8" t="s">
        <v>94</v>
      </c>
      <c r="N1984" s="14">
        <v>4</v>
      </c>
    </row>
    <row r="1985" spans="1:14" x14ac:dyDescent="0.35">
      <c r="A1985" t="s">
        <v>4514</v>
      </c>
      <c r="B1985" t="s">
        <v>4515</v>
      </c>
      <c r="C1985" s="8" t="s">
        <v>16</v>
      </c>
      <c r="D1985" s="15">
        <v>6211400040</v>
      </c>
      <c r="E1985" t="s">
        <v>124</v>
      </c>
      <c r="F1985" s="8" t="s">
        <v>17</v>
      </c>
      <c r="G1985" t="s">
        <v>17</v>
      </c>
      <c r="H1985" s="17">
        <v>45882</v>
      </c>
      <c r="I1985">
        <v>2025</v>
      </c>
      <c r="J1985">
        <v>8</v>
      </c>
      <c r="K1985" s="8" t="s">
        <v>15</v>
      </c>
      <c r="L1985" s="8" t="s">
        <v>2897</v>
      </c>
      <c r="M1985" s="8" t="s">
        <v>82</v>
      </c>
      <c r="N1985" s="14">
        <v>8</v>
      </c>
    </row>
    <row r="1986" spans="1:14" x14ac:dyDescent="0.35">
      <c r="A1986" t="s">
        <v>4514</v>
      </c>
      <c r="B1986" t="s">
        <v>4515</v>
      </c>
      <c r="C1986" s="8" t="s">
        <v>16</v>
      </c>
      <c r="D1986" s="15">
        <v>6211400040</v>
      </c>
      <c r="E1986" t="s">
        <v>124</v>
      </c>
      <c r="F1986" s="8" t="s">
        <v>17</v>
      </c>
      <c r="G1986" t="s">
        <v>17</v>
      </c>
      <c r="H1986" s="17">
        <v>45882</v>
      </c>
      <c r="I1986">
        <v>2025</v>
      </c>
      <c r="J1986">
        <v>8</v>
      </c>
      <c r="K1986" s="8" t="s">
        <v>15</v>
      </c>
      <c r="L1986" s="8" t="s">
        <v>2898</v>
      </c>
      <c r="M1986" s="8" t="s">
        <v>291</v>
      </c>
      <c r="N1986" s="14">
        <v>10</v>
      </c>
    </row>
    <row r="1987" spans="1:14" x14ac:dyDescent="0.35">
      <c r="A1987" t="s">
        <v>4514</v>
      </c>
      <c r="B1987" t="s">
        <v>4515</v>
      </c>
      <c r="C1987" s="8" t="s">
        <v>16</v>
      </c>
      <c r="D1987" s="15">
        <v>6211400040</v>
      </c>
      <c r="E1987" t="s">
        <v>124</v>
      </c>
      <c r="F1987" s="8" t="s">
        <v>17</v>
      </c>
      <c r="G1987" t="s">
        <v>17</v>
      </c>
      <c r="H1987" s="17">
        <v>45882</v>
      </c>
      <c r="I1987">
        <v>2025</v>
      </c>
      <c r="J1987">
        <v>8</v>
      </c>
      <c r="K1987" s="8" t="s">
        <v>15</v>
      </c>
      <c r="L1987" s="8" t="s">
        <v>2899</v>
      </c>
      <c r="M1987" s="8" t="s">
        <v>550</v>
      </c>
      <c r="N1987" s="14">
        <v>12</v>
      </c>
    </row>
    <row r="1988" spans="1:14" x14ac:dyDescent="0.35">
      <c r="A1988" t="s">
        <v>4514</v>
      </c>
      <c r="B1988" t="s">
        <v>4515</v>
      </c>
      <c r="C1988" s="8" t="s">
        <v>16</v>
      </c>
      <c r="D1988" s="15">
        <v>6211400040</v>
      </c>
      <c r="E1988" t="s">
        <v>124</v>
      </c>
      <c r="F1988" s="8" t="s">
        <v>17</v>
      </c>
      <c r="G1988" t="s">
        <v>17</v>
      </c>
      <c r="H1988" s="17">
        <v>45882</v>
      </c>
      <c r="I1988">
        <v>2025</v>
      </c>
      <c r="J1988">
        <v>8</v>
      </c>
      <c r="K1988" s="8" t="s">
        <v>15</v>
      </c>
      <c r="L1988" s="8" t="s">
        <v>2900</v>
      </c>
      <c r="M1988" s="8" t="s">
        <v>2901</v>
      </c>
      <c r="N1988" s="14">
        <v>1444.05</v>
      </c>
    </row>
    <row r="1989" spans="1:14" x14ac:dyDescent="0.35">
      <c r="A1989" t="s">
        <v>4514</v>
      </c>
      <c r="B1989" t="s">
        <v>4515</v>
      </c>
      <c r="C1989" s="8" t="s">
        <v>16</v>
      </c>
      <c r="D1989" s="15">
        <v>6211400040</v>
      </c>
      <c r="E1989" t="s">
        <v>124</v>
      </c>
      <c r="F1989" s="8" t="s">
        <v>17</v>
      </c>
      <c r="G1989" t="s">
        <v>17</v>
      </c>
      <c r="H1989" s="17">
        <v>45882</v>
      </c>
      <c r="I1989">
        <v>2025</v>
      </c>
      <c r="J1989">
        <v>8</v>
      </c>
      <c r="K1989" s="8" t="s">
        <v>15</v>
      </c>
      <c r="L1989" s="8" t="s">
        <v>2902</v>
      </c>
      <c r="M1989" s="8" t="s">
        <v>2903</v>
      </c>
      <c r="N1989" s="14">
        <v>962.7</v>
      </c>
    </row>
    <row r="1990" spans="1:14" x14ac:dyDescent="0.35">
      <c r="A1990" t="s">
        <v>4514</v>
      </c>
      <c r="B1990" t="s">
        <v>4515</v>
      </c>
      <c r="C1990" s="8" t="s">
        <v>16</v>
      </c>
      <c r="D1990" s="15">
        <v>6211400040</v>
      </c>
      <c r="E1990" t="s">
        <v>124</v>
      </c>
      <c r="F1990" s="8" t="s">
        <v>17</v>
      </c>
      <c r="G1990" t="s">
        <v>17</v>
      </c>
      <c r="H1990" s="17">
        <v>45882</v>
      </c>
      <c r="I1990">
        <v>2025</v>
      </c>
      <c r="J1990">
        <v>8</v>
      </c>
      <c r="K1990" s="8" t="s">
        <v>15</v>
      </c>
      <c r="L1990" s="8" t="s">
        <v>2904</v>
      </c>
      <c r="M1990" s="8" t="s">
        <v>106</v>
      </c>
      <c r="N1990" s="14">
        <v>5</v>
      </c>
    </row>
    <row r="1991" spans="1:14" x14ac:dyDescent="0.35">
      <c r="A1991" t="s">
        <v>4514</v>
      </c>
      <c r="B1991" t="s">
        <v>4515</v>
      </c>
      <c r="C1991" s="8" t="s">
        <v>16</v>
      </c>
      <c r="D1991" s="15">
        <v>6211400040</v>
      </c>
      <c r="E1991" t="s">
        <v>124</v>
      </c>
      <c r="F1991" s="8" t="s">
        <v>17</v>
      </c>
      <c r="G1991" t="s">
        <v>17</v>
      </c>
      <c r="H1991" s="17">
        <v>45882</v>
      </c>
      <c r="I1991">
        <v>2025</v>
      </c>
      <c r="J1991">
        <v>8</v>
      </c>
      <c r="K1991" s="8" t="s">
        <v>15</v>
      </c>
      <c r="L1991" s="8" t="s">
        <v>2905</v>
      </c>
      <c r="M1991" s="8" t="s">
        <v>102</v>
      </c>
      <c r="N1991" s="14">
        <v>9</v>
      </c>
    </row>
    <row r="1992" spans="1:14" x14ac:dyDescent="0.35">
      <c r="A1992" t="s">
        <v>4514</v>
      </c>
      <c r="B1992" t="s">
        <v>4515</v>
      </c>
      <c r="C1992" s="8" t="s">
        <v>16</v>
      </c>
      <c r="D1992" s="15">
        <v>6211400040</v>
      </c>
      <c r="E1992" t="s">
        <v>124</v>
      </c>
      <c r="F1992" s="8" t="s">
        <v>17</v>
      </c>
      <c r="G1992" t="s">
        <v>17</v>
      </c>
      <c r="H1992" s="17">
        <v>45882</v>
      </c>
      <c r="I1992">
        <v>2025</v>
      </c>
      <c r="J1992">
        <v>8</v>
      </c>
      <c r="K1992" s="8" t="s">
        <v>15</v>
      </c>
      <c r="L1992" s="8" t="s">
        <v>2906</v>
      </c>
      <c r="M1992" s="8" t="s">
        <v>96</v>
      </c>
      <c r="N1992" s="14">
        <v>180</v>
      </c>
    </row>
    <row r="1993" spans="1:14" x14ac:dyDescent="0.35">
      <c r="A1993" t="s">
        <v>4514</v>
      </c>
      <c r="B1993" t="s">
        <v>4515</v>
      </c>
      <c r="C1993" s="8" t="s">
        <v>16</v>
      </c>
      <c r="D1993" s="15">
        <v>6211400040</v>
      </c>
      <c r="E1993" t="s">
        <v>124</v>
      </c>
      <c r="F1993" s="8" t="s">
        <v>17</v>
      </c>
      <c r="G1993" t="s">
        <v>17</v>
      </c>
      <c r="H1993" s="17">
        <v>45882</v>
      </c>
      <c r="I1993">
        <v>2025</v>
      </c>
      <c r="J1993">
        <v>8</v>
      </c>
      <c r="K1993" s="8" t="s">
        <v>15</v>
      </c>
      <c r="L1993" s="8" t="s">
        <v>2907</v>
      </c>
      <c r="M1993" s="8" t="s">
        <v>100</v>
      </c>
      <c r="N1993" s="14">
        <v>27</v>
      </c>
    </row>
    <row r="1994" spans="1:14" x14ac:dyDescent="0.35">
      <c r="A1994" t="s">
        <v>4514</v>
      </c>
      <c r="B1994" t="s">
        <v>4515</v>
      </c>
      <c r="C1994" s="8" t="s">
        <v>16</v>
      </c>
      <c r="D1994" s="15">
        <v>6211400040</v>
      </c>
      <c r="E1994" t="s">
        <v>124</v>
      </c>
      <c r="F1994" s="8" t="s">
        <v>17</v>
      </c>
      <c r="G1994" t="s">
        <v>17</v>
      </c>
      <c r="H1994" s="17">
        <v>45882</v>
      </c>
      <c r="I1994">
        <v>2025</v>
      </c>
      <c r="J1994">
        <v>8</v>
      </c>
      <c r="K1994" s="8" t="s">
        <v>15</v>
      </c>
      <c r="L1994" s="8" t="s">
        <v>2908</v>
      </c>
      <c r="M1994" s="8" t="s">
        <v>113</v>
      </c>
      <c r="N1994" s="14">
        <v>20</v>
      </c>
    </row>
    <row r="1995" spans="1:14" x14ac:dyDescent="0.35">
      <c r="A1995" t="s">
        <v>4514</v>
      </c>
      <c r="B1995" t="s">
        <v>4515</v>
      </c>
      <c r="C1995" s="8" t="s">
        <v>16</v>
      </c>
      <c r="D1995" s="15">
        <v>6211400040</v>
      </c>
      <c r="E1995" t="s">
        <v>124</v>
      </c>
      <c r="F1995" s="8" t="s">
        <v>17</v>
      </c>
      <c r="G1995" t="s">
        <v>17</v>
      </c>
      <c r="H1995" s="17">
        <v>45883</v>
      </c>
      <c r="I1995">
        <v>2025</v>
      </c>
      <c r="J1995">
        <v>8</v>
      </c>
      <c r="K1995" s="8" t="s">
        <v>15</v>
      </c>
      <c r="L1995" s="8" t="s">
        <v>2909</v>
      </c>
      <c r="M1995" s="8" t="s">
        <v>2910</v>
      </c>
      <c r="N1995" s="14">
        <v>482.06</v>
      </c>
    </row>
    <row r="1996" spans="1:14" x14ac:dyDescent="0.35">
      <c r="A1996" t="s">
        <v>4514</v>
      </c>
      <c r="B1996" t="s">
        <v>4515</v>
      </c>
      <c r="C1996" s="8" t="s">
        <v>16</v>
      </c>
      <c r="D1996" s="15">
        <v>6211400040</v>
      </c>
      <c r="E1996" t="s">
        <v>124</v>
      </c>
      <c r="F1996" s="8" t="s">
        <v>17</v>
      </c>
      <c r="G1996" t="s">
        <v>17</v>
      </c>
      <c r="H1996" s="17">
        <v>45883</v>
      </c>
      <c r="I1996">
        <v>2025</v>
      </c>
      <c r="J1996">
        <v>8</v>
      </c>
      <c r="K1996" s="8" t="s">
        <v>15</v>
      </c>
      <c r="L1996" s="8" t="s">
        <v>2911</v>
      </c>
      <c r="M1996" s="8" t="s">
        <v>2912</v>
      </c>
      <c r="N1996" s="14">
        <v>1942.37</v>
      </c>
    </row>
    <row r="1997" spans="1:14" x14ac:dyDescent="0.35">
      <c r="A1997" t="s">
        <v>4514</v>
      </c>
      <c r="B1997" t="s">
        <v>4515</v>
      </c>
      <c r="C1997" s="8" t="s">
        <v>16</v>
      </c>
      <c r="D1997" s="15">
        <v>6211400040</v>
      </c>
      <c r="E1997" t="s">
        <v>124</v>
      </c>
      <c r="F1997" s="8" t="s">
        <v>17</v>
      </c>
      <c r="G1997" t="s">
        <v>17</v>
      </c>
      <c r="H1997" s="17">
        <v>45883</v>
      </c>
      <c r="I1997">
        <v>2025</v>
      </c>
      <c r="J1997">
        <v>8</v>
      </c>
      <c r="K1997" s="8" t="s">
        <v>15</v>
      </c>
      <c r="L1997" s="8" t="s">
        <v>2913</v>
      </c>
      <c r="M1997" s="8" t="s">
        <v>2914</v>
      </c>
      <c r="N1997" s="14">
        <v>20</v>
      </c>
    </row>
    <row r="1998" spans="1:14" x14ac:dyDescent="0.35">
      <c r="A1998" t="s">
        <v>4514</v>
      </c>
      <c r="B1998" t="s">
        <v>4515</v>
      </c>
      <c r="C1998" s="8" t="s">
        <v>16</v>
      </c>
      <c r="D1998" s="15">
        <v>6211400040</v>
      </c>
      <c r="E1998" t="s">
        <v>124</v>
      </c>
      <c r="F1998" s="8" t="s">
        <v>17</v>
      </c>
      <c r="G1998" t="s">
        <v>17</v>
      </c>
      <c r="H1998" s="17">
        <v>45884</v>
      </c>
      <c r="I1998">
        <v>2025</v>
      </c>
      <c r="J1998">
        <v>8</v>
      </c>
      <c r="K1998" s="8" t="s">
        <v>15</v>
      </c>
      <c r="L1998" s="8" t="s">
        <v>2915</v>
      </c>
      <c r="M1998" s="8" t="s">
        <v>24</v>
      </c>
      <c r="N1998" s="14">
        <v>8</v>
      </c>
    </row>
    <row r="1999" spans="1:14" x14ac:dyDescent="0.35">
      <c r="A1999" t="s">
        <v>4514</v>
      </c>
      <c r="B1999" t="s">
        <v>4515</v>
      </c>
      <c r="C1999" s="8" t="s">
        <v>16</v>
      </c>
      <c r="D1999" s="15">
        <v>6211400040</v>
      </c>
      <c r="E1999" t="s">
        <v>124</v>
      </c>
      <c r="F1999" s="8" t="s">
        <v>17</v>
      </c>
      <c r="G1999" t="s">
        <v>17</v>
      </c>
      <c r="H1999" s="17">
        <v>45884</v>
      </c>
      <c r="I1999">
        <v>2025</v>
      </c>
      <c r="J1999">
        <v>8</v>
      </c>
      <c r="K1999" s="8" t="s">
        <v>15</v>
      </c>
      <c r="L1999" s="8" t="s">
        <v>2916</v>
      </c>
      <c r="M1999" s="8" t="s">
        <v>28</v>
      </c>
      <c r="N1999" s="14">
        <v>5</v>
      </c>
    </row>
    <row r="2000" spans="1:14" x14ac:dyDescent="0.35">
      <c r="A2000" t="s">
        <v>4514</v>
      </c>
      <c r="B2000" t="s">
        <v>4515</v>
      </c>
      <c r="C2000" s="8" t="s">
        <v>16</v>
      </c>
      <c r="D2000" s="15">
        <v>6211400040</v>
      </c>
      <c r="E2000" t="s">
        <v>124</v>
      </c>
      <c r="F2000" s="8" t="s">
        <v>17</v>
      </c>
      <c r="G2000" t="s">
        <v>17</v>
      </c>
      <c r="H2000" s="17">
        <v>45884</v>
      </c>
      <c r="I2000">
        <v>2025</v>
      </c>
      <c r="J2000">
        <v>8</v>
      </c>
      <c r="K2000" s="8" t="s">
        <v>15</v>
      </c>
      <c r="L2000" s="8" t="s">
        <v>2917</v>
      </c>
      <c r="M2000" s="8" t="s">
        <v>46</v>
      </c>
      <c r="N2000" s="14">
        <v>10</v>
      </c>
    </row>
    <row r="2001" spans="1:14" x14ac:dyDescent="0.35">
      <c r="A2001" t="s">
        <v>4514</v>
      </c>
      <c r="B2001" t="s">
        <v>4515</v>
      </c>
      <c r="C2001" s="8" t="s">
        <v>16</v>
      </c>
      <c r="D2001" s="15">
        <v>6211400040</v>
      </c>
      <c r="E2001" t="s">
        <v>124</v>
      </c>
      <c r="F2001" s="8" t="s">
        <v>17</v>
      </c>
      <c r="G2001" t="s">
        <v>17</v>
      </c>
      <c r="H2001" s="17">
        <v>45884</v>
      </c>
      <c r="I2001">
        <v>2025</v>
      </c>
      <c r="J2001">
        <v>8</v>
      </c>
      <c r="K2001" s="8" t="s">
        <v>15</v>
      </c>
      <c r="L2001" s="8" t="s">
        <v>2918</v>
      </c>
      <c r="M2001" s="8" t="s">
        <v>26</v>
      </c>
      <c r="N2001" s="14">
        <v>8</v>
      </c>
    </row>
    <row r="2002" spans="1:14" x14ac:dyDescent="0.35">
      <c r="A2002" t="s">
        <v>4514</v>
      </c>
      <c r="B2002" t="s">
        <v>4515</v>
      </c>
      <c r="C2002" s="8" t="s">
        <v>16</v>
      </c>
      <c r="D2002" s="15">
        <v>6211400040</v>
      </c>
      <c r="E2002" t="s">
        <v>124</v>
      </c>
      <c r="F2002" s="8" t="s">
        <v>17</v>
      </c>
      <c r="G2002" t="s">
        <v>17</v>
      </c>
      <c r="H2002" s="17">
        <v>45884</v>
      </c>
      <c r="I2002">
        <v>2025</v>
      </c>
      <c r="J2002">
        <v>8</v>
      </c>
      <c r="K2002" s="8" t="s">
        <v>15</v>
      </c>
      <c r="L2002" s="8" t="s">
        <v>2919</v>
      </c>
      <c r="M2002" s="8" t="s">
        <v>44</v>
      </c>
      <c r="N2002" s="14">
        <v>5</v>
      </c>
    </row>
    <row r="2003" spans="1:14" x14ac:dyDescent="0.35">
      <c r="A2003" t="s">
        <v>4514</v>
      </c>
      <c r="B2003" t="s">
        <v>4515</v>
      </c>
      <c r="C2003" s="8" t="s">
        <v>16</v>
      </c>
      <c r="D2003" s="15">
        <v>6211400040</v>
      </c>
      <c r="E2003" t="s">
        <v>124</v>
      </c>
      <c r="F2003" s="8" t="s">
        <v>17</v>
      </c>
      <c r="G2003" t="s">
        <v>17</v>
      </c>
      <c r="H2003" s="17">
        <v>45884</v>
      </c>
      <c r="I2003">
        <v>2025</v>
      </c>
      <c r="J2003">
        <v>8</v>
      </c>
      <c r="K2003" s="8" t="s">
        <v>15</v>
      </c>
      <c r="L2003" s="8" t="s">
        <v>2920</v>
      </c>
      <c r="M2003" s="8" t="s">
        <v>2164</v>
      </c>
      <c r="N2003" s="14">
        <v>10</v>
      </c>
    </row>
    <row r="2004" spans="1:14" x14ac:dyDescent="0.35">
      <c r="A2004" t="s">
        <v>4514</v>
      </c>
      <c r="B2004" t="s">
        <v>4515</v>
      </c>
      <c r="C2004" s="8" t="s">
        <v>16</v>
      </c>
      <c r="D2004" s="15">
        <v>6211400040</v>
      </c>
      <c r="E2004" t="s">
        <v>124</v>
      </c>
      <c r="F2004" s="8" t="s">
        <v>17</v>
      </c>
      <c r="G2004" t="s">
        <v>17</v>
      </c>
      <c r="H2004" s="17">
        <v>45883</v>
      </c>
      <c r="I2004">
        <v>2025</v>
      </c>
      <c r="J2004">
        <v>8</v>
      </c>
      <c r="K2004" s="8" t="s">
        <v>15</v>
      </c>
      <c r="L2004" s="8" t="s">
        <v>2921</v>
      </c>
      <c r="M2004" s="8" t="s">
        <v>2922</v>
      </c>
      <c r="N2004" s="14">
        <v>-2892.35</v>
      </c>
    </row>
    <row r="2005" spans="1:14" x14ac:dyDescent="0.35">
      <c r="A2005" t="s">
        <v>4514</v>
      </c>
      <c r="B2005" t="s">
        <v>4515</v>
      </c>
      <c r="C2005" s="8" t="s">
        <v>16</v>
      </c>
      <c r="D2005" s="15">
        <v>6211400040</v>
      </c>
      <c r="E2005" t="s">
        <v>124</v>
      </c>
      <c r="F2005" s="8" t="s">
        <v>17</v>
      </c>
      <c r="G2005" t="s">
        <v>17</v>
      </c>
      <c r="H2005" s="17">
        <v>45883</v>
      </c>
      <c r="I2005">
        <v>2025</v>
      </c>
      <c r="J2005">
        <v>8</v>
      </c>
      <c r="K2005" s="8" t="s">
        <v>15</v>
      </c>
      <c r="L2005" s="8" t="s">
        <v>2923</v>
      </c>
      <c r="M2005" s="8" t="s">
        <v>2922</v>
      </c>
      <c r="N2005" s="14">
        <v>2892.35</v>
      </c>
    </row>
    <row r="2006" spans="1:14" x14ac:dyDescent="0.35">
      <c r="A2006" t="s">
        <v>4514</v>
      </c>
      <c r="B2006" t="s">
        <v>4515</v>
      </c>
      <c r="C2006" s="8" t="s">
        <v>16</v>
      </c>
      <c r="D2006" s="15">
        <v>6211400040</v>
      </c>
      <c r="E2006" t="s">
        <v>124</v>
      </c>
      <c r="F2006" s="8" t="s">
        <v>17</v>
      </c>
      <c r="G2006" t="s">
        <v>17</v>
      </c>
      <c r="H2006" s="17">
        <v>45883</v>
      </c>
      <c r="I2006">
        <v>2025</v>
      </c>
      <c r="J2006">
        <v>8</v>
      </c>
      <c r="K2006" s="8" t="s">
        <v>15</v>
      </c>
      <c r="L2006" s="8" t="s">
        <v>2924</v>
      </c>
      <c r="M2006" s="8" t="s">
        <v>15</v>
      </c>
      <c r="N2006" s="14">
        <v>2892.35</v>
      </c>
    </row>
    <row r="2007" spans="1:14" x14ac:dyDescent="0.35">
      <c r="A2007" t="s">
        <v>4514</v>
      </c>
      <c r="B2007" t="s">
        <v>4515</v>
      </c>
      <c r="C2007" s="8" t="s">
        <v>16</v>
      </c>
      <c r="D2007" s="15">
        <v>6211400040</v>
      </c>
      <c r="E2007" t="s">
        <v>124</v>
      </c>
      <c r="F2007" s="8" t="s">
        <v>17</v>
      </c>
      <c r="G2007" t="s">
        <v>17</v>
      </c>
      <c r="H2007" s="17">
        <v>45884</v>
      </c>
      <c r="I2007">
        <v>2025</v>
      </c>
      <c r="J2007">
        <v>8</v>
      </c>
      <c r="K2007" s="8" t="s">
        <v>15</v>
      </c>
      <c r="L2007" s="8" t="s">
        <v>2925</v>
      </c>
      <c r="M2007" s="8" t="s">
        <v>92</v>
      </c>
      <c r="N2007" s="14">
        <v>90</v>
      </c>
    </row>
    <row r="2008" spans="1:14" x14ac:dyDescent="0.35">
      <c r="A2008" t="s">
        <v>4514</v>
      </c>
      <c r="B2008" t="s">
        <v>4515</v>
      </c>
      <c r="C2008" s="8" t="s">
        <v>16</v>
      </c>
      <c r="D2008" s="15">
        <v>6211400040</v>
      </c>
      <c r="E2008" t="s">
        <v>124</v>
      </c>
      <c r="F2008" s="8" t="s">
        <v>17</v>
      </c>
      <c r="G2008" t="s">
        <v>17</v>
      </c>
      <c r="H2008" s="17">
        <v>45884</v>
      </c>
      <c r="I2008">
        <v>2025</v>
      </c>
      <c r="J2008">
        <v>8</v>
      </c>
      <c r="K2008" s="8" t="s">
        <v>15</v>
      </c>
      <c r="L2008" s="8" t="s">
        <v>2926</v>
      </c>
      <c r="M2008" s="8" t="s">
        <v>98</v>
      </c>
      <c r="N2008" s="14">
        <v>75</v>
      </c>
    </row>
    <row r="2009" spans="1:14" x14ac:dyDescent="0.35">
      <c r="A2009" t="s">
        <v>4514</v>
      </c>
      <c r="B2009" t="s">
        <v>4515</v>
      </c>
      <c r="C2009" s="8" t="s">
        <v>16</v>
      </c>
      <c r="D2009" s="15">
        <v>6211400040</v>
      </c>
      <c r="E2009" t="s">
        <v>124</v>
      </c>
      <c r="F2009" s="8" t="s">
        <v>17</v>
      </c>
      <c r="G2009" t="s">
        <v>17</v>
      </c>
      <c r="H2009" s="17">
        <v>45884</v>
      </c>
      <c r="I2009">
        <v>2025</v>
      </c>
      <c r="J2009">
        <v>8</v>
      </c>
      <c r="K2009" s="8" t="s">
        <v>15</v>
      </c>
      <c r="L2009" s="8" t="s">
        <v>2927</v>
      </c>
      <c r="M2009" s="8" t="s">
        <v>2928</v>
      </c>
      <c r="N2009" s="14">
        <v>20</v>
      </c>
    </row>
    <row r="2010" spans="1:14" x14ac:dyDescent="0.35">
      <c r="A2010" t="s">
        <v>4514</v>
      </c>
      <c r="B2010" t="s">
        <v>4515</v>
      </c>
      <c r="C2010" s="8" t="s">
        <v>16</v>
      </c>
      <c r="D2010" s="15">
        <v>6211400040</v>
      </c>
      <c r="E2010" t="s">
        <v>124</v>
      </c>
      <c r="F2010" s="8" t="s">
        <v>17</v>
      </c>
      <c r="G2010" t="s">
        <v>17</v>
      </c>
      <c r="H2010" s="17">
        <v>45870</v>
      </c>
      <c r="I2010">
        <v>2025</v>
      </c>
      <c r="J2010">
        <v>8</v>
      </c>
      <c r="K2010" s="8" t="s">
        <v>15</v>
      </c>
      <c r="L2010" s="8" t="s">
        <v>2929</v>
      </c>
      <c r="M2010" s="8" t="s">
        <v>15</v>
      </c>
      <c r="N2010" s="14">
        <v>800</v>
      </c>
    </row>
    <row r="2011" spans="1:14" x14ac:dyDescent="0.35">
      <c r="A2011" t="s">
        <v>4514</v>
      </c>
      <c r="B2011" t="s">
        <v>4515</v>
      </c>
      <c r="C2011" s="8" t="s">
        <v>16</v>
      </c>
      <c r="D2011" s="15">
        <v>6211400040</v>
      </c>
      <c r="E2011" t="s">
        <v>124</v>
      </c>
      <c r="F2011" s="8" t="s">
        <v>17</v>
      </c>
      <c r="G2011" t="s">
        <v>17</v>
      </c>
      <c r="H2011" s="17">
        <v>45875</v>
      </c>
      <c r="I2011">
        <v>2025</v>
      </c>
      <c r="J2011">
        <v>8</v>
      </c>
      <c r="K2011" s="8" t="s">
        <v>15</v>
      </c>
      <c r="L2011" s="8" t="s">
        <v>2930</v>
      </c>
      <c r="M2011" s="8" t="s">
        <v>15</v>
      </c>
      <c r="N2011" s="14">
        <v>800</v>
      </c>
    </row>
    <row r="2012" spans="1:14" x14ac:dyDescent="0.35">
      <c r="A2012" t="s">
        <v>4514</v>
      </c>
      <c r="B2012" t="s">
        <v>4515</v>
      </c>
      <c r="C2012" s="8" t="s">
        <v>16</v>
      </c>
      <c r="D2012" s="15">
        <v>6211400040</v>
      </c>
      <c r="E2012" t="s">
        <v>124</v>
      </c>
      <c r="F2012" s="8" t="s">
        <v>17</v>
      </c>
      <c r="G2012" t="s">
        <v>17</v>
      </c>
      <c r="H2012" s="17">
        <v>45877</v>
      </c>
      <c r="I2012">
        <v>2025</v>
      </c>
      <c r="J2012">
        <v>8</v>
      </c>
      <c r="K2012" s="8" t="s">
        <v>15</v>
      </c>
      <c r="L2012" s="8" t="s">
        <v>2931</v>
      </c>
      <c r="M2012" s="8" t="s">
        <v>42</v>
      </c>
      <c r="N2012" s="14">
        <v>346</v>
      </c>
    </row>
    <row r="2013" spans="1:14" x14ac:dyDescent="0.35">
      <c r="A2013" t="s">
        <v>4514</v>
      </c>
      <c r="B2013" t="s">
        <v>4515</v>
      </c>
      <c r="C2013" s="8" t="s">
        <v>16</v>
      </c>
      <c r="D2013" s="15">
        <v>6211400040</v>
      </c>
      <c r="E2013" t="s">
        <v>124</v>
      </c>
      <c r="F2013" s="8" t="s">
        <v>17</v>
      </c>
      <c r="G2013" t="s">
        <v>17</v>
      </c>
      <c r="H2013" s="17">
        <v>45884</v>
      </c>
      <c r="I2013">
        <v>2025</v>
      </c>
      <c r="J2013">
        <v>8</v>
      </c>
      <c r="K2013" s="8" t="s">
        <v>15</v>
      </c>
      <c r="L2013" s="8" t="s">
        <v>2932</v>
      </c>
      <c r="M2013" s="8" t="s">
        <v>15</v>
      </c>
      <c r="N2013" s="14">
        <v>800</v>
      </c>
    </row>
    <row r="2014" spans="1:14" x14ac:dyDescent="0.35">
      <c r="A2014" t="s">
        <v>4514</v>
      </c>
      <c r="B2014" t="s">
        <v>4515</v>
      </c>
      <c r="C2014" s="8" t="s">
        <v>16</v>
      </c>
      <c r="D2014" s="15">
        <v>6211400040</v>
      </c>
      <c r="E2014" t="s">
        <v>124</v>
      </c>
      <c r="F2014" s="8" t="s">
        <v>17</v>
      </c>
      <c r="G2014" t="s">
        <v>17</v>
      </c>
      <c r="H2014" s="17">
        <v>45900</v>
      </c>
      <c r="I2014">
        <v>2025</v>
      </c>
      <c r="J2014">
        <v>8</v>
      </c>
      <c r="K2014" s="8" t="s">
        <v>15</v>
      </c>
      <c r="L2014" s="8" t="s">
        <v>2933</v>
      </c>
      <c r="M2014" s="8" t="s">
        <v>309</v>
      </c>
      <c r="N2014" s="14">
        <v>1000</v>
      </c>
    </row>
    <row r="2015" spans="1:14" x14ac:dyDescent="0.35">
      <c r="A2015" t="s">
        <v>4514</v>
      </c>
      <c r="B2015" t="s">
        <v>4515</v>
      </c>
      <c r="C2015" s="8" t="s">
        <v>16</v>
      </c>
      <c r="D2015" s="15">
        <v>6211400040</v>
      </c>
      <c r="E2015" t="s">
        <v>124</v>
      </c>
      <c r="F2015" s="8" t="s">
        <v>17</v>
      </c>
      <c r="G2015" t="s">
        <v>17</v>
      </c>
      <c r="H2015" s="17">
        <v>45887</v>
      </c>
      <c r="I2015">
        <v>2025</v>
      </c>
      <c r="J2015">
        <v>8</v>
      </c>
      <c r="K2015" s="8" t="s">
        <v>15</v>
      </c>
      <c r="L2015" s="8" t="s">
        <v>2934</v>
      </c>
      <c r="M2015" s="8" t="s">
        <v>46</v>
      </c>
      <c r="N2015" s="14">
        <v>10</v>
      </c>
    </row>
    <row r="2016" spans="1:14" x14ac:dyDescent="0.35">
      <c r="A2016" t="s">
        <v>4514</v>
      </c>
      <c r="B2016" t="s">
        <v>4515</v>
      </c>
      <c r="C2016" s="8" t="s">
        <v>16</v>
      </c>
      <c r="D2016" s="15">
        <v>6211400040</v>
      </c>
      <c r="E2016" t="s">
        <v>124</v>
      </c>
      <c r="F2016" s="8" t="s">
        <v>17</v>
      </c>
      <c r="G2016" t="s">
        <v>17</v>
      </c>
      <c r="H2016" s="17">
        <v>45887</v>
      </c>
      <c r="I2016">
        <v>2025</v>
      </c>
      <c r="J2016">
        <v>8</v>
      </c>
      <c r="K2016" s="8" t="s">
        <v>15</v>
      </c>
      <c r="L2016" s="8" t="s">
        <v>2935</v>
      </c>
      <c r="M2016" s="8" t="s">
        <v>2936</v>
      </c>
      <c r="N2016" s="14">
        <v>20</v>
      </c>
    </row>
    <row r="2017" spans="1:14" x14ac:dyDescent="0.35">
      <c r="A2017" t="s">
        <v>4514</v>
      </c>
      <c r="B2017" t="s">
        <v>4515</v>
      </c>
      <c r="C2017" s="8" t="s">
        <v>16</v>
      </c>
      <c r="D2017" s="15">
        <v>6211400040</v>
      </c>
      <c r="E2017" t="s">
        <v>124</v>
      </c>
      <c r="F2017" s="8" t="s">
        <v>17</v>
      </c>
      <c r="G2017" t="s">
        <v>17</v>
      </c>
      <c r="H2017" s="17">
        <v>45889</v>
      </c>
      <c r="I2017">
        <v>2025</v>
      </c>
      <c r="J2017">
        <v>8</v>
      </c>
      <c r="K2017" s="8" t="s">
        <v>15</v>
      </c>
      <c r="L2017" s="8" t="s">
        <v>2937</v>
      </c>
      <c r="M2017" s="8" t="s">
        <v>82</v>
      </c>
      <c r="N2017" s="14">
        <v>8</v>
      </c>
    </row>
    <row r="2018" spans="1:14" x14ac:dyDescent="0.35">
      <c r="A2018" t="s">
        <v>4514</v>
      </c>
      <c r="B2018" t="s">
        <v>4515</v>
      </c>
      <c r="C2018" s="8" t="s">
        <v>16</v>
      </c>
      <c r="D2018" s="15">
        <v>6211400040</v>
      </c>
      <c r="E2018" t="s">
        <v>124</v>
      </c>
      <c r="F2018" s="8" t="s">
        <v>17</v>
      </c>
      <c r="G2018" t="s">
        <v>17</v>
      </c>
      <c r="H2018" s="17">
        <v>45889</v>
      </c>
      <c r="I2018">
        <v>2025</v>
      </c>
      <c r="J2018">
        <v>8</v>
      </c>
      <c r="K2018" s="8" t="s">
        <v>15</v>
      </c>
      <c r="L2018" s="8" t="s">
        <v>2938</v>
      </c>
      <c r="M2018" s="8" t="s">
        <v>141</v>
      </c>
      <c r="N2018" s="14">
        <v>10</v>
      </c>
    </row>
    <row r="2019" spans="1:14" x14ac:dyDescent="0.35">
      <c r="A2019" t="s">
        <v>4514</v>
      </c>
      <c r="B2019" t="s">
        <v>4515</v>
      </c>
      <c r="C2019" s="8" t="s">
        <v>16</v>
      </c>
      <c r="D2019" s="15">
        <v>6211400040</v>
      </c>
      <c r="E2019" t="s">
        <v>124</v>
      </c>
      <c r="F2019" s="8" t="s">
        <v>17</v>
      </c>
      <c r="G2019" t="s">
        <v>17</v>
      </c>
      <c r="H2019" s="17">
        <v>45889</v>
      </c>
      <c r="I2019">
        <v>2025</v>
      </c>
      <c r="J2019">
        <v>8</v>
      </c>
      <c r="K2019" s="8" t="s">
        <v>15</v>
      </c>
      <c r="L2019" s="8" t="s">
        <v>2939</v>
      </c>
      <c r="M2019" s="8" t="s">
        <v>94</v>
      </c>
      <c r="N2019" s="14">
        <v>4</v>
      </c>
    </row>
    <row r="2020" spans="1:14" x14ac:dyDescent="0.35">
      <c r="A2020" t="s">
        <v>4514</v>
      </c>
      <c r="B2020" t="s">
        <v>4515</v>
      </c>
      <c r="C2020" s="8" t="s">
        <v>16</v>
      </c>
      <c r="D2020" s="15">
        <v>6211400040</v>
      </c>
      <c r="E2020" t="s">
        <v>124</v>
      </c>
      <c r="F2020" s="8" t="s">
        <v>17</v>
      </c>
      <c r="G2020" t="s">
        <v>17</v>
      </c>
      <c r="H2020" s="17">
        <v>45889</v>
      </c>
      <c r="I2020">
        <v>2025</v>
      </c>
      <c r="J2020">
        <v>8</v>
      </c>
      <c r="K2020" s="8" t="s">
        <v>15</v>
      </c>
      <c r="L2020" s="8" t="s">
        <v>2940</v>
      </c>
      <c r="M2020" s="8" t="s">
        <v>144</v>
      </c>
      <c r="N2020" s="14">
        <v>5</v>
      </c>
    </row>
    <row r="2021" spans="1:14" x14ac:dyDescent="0.35">
      <c r="A2021" t="s">
        <v>4514</v>
      </c>
      <c r="B2021" t="s">
        <v>4515</v>
      </c>
      <c r="C2021" s="8" t="s">
        <v>16</v>
      </c>
      <c r="D2021" s="15">
        <v>6211400040</v>
      </c>
      <c r="E2021" t="s">
        <v>124</v>
      </c>
      <c r="F2021" s="8" t="s">
        <v>17</v>
      </c>
      <c r="G2021" t="s">
        <v>17</v>
      </c>
      <c r="H2021" s="17">
        <v>45889</v>
      </c>
      <c r="I2021">
        <v>2025</v>
      </c>
      <c r="J2021">
        <v>8</v>
      </c>
      <c r="K2021" s="8" t="s">
        <v>15</v>
      </c>
      <c r="L2021" s="8" t="s">
        <v>2941</v>
      </c>
      <c r="M2021" s="8" t="s">
        <v>146</v>
      </c>
      <c r="N2021" s="14">
        <v>5</v>
      </c>
    </row>
    <row r="2022" spans="1:14" x14ac:dyDescent="0.35">
      <c r="A2022" t="s">
        <v>4514</v>
      </c>
      <c r="B2022" t="s">
        <v>4515</v>
      </c>
      <c r="C2022" s="8" t="s">
        <v>16</v>
      </c>
      <c r="D2022" s="15">
        <v>6211400040</v>
      </c>
      <c r="E2022" t="s">
        <v>124</v>
      </c>
      <c r="F2022" s="8" t="s">
        <v>17</v>
      </c>
      <c r="G2022" t="s">
        <v>17</v>
      </c>
      <c r="H2022" s="17">
        <v>45889</v>
      </c>
      <c r="I2022">
        <v>2025</v>
      </c>
      <c r="J2022">
        <v>8</v>
      </c>
      <c r="K2022" s="8" t="s">
        <v>15</v>
      </c>
      <c r="L2022" s="8" t="s">
        <v>2942</v>
      </c>
      <c r="M2022" s="8" t="s">
        <v>2943</v>
      </c>
      <c r="N2022" s="14">
        <v>20</v>
      </c>
    </row>
    <row r="2023" spans="1:14" x14ac:dyDescent="0.35">
      <c r="A2023" t="s">
        <v>4514</v>
      </c>
      <c r="B2023" t="s">
        <v>4515</v>
      </c>
      <c r="C2023" s="8" t="s">
        <v>16</v>
      </c>
      <c r="D2023" s="15">
        <v>6211400040</v>
      </c>
      <c r="E2023" t="s">
        <v>124</v>
      </c>
      <c r="F2023" s="8" t="s">
        <v>17</v>
      </c>
      <c r="G2023" t="s">
        <v>17</v>
      </c>
      <c r="H2023" s="17">
        <v>45890</v>
      </c>
      <c r="I2023">
        <v>2025</v>
      </c>
      <c r="J2023">
        <v>8</v>
      </c>
      <c r="K2023" s="8" t="s">
        <v>15</v>
      </c>
      <c r="L2023" s="8" t="s">
        <v>2944</v>
      </c>
      <c r="M2023" s="8" t="s">
        <v>57</v>
      </c>
      <c r="N2023" s="14">
        <v>24</v>
      </c>
    </row>
    <row r="2024" spans="1:14" x14ac:dyDescent="0.35">
      <c r="A2024" t="s">
        <v>4514</v>
      </c>
      <c r="B2024" t="s">
        <v>4515</v>
      </c>
      <c r="C2024" s="8" t="s">
        <v>16</v>
      </c>
      <c r="D2024" s="15">
        <v>6211400040</v>
      </c>
      <c r="E2024" t="s">
        <v>124</v>
      </c>
      <c r="F2024" s="8" t="s">
        <v>17</v>
      </c>
      <c r="G2024" t="s">
        <v>17</v>
      </c>
      <c r="H2024" s="17">
        <v>45890</v>
      </c>
      <c r="I2024">
        <v>2025</v>
      </c>
      <c r="J2024">
        <v>8</v>
      </c>
      <c r="K2024" s="8" t="s">
        <v>15</v>
      </c>
      <c r="L2024" s="8" t="s">
        <v>2945</v>
      </c>
      <c r="M2024" s="8" t="s">
        <v>66</v>
      </c>
      <c r="N2024" s="14">
        <v>10</v>
      </c>
    </row>
    <row r="2025" spans="1:14" x14ac:dyDescent="0.35">
      <c r="A2025" t="s">
        <v>4514</v>
      </c>
      <c r="B2025" t="s">
        <v>4515</v>
      </c>
      <c r="C2025" s="8" t="s">
        <v>16</v>
      </c>
      <c r="D2025" s="15">
        <v>6211400040</v>
      </c>
      <c r="E2025" t="s">
        <v>124</v>
      </c>
      <c r="F2025" s="8" t="s">
        <v>17</v>
      </c>
      <c r="G2025" t="s">
        <v>17</v>
      </c>
      <c r="H2025" s="17">
        <v>45890</v>
      </c>
      <c r="I2025">
        <v>2025</v>
      </c>
      <c r="J2025">
        <v>8</v>
      </c>
      <c r="K2025" s="8" t="s">
        <v>15</v>
      </c>
      <c r="L2025" s="8" t="s">
        <v>2946</v>
      </c>
      <c r="M2025" s="8" t="s">
        <v>2947</v>
      </c>
      <c r="N2025" s="14">
        <v>20</v>
      </c>
    </row>
    <row r="2026" spans="1:14" x14ac:dyDescent="0.35">
      <c r="A2026" t="s">
        <v>4514</v>
      </c>
      <c r="B2026" t="s">
        <v>4515</v>
      </c>
      <c r="C2026" s="8" t="s">
        <v>16</v>
      </c>
      <c r="D2026" s="15">
        <v>6211400040</v>
      </c>
      <c r="E2026" t="s">
        <v>124</v>
      </c>
      <c r="F2026" s="8" t="s">
        <v>17</v>
      </c>
      <c r="G2026" t="s">
        <v>17</v>
      </c>
      <c r="H2026" s="17">
        <v>45891</v>
      </c>
      <c r="I2026">
        <v>2025</v>
      </c>
      <c r="J2026">
        <v>8</v>
      </c>
      <c r="K2026" s="8" t="s">
        <v>15</v>
      </c>
      <c r="L2026" s="8" t="s">
        <v>2948</v>
      </c>
      <c r="M2026" s="8" t="s">
        <v>44</v>
      </c>
      <c r="N2026" s="14">
        <v>5</v>
      </c>
    </row>
    <row r="2027" spans="1:14" x14ac:dyDescent="0.35">
      <c r="A2027" t="s">
        <v>4514</v>
      </c>
      <c r="B2027" t="s">
        <v>4515</v>
      </c>
      <c r="C2027" s="8" t="s">
        <v>16</v>
      </c>
      <c r="D2027" s="15">
        <v>6211400040</v>
      </c>
      <c r="E2027" t="s">
        <v>124</v>
      </c>
      <c r="F2027" s="8" t="s">
        <v>17</v>
      </c>
      <c r="G2027" t="s">
        <v>17</v>
      </c>
      <c r="H2027" s="17">
        <v>45891</v>
      </c>
      <c r="I2027">
        <v>2025</v>
      </c>
      <c r="J2027">
        <v>8</v>
      </c>
      <c r="K2027" s="8" t="s">
        <v>15</v>
      </c>
      <c r="L2027" s="8" t="s">
        <v>2949</v>
      </c>
      <c r="M2027" s="8" t="s">
        <v>2170</v>
      </c>
      <c r="N2027" s="14">
        <v>10</v>
      </c>
    </row>
    <row r="2028" spans="1:14" x14ac:dyDescent="0.35">
      <c r="A2028" t="s">
        <v>4514</v>
      </c>
      <c r="B2028" t="s">
        <v>4515</v>
      </c>
      <c r="C2028" s="8" t="s">
        <v>16</v>
      </c>
      <c r="D2028" s="15">
        <v>6211400040</v>
      </c>
      <c r="E2028" t="s">
        <v>124</v>
      </c>
      <c r="F2028" s="8" t="s">
        <v>17</v>
      </c>
      <c r="G2028" t="s">
        <v>17</v>
      </c>
      <c r="H2028" s="17">
        <v>45891</v>
      </c>
      <c r="I2028">
        <v>2025</v>
      </c>
      <c r="J2028">
        <v>8</v>
      </c>
      <c r="K2028" s="8" t="s">
        <v>15</v>
      </c>
      <c r="L2028" s="8" t="s">
        <v>2950</v>
      </c>
      <c r="M2028" s="8" t="s">
        <v>46</v>
      </c>
      <c r="N2028" s="14">
        <v>10</v>
      </c>
    </row>
    <row r="2029" spans="1:14" x14ac:dyDescent="0.35">
      <c r="A2029" t="s">
        <v>4514</v>
      </c>
      <c r="B2029" t="s">
        <v>4515</v>
      </c>
      <c r="C2029" s="8" t="s">
        <v>16</v>
      </c>
      <c r="D2029" s="15">
        <v>6211400040</v>
      </c>
      <c r="E2029" t="s">
        <v>124</v>
      </c>
      <c r="F2029" s="8" t="s">
        <v>17</v>
      </c>
      <c r="G2029" t="s">
        <v>17</v>
      </c>
      <c r="H2029" s="17">
        <v>45891</v>
      </c>
      <c r="I2029">
        <v>2025</v>
      </c>
      <c r="J2029">
        <v>8</v>
      </c>
      <c r="K2029" s="8" t="s">
        <v>15</v>
      </c>
      <c r="L2029" s="8" t="s">
        <v>2951</v>
      </c>
      <c r="M2029" s="8" t="s">
        <v>79</v>
      </c>
      <c r="N2029" s="14">
        <v>8</v>
      </c>
    </row>
    <row r="2030" spans="1:14" x14ac:dyDescent="0.35">
      <c r="A2030" t="s">
        <v>4514</v>
      </c>
      <c r="B2030" t="s">
        <v>4515</v>
      </c>
      <c r="C2030" s="8" t="s">
        <v>16</v>
      </c>
      <c r="D2030" s="15">
        <v>6211400040</v>
      </c>
      <c r="E2030" t="s">
        <v>124</v>
      </c>
      <c r="F2030" s="8" t="s">
        <v>17</v>
      </c>
      <c r="G2030" t="s">
        <v>17</v>
      </c>
      <c r="H2030" s="17">
        <v>45891</v>
      </c>
      <c r="I2030">
        <v>2025</v>
      </c>
      <c r="J2030">
        <v>8</v>
      </c>
      <c r="K2030" s="8" t="s">
        <v>15</v>
      </c>
      <c r="L2030" s="8" t="s">
        <v>2952</v>
      </c>
      <c r="M2030" s="8" t="s">
        <v>86</v>
      </c>
      <c r="N2030" s="14">
        <v>10</v>
      </c>
    </row>
    <row r="2031" spans="1:14" x14ac:dyDescent="0.35">
      <c r="A2031" t="s">
        <v>4514</v>
      </c>
      <c r="B2031" t="s">
        <v>4515</v>
      </c>
      <c r="C2031" s="8" t="s">
        <v>16</v>
      </c>
      <c r="D2031" s="15">
        <v>6211400040</v>
      </c>
      <c r="E2031" t="s">
        <v>124</v>
      </c>
      <c r="F2031" s="8" t="s">
        <v>17</v>
      </c>
      <c r="G2031" t="s">
        <v>17</v>
      </c>
      <c r="H2031" s="17">
        <v>45891</v>
      </c>
      <c r="I2031">
        <v>2025</v>
      </c>
      <c r="J2031">
        <v>8</v>
      </c>
      <c r="K2031" s="8" t="s">
        <v>15</v>
      </c>
      <c r="L2031" s="8" t="s">
        <v>2953</v>
      </c>
      <c r="M2031" s="8" t="s">
        <v>77</v>
      </c>
      <c r="N2031" s="14">
        <v>10</v>
      </c>
    </row>
    <row r="2032" spans="1:14" x14ac:dyDescent="0.35">
      <c r="A2032" t="s">
        <v>4514</v>
      </c>
      <c r="B2032" t="s">
        <v>4515</v>
      </c>
      <c r="C2032" s="8" t="s">
        <v>16</v>
      </c>
      <c r="D2032" s="15">
        <v>6211400040</v>
      </c>
      <c r="E2032" t="s">
        <v>124</v>
      </c>
      <c r="F2032" s="8" t="s">
        <v>17</v>
      </c>
      <c r="G2032" t="s">
        <v>17</v>
      </c>
      <c r="H2032" s="17">
        <v>45891</v>
      </c>
      <c r="I2032">
        <v>2025</v>
      </c>
      <c r="J2032">
        <v>8</v>
      </c>
      <c r="K2032" s="8" t="s">
        <v>15</v>
      </c>
      <c r="L2032" s="8" t="s">
        <v>2954</v>
      </c>
      <c r="M2032" s="8" t="s">
        <v>98</v>
      </c>
      <c r="N2032" s="14">
        <v>20</v>
      </c>
    </row>
    <row r="2033" spans="1:14" x14ac:dyDescent="0.35">
      <c r="A2033" t="s">
        <v>4514</v>
      </c>
      <c r="B2033" t="s">
        <v>4515</v>
      </c>
      <c r="C2033" s="8" t="s">
        <v>16</v>
      </c>
      <c r="D2033" s="15">
        <v>6211400040</v>
      </c>
      <c r="E2033" t="s">
        <v>124</v>
      </c>
      <c r="F2033" s="8" t="s">
        <v>17</v>
      </c>
      <c r="G2033" t="s">
        <v>17</v>
      </c>
      <c r="H2033" s="17">
        <v>45891</v>
      </c>
      <c r="I2033">
        <v>2025</v>
      </c>
      <c r="J2033">
        <v>8</v>
      </c>
      <c r="K2033" s="8" t="s">
        <v>15</v>
      </c>
      <c r="L2033" s="8" t="s">
        <v>2955</v>
      </c>
      <c r="M2033" s="8" t="s">
        <v>2956</v>
      </c>
      <c r="N2033" s="14">
        <v>20</v>
      </c>
    </row>
    <row r="2034" spans="1:14" x14ac:dyDescent="0.35">
      <c r="A2034" t="s">
        <v>4514</v>
      </c>
      <c r="B2034" t="s">
        <v>4515</v>
      </c>
      <c r="C2034" s="8" t="s">
        <v>16</v>
      </c>
      <c r="D2034" s="15">
        <v>6211400040</v>
      </c>
      <c r="E2034" t="s">
        <v>124</v>
      </c>
      <c r="F2034" s="8" t="s">
        <v>17</v>
      </c>
      <c r="G2034" t="s">
        <v>17</v>
      </c>
      <c r="H2034" s="17">
        <v>45889</v>
      </c>
      <c r="I2034">
        <v>2025</v>
      </c>
      <c r="J2034">
        <v>8</v>
      </c>
      <c r="K2034" s="8" t="s">
        <v>15</v>
      </c>
      <c r="L2034" s="8" t="s">
        <v>2957</v>
      </c>
      <c r="M2034" s="8" t="s">
        <v>2194</v>
      </c>
      <c r="N2034" s="14">
        <v>1129.8</v>
      </c>
    </row>
    <row r="2035" spans="1:14" x14ac:dyDescent="0.35">
      <c r="A2035" t="s">
        <v>4514</v>
      </c>
      <c r="B2035" t="s">
        <v>4515</v>
      </c>
      <c r="C2035" s="8" t="s">
        <v>16</v>
      </c>
      <c r="D2035" s="15">
        <v>6211400040</v>
      </c>
      <c r="E2035" t="s">
        <v>124</v>
      </c>
      <c r="F2035" s="8" t="s">
        <v>17</v>
      </c>
      <c r="G2035" t="s">
        <v>17</v>
      </c>
      <c r="H2035" s="17">
        <v>45889</v>
      </c>
      <c r="I2035">
        <v>2025</v>
      </c>
      <c r="J2035">
        <v>8</v>
      </c>
      <c r="K2035" s="8" t="s">
        <v>15</v>
      </c>
      <c r="L2035" s="8" t="s">
        <v>2958</v>
      </c>
      <c r="M2035" s="8" t="s">
        <v>2959</v>
      </c>
      <c r="N2035" s="14">
        <v>807</v>
      </c>
    </row>
    <row r="2036" spans="1:14" x14ac:dyDescent="0.35">
      <c r="A2036" t="s">
        <v>4514</v>
      </c>
      <c r="B2036" t="s">
        <v>4515</v>
      </c>
      <c r="C2036" s="8" t="s">
        <v>16</v>
      </c>
      <c r="D2036" s="15">
        <v>6211400040</v>
      </c>
      <c r="E2036" t="s">
        <v>124</v>
      </c>
      <c r="F2036" s="8" t="s">
        <v>17</v>
      </c>
      <c r="G2036" t="s">
        <v>17</v>
      </c>
      <c r="H2036" s="17">
        <v>45889</v>
      </c>
      <c r="I2036">
        <v>2025</v>
      </c>
      <c r="J2036">
        <v>8</v>
      </c>
      <c r="K2036" s="8" t="s">
        <v>15</v>
      </c>
      <c r="L2036" s="8" t="s">
        <v>2960</v>
      </c>
      <c r="M2036" s="8" t="s">
        <v>2961</v>
      </c>
      <c r="N2036" s="14">
        <v>807</v>
      </c>
    </row>
    <row r="2037" spans="1:14" x14ac:dyDescent="0.35">
      <c r="A2037" t="s">
        <v>4514</v>
      </c>
      <c r="B2037" t="s">
        <v>4515</v>
      </c>
      <c r="C2037" s="8" t="s">
        <v>16</v>
      </c>
      <c r="D2037" s="15">
        <v>6211400040</v>
      </c>
      <c r="E2037" t="s">
        <v>124</v>
      </c>
      <c r="F2037" s="8" t="s">
        <v>17</v>
      </c>
      <c r="G2037" t="s">
        <v>17</v>
      </c>
      <c r="H2037" s="17">
        <v>45890</v>
      </c>
      <c r="I2037">
        <v>2025</v>
      </c>
      <c r="J2037">
        <v>8</v>
      </c>
      <c r="K2037" s="8" t="s">
        <v>15</v>
      </c>
      <c r="L2037" s="8" t="s">
        <v>2962</v>
      </c>
      <c r="M2037" s="8" t="s">
        <v>2963</v>
      </c>
      <c r="N2037" s="14">
        <v>582.24</v>
      </c>
    </row>
    <row r="2038" spans="1:14" x14ac:dyDescent="0.35">
      <c r="A2038" t="s">
        <v>4514</v>
      </c>
      <c r="B2038" t="s">
        <v>4515</v>
      </c>
      <c r="C2038" s="8" t="s">
        <v>16</v>
      </c>
      <c r="D2038" s="15">
        <v>6211400040</v>
      </c>
      <c r="E2038" t="s">
        <v>124</v>
      </c>
      <c r="F2038" s="8" t="s">
        <v>17</v>
      </c>
      <c r="G2038" t="s">
        <v>17</v>
      </c>
      <c r="H2038" s="17">
        <v>45890</v>
      </c>
      <c r="I2038">
        <v>2025</v>
      </c>
      <c r="J2038">
        <v>8</v>
      </c>
      <c r="K2038" s="8" t="s">
        <v>15</v>
      </c>
      <c r="L2038" s="8" t="s">
        <v>2964</v>
      </c>
      <c r="M2038" s="8" t="s">
        <v>2965</v>
      </c>
      <c r="N2038" s="14">
        <v>485.2</v>
      </c>
    </row>
    <row r="2039" spans="1:14" x14ac:dyDescent="0.35">
      <c r="A2039" t="s">
        <v>4514</v>
      </c>
      <c r="B2039" t="s">
        <v>4515</v>
      </c>
      <c r="C2039" s="8" t="s">
        <v>16</v>
      </c>
      <c r="D2039" s="15">
        <v>6211400040</v>
      </c>
      <c r="E2039" t="s">
        <v>124</v>
      </c>
      <c r="F2039" s="8" t="s">
        <v>17</v>
      </c>
      <c r="G2039" t="s">
        <v>17</v>
      </c>
      <c r="H2039" s="17">
        <v>45891</v>
      </c>
      <c r="I2039">
        <v>2025</v>
      </c>
      <c r="J2039">
        <v>8</v>
      </c>
      <c r="K2039" s="8" t="s">
        <v>15</v>
      </c>
      <c r="L2039" s="8" t="s">
        <v>2966</v>
      </c>
      <c r="M2039" s="8" t="s">
        <v>2967</v>
      </c>
      <c r="N2039" s="14">
        <v>1454.53</v>
      </c>
    </row>
    <row r="2040" spans="1:14" x14ac:dyDescent="0.35">
      <c r="A2040" t="s">
        <v>4514</v>
      </c>
      <c r="B2040" t="s">
        <v>4515</v>
      </c>
      <c r="C2040" s="8" t="s">
        <v>16</v>
      </c>
      <c r="D2040" s="15">
        <v>6211400040</v>
      </c>
      <c r="E2040" t="s">
        <v>124</v>
      </c>
      <c r="F2040" s="8" t="s">
        <v>17</v>
      </c>
      <c r="G2040" t="s">
        <v>17</v>
      </c>
      <c r="H2040" s="17">
        <v>45894</v>
      </c>
      <c r="I2040">
        <v>2025</v>
      </c>
      <c r="J2040">
        <v>8</v>
      </c>
      <c r="K2040" s="8" t="s">
        <v>15</v>
      </c>
      <c r="L2040" s="8" t="s">
        <v>2968</v>
      </c>
      <c r="M2040" s="8" t="s">
        <v>46</v>
      </c>
      <c r="N2040" s="14">
        <v>10</v>
      </c>
    </row>
    <row r="2041" spans="1:14" x14ac:dyDescent="0.35">
      <c r="A2041" t="s">
        <v>4514</v>
      </c>
      <c r="B2041" t="s">
        <v>4515</v>
      </c>
      <c r="C2041" s="8" t="s">
        <v>16</v>
      </c>
      <c r="D2041" s="15">
        <v>6211400040</v>
      </c>
      <c r="E2041" t="s">
        <v>124</v>
      </c>
      <c r="F2041" s="8" t="s">
        <v>17</v>
      </c>
      <c r="G2041" t="s">
        <v>17</v>
      </c>
      <c r="H2041" s="17">
        <v>45894</v>
      </c>
      <c r="I2041">
        <v>2025</v>
      </c>
      <c r="J2041">
        <v>8</v>
      </c>
      <c r="K2041" s="8" t="s">
        <v>15</v>
      </c>
      <c r="L2041" s="8" t="s">
        <v>2969</v>
      </c>
      <c r="M2041" s="8" t="s">
        <v>291</v>
      </c>
      <c r="N2041" s="14">
        <v>10</v>
      </c>
    </row>
    <row r="2042" spans="1:14" x14ac:dyDescent="0.35">
      <c r="A2042" t="s">
        <v>4514</v>
      </c>
      <c r="B2042" t="s">
        <v>4515</v>
      </c>
      <c r="C2042" s="8" t="s">
        <v>16</v>
      </c>
      <c r="D2042" s="15">
        <v>6211400040</v>
      </c>
      <c r="E2042" t="s">
        <v>124</v>
      </c>
      <c r="F2042" s="8" t="s">
        <v>17</v>
      </c>
      <c r="G2042" t="s">
        <v>17</v>
      </c>
      <c r="H2042" s="17">
        <v>45894</v>
      </c>
      <c r="I2042">
        <v>2025</v>
      </c>
      <c r="J2042">
        <v>8</v>
      </c>
      <c r="K2042" s="8" t="s">
        <v>15</v>
      </c>
      <c r="L2042" s="8" t="s">
        <v>2970</v>
      </c>
      <c r="M2042" s="8" t="s">
        <v>2971</v>
      </c>
      <c r="N2042" s="14">
        <v>5</v>
      </c>
    </row>
    <row r="2043" spans="1:14" x14ac:dyDescent="0.35">
      <c r="A2043" t="s">
        <v>4514</v>
      </c>
      <c r="B2043" t="s">
        <v>4515</v>
      </c>
      <c r="C2043" s="8" t="s">
        <v>16</v>
      </c>
      <c r="D2043" s="15">
        <v>6211400040</v>
      </c>
      <c r="E2043" t="s">
        <v>124</v>
      </c>
      <c r="F2043" s="8" t="s">
        <v>17</v>
      </c>
      <c r="G2043" t="s">
        <v>17</v>
      </c>
      <c r="H2043" s="17">
        <v>45894</v>
      </c>
      <c r="I2043">
        <v>2025</v>
      </c>
      <c r="J2043">
        <v>8</v>
      </c>
      <c r="K2043" s="8" t="s">
        <v>15</v>
      </c>
      <c r="L2043" s="8" t="s">
        <v>2972</v>
      </c>
      <c r="M2043" s="8" t="s">
        <v>106</v>
      </c>
      <c r="N2043" s="14">
        <v>5</v>
      </c>
    </row>
    <row r="2044" spans="1:14" x14ac:dyDescent="0.35">
      <c r="A2044" t="s">
        <v>4514</v>
      </c>
      <c r="B2044" t="s">
        <v>4515</v>
      </c>
      <c r="C2044" s="8" t="s">
        <v>16</v>
      </c>
      <c r="D2044" s="15">
        <v>6211400040</v>
      </c>
      <c r="E2044" t="s">
        <v>124</v>
      </c>
      <c r="F2044" s="8" t="s">
        <v>17</v>
      </c>
      <c r="G2044" t="s">
        <v>17</v>
      </c>
      <c r="H2044" s="17">
        <v>45894</v>
      </c>
      <c r="I2044">
        <v>2025</v>
      </c>
      <c r="J2044">
        <v>8</v>
      </c>
      <c r="K2044" s="8" t="s">
        <v>15</v>
      </c>
      <c r="L2044" s="8" t="s">
        <v>2973</v>
      </c>
      <c r="M2044" s="8" t="s">
        <v>84</v>
      </c>
      <c r="N2044" s="14">
        <v>-80</v>
      </c>
    </row>
    <row r="2045" spans="1:14" x14ac:dyDescent="0.35">
      <c r="A2045" t="s">
        <v>4514</v>
      </c>
      <c r="B2045" t="s">
        <v>4515</v>
      </c>
      <c r="C2045" s="8" t="s">
        <v>16</v>
      </c>
      <c r="D2045" s="15">
        <v>6211400040</v>
      </c>
      <c r="E2045" t="s">
        <v>124</v>
      </c>
      <c r="F2045" s="8" t="s">
        <v>17</v>
      </c>
      <c r="G2045" t="s">
        <v>17</v>
      </c>
      <c r="H2045" s="17">
        <v>45894</v>
      </c>
      <c r="I2045">
        <v>2025</v>
      </c>
      <c r="J2045">
        <v>8</v>
      </c>
      <c r="K2045" s="8" t="s">
        <v>15</v>
      </c>
      <c r="L2045" s="8" t="s">
        <v>2974</v>
      </c>
      <c r="M2045" s="8" t="s">
        <v>96</v>
      </c>
      <c r="N2045" s="14">
        <v>180</v>
      </c>
    </row>
    <row r="2046" spans="1:14" x14ac:dyDescent="0.35">
      <c r="A2046" t="s">
        <v>4514</v>
      </c>
      <c r="B2046" t="s">
        <v>4515</v>
      </c>
      <c r="C2046" s="8" t="s">
        <v>16</v>
      </c>
      <c r="D2046" s="15">
        <v>6211400040</v>
      </c>
      <c r="E2046" t="s">
        <v>124</v>
      </c>
      <c r="F2046" s="8" t="s">
        <v>17</v>
      </c>
      <c r="G2046" t="s">
        <v>17</v>
      </c>
      <c r="H2046" s="17">
        <v>45894</v>
      </c>
      <c r="I2046">
        <v>2025</v>
      </c>
      <c r="J2046">
        <v>8</v>
      </c>
      <c r="K2046" s="8" t="s">
        <v>15</v>
      </c>
      <c r="L2046" s="8" t="s">
        <v>2975</v>
      </c>
      <c r="M2046" s="8" t="s">
        <v>100</v>
      </c>
      <c r="N2046" s="14">
        <v>27</v>
      </c>
    </row>
    <row r="2047" spans="1:14" x14ac:dyDescent="0.35">
      <c r="A2047" t="s">
        <v>4514</v>
      </c>
      <c r="B2047" t="s">
        <v>4515</v>
      </c>
      <c r="C2047" s="8" t="s">
        <v>16</v>
      </c>
      <c r="D2047" s="15">
        <v>6211400040</v>
      </c>
      <c r="E2047" t="s">
        <v>124</v>
      </c>
      <c r="F2047" s="8" t="s">
        <v>17</v>
      </c>
      <c r="G2047" t="s">
        <v>17</v>
      </c>
      <c r="H2047" s="17">
        <v>45894</v>
      </c>
      <c r="I2047">
        <v>2025</v>
      </c>
      <c r="J2047">
        <v>8</v>
      </c>
      <c r="K2047" s="8" t="s">
        <v>15</v>
      </c>
      <c r="L2047" s="8" t="s">
        <v>2976</v>
      </c>
      <c r="M2047" s="8" t="s">
        <v>102</v>
      </c>
      <c r="N2047" s="14">
        <v>9</v>
      </c>
    </row>
    <row r="2048" spans="1:14" x14ac:dyDescent="0.35">
      <c r="A2048" t="s">
        <v>4514</v>
      </c>
      <c r="B2048" t="s">
        <v>4515</v>
      </c>
      <c r="C2048" s="8" t="s">
        <v>16</v>
      </c>
      <c r="D2048" s="15">
        <v>6211400040</v>
      </c>
      <c r="E2048" t="s">
        <v>124</v>
      </c>
      <c r="F2048" s="8" t="s">
        <v>17</v>
      </c>
      <c r="G2048" t="s">
        <v>17</v>
      </c>
      <c r="H2048" s="17">
        <v>45891</v>
      </c>
      <c r="I2048">
        <v>2025</v>
      </c>
      <c r="J2048">
        <v>8</v>
      </c>
      <c r="K2048" s="8" t="s">
        <v>15</v>
      </c>
      <c r="L2048" s="8" t="s">
        <v>2977</v>
      </c>
      <c r="M2048" s="8" t="s">
        <v>2978</v>
      </c>
      <c r="N2048" s="14">
        <v>-581.80999999999995</v>
      </c>
    </row>
    <row r="2049" spans="1:14" x14ac:dyDescent="0.35">
      <c r="A2049" t="s">
        <v>4514</v>
      </c>
      <c r="B2049" t="s">
        <v>4515</v>
      </c>
      <c r="C2049" s="8" t="s">
        <v>16</v>
      </c>
      <c r="D2049" s="15">
        <v>6211400040</v>
      </c>
      <c r="E2049" t="s">
        <v>124</v>
      </c>
      <c r="F2049" s="8" t="s">
        <v>17</v>
      </c>
      <c r="G2049" t="s">
        <v>17</v>
      </c>
      <c r="H2049" s="17">
        <v>45891</v>
      </c>
      <c r="I2049">
        <v>2025</v>
      </c>
      <c r="J2049">
        <v>8</v>
      </c>
      <c r="K2049" s="8" t="s">
        <v>15</v>
      </c>
      <c r="L2049" s="8" t="s">
        <v>2979</v>
      </c>
      <c r="M2049" s="8" t="s">
        <v>2978</v>
      </c>
      <c r="N2049" s="14">
        <v>581.80999999999995</v>
      </c>
    </row>
    <row r="2050" spans="1:14" x14ac:dyDescent="0.35">
      <c r="A2050" t="s">
        <v>4514</v>
      </c>
      <c r="B2050" t="s">
        <v>4515</v>
      </c>
      <c r="C2050" s="8" t="s">
        <v>16</v>
      </c>
      <c r="D2050" s="15">
        <v>6211400040</v>
      </c>
      <c r="E2050" t="s">
        <v>124</v>
      </c>
      <c r="F2050" s="8" t="s">
        <v>17</v>
      </c>
      <c r="G2050" t="s">
        <v>17</v>
      </c>
      <c r="H2050" s="17">
        <v>45891</v>
      </c>
      <c r="I2050">
        <v>2025</v>
      </c>
      <c r="J2050">
        <v>8</v>
      </c>
      <c r="K2050" s="8" t="s">
        <v>15</v>
      </c>
      <c r="L2050" s="8" t="s">
        <v>2980</v>
      </c>
      <c r="M2050" s="8" t="s">
        <v>2978</v>
      </c>
      <c r="N2050" s="14">
        <v>581.80999999999995</v>
      </c>
    </row>
    <row r="2051" spans="1:14" x14ac:dyDescent="0.35">
      <c r="A2051" t="s">
        <v>4514</v>
      </c>
      <c r="B2051" t="s">
        <v>4515</v>
      </c>
      <c r="C2051" s="8" t="s">
        <v>16</v>
      </c>
      <c r="D2051" s="15">
        <v>6211400040</v>
      </c>
      <c r="E2051" t="s">
        <v>124</v>
      </c>
      <c r="F2051" s="8" t="s">
        <v>17</v>
      </c>
      <c r="G2051" t="s">
        <v>17</v>
      </c>
      <c r="H2051" s="17">
        <v>45894</v>
      </c>
      <c r="I2051">
        <v>2025</v>
      </c>
      <c r="J2051">
        <v>8</v>
      </c>
      <c r="K2051" s="8" t="s">
        <v>15</v>
      </c>
      <c r="L2051" s="8" t="s">
        <v>2981</v>
      </c>
      <c r="M2051" s="8" t="s">
        <v>2982</v>
      </c>
      <c r="N2051" s="14">
        <v>972.56</v>
      </c>
    </row>
    <row r="2052" spans="1:14" x14ac:dyDescent="0.35">
      <c r="A2052" t="s">
        <v>4514</v>
      </c>
      <c r="B2052" t="s">
        <v>4515</v>
      </c>
      <c r="C2052" s="8" t="s">
        <v>16</v>
      </c>
      <c r="D2052" s="15">
        <v>6211400040</v>
      </c>
      <c r="E2052" t="s">
        <v>124</v>
      </c>
      <c r="F2052" s="8" t="s">
        <v>17</v>
      </c>
      <c r="G2052" t="s">
        <v>17</v>
      </c>
      <c r="H2052" s="17">
        <v>45894</v>
      </c>
      <c r="I2052">
        <v>2025</v>
      </c>
      <c r="J2052">
        <v>8</v>
      </c>
      <c r="K2052" s="8" t="s">
        <v>15</v>
      </c>
      <c r="L2052" s="8" t="s">
        <v>2983</v>
      </c>
      <c r="M2052" s="8" t="s">
        <v>175</v>
      </c>
      <c r="N2052" s="14">
        <v>24</v>
      </c>
    </row>
    <row r="2053" spans="1:14" x14ac:dyDescent="0.35">
      <c r="A2053" t="s">
        <v>4514</v>
      </c>
      <c r="B2053" t="s">
        <v>4515</v>
      </c>
      <c r="C2053" s="8" t="s">
        <v>16</v>
      </c>
      <c r="D2053" s="15">
        <v>6211400040</v>
      </c>
      <c r="E2053" t="s">
        <v>124</v>
      </c>
      <c r="F2053" s="8" t="s">
        <v>17</v>
      </c>
      <c r="G2053" t="s">
        <v>17</v>
      </c>
      <c r="H2053" s="17">
        <v>45884</v>
      </c>
      <c r="I2053">
        <v>2025</v>
      </c>
      <c r="J2053">
        <v>8</v>
      </c>
      <c r="K2053" s="8" t="s">
        <v>15</v>
      </c>
      <c r="L2053" s="8" t="s">
        <v>2984</v>
      </c>
      <c r="M2053" s="8" t="s">
        <v>42</v>
      </c>
      <c r="N2053" s="14">
        <v>346</v>
      </c>
    </row>
    <row r="2054" spans="1:14" x14ac:dyDescent="0.35">
      <c r="A2054" t="s">
        <v>4514</v>
      </c>
      <c r="B2054" t="s">
        <v>4515</v>
      </c>
      <c r="C2054" s="8" t="s">
        <v>16</v>
      </c>
      <c r="D2054" s="15">
        <v>6211400040</v>
      </c>
      <c r="E2054" t="s">
        <v>124</v>
      </c>
      <c r="F2054" s="8" t="s">
        <v>17</v>
      </c>
      <c r="G2054" t="s">
        <v>17</v>
      </c>
      <c r="H2054" s="17">
        <v>45891</v>
      </c>
      <c r="I2054">
        <v>2025</v>
      </c>
      <c r="J2054">
        <v>8</v>
      </c>
      <c r="K2054" s="8" t="s">
        <v>15</v>
      </c>
      <c r="L2054" s="8" t="s">
        <v>2985</v>
      </c>
      <c r="M2054" s="8" t="s">
        <v>42</v>
      </c>
      <c r="N2054" s="14">
        <v>346</v>
      </c>
    </row>
    <row r="2055" spans="1:14" x14ac:dyDescent="0.35">
      <c r="A2055" t="s">
        <v>4514</v>
      </c>
      <c r="B2055" t="s">
        <v>4515</v>
      </c>
      <c r="C2055" s="8" t="s">
        <v>16</v>
      </c>
      <c r="D2055" s="15">
        <v>6211400040</v>
      </c>
      <c r="E2055" t="s">
        <v>124</v>
      </c>
      <c r="F2055" s="8" t="s">
        <v>17</v>
      </c>
      <c r="G2055" t="s">
        <v>17</v>
      </c>
      <c r="H2055" s="17">
        <v>45891</v>
      </c>
      <c r="I2055">
        <v>2025</v>
      </c>
      <c r="J2055">
        <v>8</v>
      </c>
      <c r="K2055" s="8" t="s">
        <v>15</v>
      </c>
      <c r="L2055" s="8" t="s">
        <v>2986</v>
      </c>
      <c r="M2055" s="8" t="s">
        <v>155</v>
      </c>
      <c r="N2055" s="14">
        <v>6</v>
      </c>
    </row>
    <row r="2056" spans="1:14" x14ac:dyDescent="0.35">
      <c r="A2056" t="s">
        <v>4514</v>
      </c>
      <c r="B2056" t="s">
        <v>4515</v>
      </c>
      <c r="C2056" s="8" t="s">
        <v>16</v>
      </c>
      <c r="D2056" s="15">
        <v>6211400040</v>
      </c>
      <c r="E2056" t="s">
        <v>124</v>
      </c>
      <c r="F2056" s="8" t="s">
        <v>17</v>
      </c>
      <c r="G2056" t="s">
        <v>17</v>
      </c>
      <c r="H2056" s="17">
        <v>45895</v>
      </c>
      <c r="I2056">
        <v>2025</v>
      </c>
      <c r="J2056">
        <v>8</v>
      </c>
      <c r="K2056" s="8" t="s">
        <v>15</v>
      </c>
      <c r="L2056" s="8" t="s">
        <v>2987</v>
      </c>
      <c r="M2056" s="8" t="s">
        <v>21</v>
      </c>
      <c r="N2056" s="14">
        <v>-18.11</v>
      </c>
    </row>
    <row r="2057" spans="1:14" x14ac:dyDescent="0.35">
      <c r="A2057" t="s">
        <v>4514</v>
      </c>
      <c r="B2057" t="s">
        <v>4515</v>
      </c>
      <c r="C2057" s="8" t="s">
        <v>16</v>
      </c>
      <c r="D2057" s="15">
        <v>6211400040</v>
      </c>
      <c r="E2057" t="s">
        <v>124</v>
      </c>
      <c r="F2057" s="8" t="s">
        <v>17</v>
      </c>
      <c r="G2057" t="s">
        <v>17</v>
      </c>
      <c r="H2057" s="17">
        <v>45895</v>
      </c>
      <c r="I2057">
        <v>2025</v>
      </c>
      <c r="J2057">
        <v>8</v>
      </c>
      <c r="K2057" s="8" t="s">
        <v>15</v>
      </c>
      <c r="L2057" s="8" t="s">
        <v>2988</v>
      </c>
      <c r="M2057" s="8" t="s">
        <v>1004</v>
      </c>
      <c r="N2057" s="14">
        <v>5</v>
      </c>
    </row>
    <row r="2058" spans="1:14" x14ac:dyDescent="0.35">
      <c r="A2058" t="s">
        <v>4514</v>
      </c>
      <c r="B2058" t="s">
        <v>4515</v>
      </c>
      <c r="C2058" s="8" t="s">
        <v>16</v>
      </c>
      <c r="D2058" s="15">
        <v>6211400040</v>
      </c>
      <c r="E2058" t="s">
        <v>124</v>
      </c>
      <c r="F2058" s="8" t="s">
        <v>17</v>
      </c>
      <c r="G2058" t="s">
        <v>17</v>
      </c>
      <c r="H2058" s="17">
        <v>45889</v>
      </c>
      <c r="I2058">
        <v>2025</v>
      </c>
      <c r="J2058">
        <v>8</v>
      </c>
      <c r="K2058" s="8" t="s">
        <v>15</v>
      </c>
      <c r="L2058" s="8" t="s">
        <v>2989</v>
      </c>
      <c r="M2058" s="8" t="s">
        <v>15</v>
      </c>
      <c r="N2058" s="14">
        <v>800</v>
      </c>
    </row>
    <row r="2059" spans="1:14" x14ac:dyDescent="0.35">
      <c r="A2059" t="s">
        <v>4514</v>
      </c>
      <c r="B2059" t="s">
        <v>4515</v>
      </c>
      <c r="C2059" s="8" t="s">
        <v>16</v>
      </c>
      <c r="D2059" s="15">
        <v>6211400040</v>
      </c>
      <c r="E2059" t="s">
        <v>124</v>
      </c>
      <c r="F2059" s="8" t="s">
        <v>17</v>
      </c>
      <c r="G2059" t="s">
        <v>17</v>
      </c>
      <c r="H2059" s="17">
        <v>45897</v>
      </c>
      <c r="I2059">
        <v>2025</v>
      </c>
      <c r="J2059">
        <v>8</v>
      </c>
      <c r="K2059" s="8" t="s">
        <v>15</v>
      </c>
      <c r="L2059" s="8" t="s">
        <v>2990</v>
      </c>
      <c r="M2059" s="8" t="s">
        <v>2991</v>
      </c>
      <c r="N2059" s="14">
        <v>806.07</v>
      </c>
    </row>
    <row r="2060" spans="1:14" x14ac:dyDescent="0.35">
      <c r="A2060" t="s">
        <v>4514</v>
      </c>
      <c r="B2060" t="s">
        <v>4515</v>
      </c>
      <c r="C2060" s="8" t="s">
        <v>16</v>
      </c>
      <c r="D2060" s="15">
        <v>6211400040</v>
      </c>
      <c r="E2060" t="s">
        <v>124</v>
      </c>
      <c r="F2060" s="8" t="s">
        <v>17</v>
      </c>
      <c r="G2060" t="s">
        <v>17</v>
      </c>
      <c r="H2060" s="17">
        <v>45897</v>
      </c>
      <c r="I2060">
        <v>2025</v>
      </c>
      <c r="J2060">
        <v>8</v>
      </c>
      <c r="K2060" s="8" t="s">
        <v>15</v>
      </c>
      <c r="L2060" s="8" t="s">
        <v>2992</v>
      </c>
      <c r="M2060" s="8" t="s">
        <v>2993</v>
      </c>
      <c r="N2060" s="14">
        <v>580.37</v>
      </c>
    </row>
    <row r="2061" spans="1:14" x14ac:dyDescent="0.35">
      <c r="A2061" t="s">
        <v>4514</v>
      </c>
      <c r="B2061" t="s">
        <v>4515</v>
      </c>
      <c r="C2061" s="8" t="s">
        <v>16</v>
      </c>
      <c r="D2061" s="15">
        <v>6211400040</v>
      </c>
      <c r="E2061" t="s">
        <v>124</v>
      </c>
      <c r="F2061" s="8" t="s">
        <v>17</v>
      </c>
      <c r="G2061" t="s">
        <v>17</v>
      </c>
      <c r="H2061" s="17">
        <v>45897</v>
      </c>
      <c r="I2061">
        <v>2025</v>
      </c>
      <c r="J2061">
        <v>8</v>
      </c>
      <c r="K2061" s="8" t="s">
        <v>15</v>
      </c>
      <c r="L2061" s="8" t="s">
        <v>2994</v>
      </c>
      <c r="M2061" s="8" t="s">
        <v>2995</v>
      </c>
      <c r="N2061" s="14">
        <v>300</v>
      </c>
    </row>
    <row r="2062" spans="1:14" x14ac:dyDescent="0.35">
      <c r="A2062" t="s">
        <v>4514</v>
      </c>
      <c r="B2062" t="s">
        <v>4515</v>
      </c>
      <c r="C2062" s="8" t="s">
        <v>16</v>
      </c>
      <c r="D2062" s="15">
        <v>6211400040</v>
      </c>
      <c r="E2062" t="s">
        <v>124</v>
      </c>
      <c r="F2062" s="8" t="s">
        <v>17</v>
      </c>
      <c r="G2062" t="s">
        <v>17</v>
      </c>
      <c r="H2062" s="17">
        <v>45897</v>
      </c>
      <c r="I2062">
        <v>2025</v>
      </c>
      <c r="J2062">
        <v>8</v>
      </c>
      <c r="K2062" s="8" t="s">
        <v>15</v>
      </c>
      <c r="L2062" s="8" t="s">
        <v>2996</v>
      </c>
      <c r="M2062" s="8" t="s">
        <v>28</v>
      </c>
      <c r="N2062" s="14">
        <v>5</v>
      </c>
    </row>
    <row r="2063" spans="1:14" x14ac:dyDescent="0.35">
      <c r="A2063" t="s">
        <v>4514</v>
      </c>
      <c r="B2063" t="s">
        <v>4515</v>
      </c>
      <c r="C2063" s="8" t="s">
        <v>16</v>
      </c>
      <c r="D2063" s="15">
        <v>6211400040</v>
      </c>
      <c r="E2063" t="s">
        <v>124</v>
      </c>
      <c r="F2063" s="8" t="s">
        <v>17</v>
      </c>
      <c r="G2063" t="s">
        <v>17</v>
      </c>
      <c r="H2063" s="17">
        <v>45897</v>
      </c>
      <c r="I2063">
        <v>2025</v>
      </c>
      <c r="J2063">
        <v>8</v>
      </c>
      <c r="K2063" s="8" t="s">
        <v>15</v>
      </c>
      <c r="L2063" s="8" t="s">
        <v>2997</v>
      </c>
      <c r="M2063" s="8" t="s">
        <v>2998</v>
      </c>
      <c r="N2063" s="14">
        <v>644.86</v>
      </c>
    </row>
    <row r="2064" spans="1:14" x14ac:dyDescent="0.35">
      <c r="A2064" t="s">
        <v>4514</v>
      </c>
      <c r="B2064" t="s">
        <v>4515</v>
      </c>
      <c r="C2064" s="8" t="s">
        <v>16</v>
      </c>
      <c r="D2064" s="15">
        <v>6211400040</v>
      </c>
      <c r="E2064" t="s">
        <v>124</v>
      </c>
      <c r="F2064" s="8" t="s">
        <v>17</v>
      </c>
      <c r="G2064" t="s">
        <v>17</v>
      </c>
      <c r="H2064" s="17">
        <v>45897</v>
      </c>
      <c r="I2064">
        <v>2025</v>
      </c>
      <c r="J2064">
        <v>8</v>
      </c>
      <c r="K2064" s="8" t="s">
        <v>15</v>
      </c>
      <c r="L2064" s="8" t="s">
        <v>2999</v>
      </c>
      <c r="M2064" s="8" t="s">
        <v>3000</v>
      </c>
      <c r="N2064" s="14">
        <v>20</v>
      </c>
    </row>
    <row r="2065" spans="1:14" x14ac:dyDescent="0.35">
      <c r="A2065" t="s">
        <v>4514</v>
      </c>
      <c r="B2065" t="s">
        <v>4515</v>
      </c>
      <c r="C2065" s="8" t="s">
        <v>16</v>
      </c>
      <c r="D2065" s="15">
        <v>6211400040</v>
      </c>
      <c r="E2065" t="s">
        <v>124</v>
      </c>
      <c r="F2065" s="8" t="s">
        <v>17</v>
      </c>
      <c r="G2065" t="s">
        <v>17</v>
      </c>
      <c r="H2065" s="17">
        <v>45898</v>
      </c>
      <c r="I2065">
        <v>2025</v>
      </c>
      <c r="J2065">
        <v>8</v>
      </c>
      <c r="K2065" s="8" t="s">
        <v>15</v>
      </c>
      <c r="L2065" s="8" t="s">
        <v>3001</v>
      </c>
      <c r="M2065" s="8" t="s">
        <v>3002</v>
      </c>
      <c r="N2065" s="14">
        <v>482.45</v>
      </c>
    </row>
    <row r="2066" spans="1:14" x14ac:dyDescent="0.35">
      <c r="A2066" t="s">
        <v>4514</v>
      </c>
      <c r="B2066" t="s">
        <v>4515</v>
      </c>
      <c r="C2066" s="8" t="s">
        <v>16</v>
      </c>
      <c r="D2066" s="15">
        <v>6211400040</v>
      </c>
      <c r="E2066" t="s">
        <v>124</v>
      </c>
      <c r="F2066" s="8" t="s">
        <v>17</v>
      </c>
      <c r="G2066" t="s">
        <v>17</v>
      </c>
      <c r="H2066" s="17">
        <v>45898</v>
      </c>
      <c r="I2066">
        <v>2025</v>
      </c>
      <c r="J2066">
        <v>8</v>
      </c>
      <c r="K2066" s="8" t="s">
        <v>15</v>
      </c>
      <c r="L2066" s="8" t="s">
        <v>3003</v>
      </c>
      <c r="M2066" s="8" t="s">
        <v>3004</v>
      </c>
      <c r="N2066" s="14">
        <v>321.64</v>
      </c>
    </row>
    <row r="2067" spans="1:14" x14ac:dyDescent="0.35">
      <c r="A2067" t="s">
        <v>4514</v>
      </c>
      <c r="B2067" t="s">
        <v>4515</v>
      </c>
      <c r="C2067" s="8" t="s">
        <v>16</v>
      </c>
      <c r="D2067" s="15">
        <v>6211400040</v>
      </c>
      <c r="E2067" t="s">
        <v>124</v>
      </c>
      <c r="F2067" s="8" t="s">
        <v>17</v>
      </c>
      <c r="G2067" t="s">
        <v>17</v>
      </c>
      <c r="H2067" s="17">
        <v>45900</v>
      </c>
      <c r="I2067">
        <v>2025</v>
      </c>
      <c r="J2067">
        <v>8</v>
      </c>
      <c r="K2067" s="8" t="s">
        <v>15</v>
      </c>
      <c r="L2067" s="8" t="s">
        <v>3005</v>
      </c>
      <c r="M2067" s="8" t="s">
        <v>295</v>
      </c>
      <c r="N2067" s="14">
        <v>5379.6</v>
      </c>
    </row>
    <row r="2068" spans="1:14" x14ac:dyDescent="0.35">
      <c r="A2068" t="s">
        <v>4514</v>
      </c>
      <c r="B2068" t="s">
        <v>4515</v>
      </c>
      <c r="C2068" s="8" t="s">
        <v>16</v>
      </c>
      <c r="D2068" s="15">
        <v>6211400040</v>
      </c>
      <c r="E2068" t="s">
        <v>124</v>
      </c>
      <c r="F2068" s="8" t="s">
        <v>17</v>
      </c>
      <c r="G2068" t="s">
        <v>17</v>
      </c>
      <c r="H2068" s="17">
        <v>45900</v>
      </c>
      <c r="I2068">
        <v>2025</v>
      </c>
      <c r="J2068">
        <v>8</v>
      </c>
      <c r="K2068" s="8" t="s">
        <v>15</v>
      </c>
      <c r="L2068" s="8" t="s">
        <v>3006</v>
      </c>
      <c r="M2068" s="8" t="s">
        <v>297</v>
      </c>
      <c r="N2068" s="14">
        <v>453.47</v>
      </c>
    </row>
    <row r="2069" spans="1:14" x14ac:dyDescent="0.35">
      <c r="A2069" t="s">
        <v>4514</v>
      </c>
      <c r="B2069" t="s">
        <v>4515</v>
      </c>
      <c r="C2069" s="8" t="s">
        <v>16</v>
      </c>
      <c r="D2069" s="15">
        <v>6211400040</v>
      </c>
      <c r="E2069" t="s">
        <v>124</v>
      </c>
      <c r="F2069" s="8" t="s">
        <v>17</v>
      </c>
      <c r="G2069" t="s">
        <v>17</v>
      </c>
      <c r="H2069" s="17">
        <v>45900</v>
      </c>
      <c r="I2069">
        <v>2025</v>
      </c>
      <c r="J2069">
        <v>8</v>
      </c>
      <c r="K2069" s="8" t="s">
        <v>15</v>
      </c>
      <c r="L2069" s="8" t="s">
        <v>3007</v>
      </c>
      <c r="M2069" s="8" t="s">
        <v>299</v>
      </c>
      <c r="N2069" s="14">
        <v>257.33</v>
      </c>
    </row>
    <row r="2070" spans="1:14" x14ac:dyDescent="0.35">
      <c r="A2070" t="s">
        <v>4514</v>
      </c>
      <c r="B2070" t="s">
        <v>4515</v>
      </c>
      <c r="C2070" s="8" t="s">
        <v>16</v>
      </c>
      <c r="D2070" s="15">
        <v>6211400040</v>
      </c>
      <c r="E2070" t="s">
        <v>124</v>
      </c>
      <c r="F2070" s="8" t="s">
        <v>17</v>
      </c>
      <c r="G2070" t="s">
        <v>17</v>
      </c>
      <c r="H2070" s="17">
        <v>45900</v>
      </c>
      <c r="I2070">
        <v>2025</v>
      </c>
      <c r="J2070">
        <v>8</v>
      </c>
      <c r="K2070" s="8" t="s">
        <v>15</v>
      </c>
      <c r="L2070" s="8" t="s">
        <v>3008</v>
      </c>
      <c r="M2070" s="8" t="s">
        <v>301</v>
      </c>
      <c r="N2070" s="14">
        <v>1818.33</v>
      </c>
    </row>
    <row r="2071" spans="1:14" x14ac:dyDescent="0.35">
      <c r="A2071" t="s">
        <v>4514</v>
      </c>
      <c r="B2071" t="s">
        <v>4515</v>
      </c>
      <c r="C2071" s="8" t="s">
        <v>16</v>
      </c>
      <c r="D2071" s="15">
        <v>6211400040</v>
      </c>
      <c r="E2071" t="s">
        <v>124</v>
      </c>
      <c r="F2071" s="8" t="s">
        <v>17</v>
      </c>
      <c r="G2071" t="s">
        <v>17</v>
      </c>
      <c r="H2071" s="17">
        <v>45900</v>
      </c>
      <c r="I2071">
        <v>2025</v>
      </c>
      <c r="J2071">
        <v>8</v>
      </c>
      <c r="K2071" s="8" t="s">
        <v>15</v>
      </c>
      <c r="L2071" s="8" t="s">
        <v>3009</v>
      </c>
      <c r="M2071" s="8" t="s">
        <v>303</v>
      </c>
      <c r="N2071" s="14">
        <v>370.33</v>
      </c>
    </row>
    <row r="2072" spans="1:14" x14ac:dyDescent="0.35">
      <c r="A2072" t="s">
        <v>4514</v>
      </c>
      <c r="B2072" t="s">
        <v>4515</v>
      </c>
      <c r="C2072" s="8" t="s">
        <v>16</v>
      </c>
      <c r="D2072" s="15">
        <v>6211400040</v>
      </c>
      <c r="E2072" t="s">
        <v>124</v>
      </c>
      <c r="F2072" s="8" t="s">
        <v>17</v>
      </c>
      <c r="G2072" t="s">
        <v>17</v>
      </c>
      <c r="H2072" s="17">
        <v>45900</v>
      </c>
      <c r="I2072">
        <v>2025</v>
      </c>
      <c r="J2072">
        <v>8</v>
      </c>
      <c r="K2072" s="8" t="s">
        <v>15</v>
      </c>
      <c r="L2072" s="8" t="s">
        <v>3010</v>
      </c>
      <c r="M2072" s="8" t="s">
        <v>305</v>
      </c>
      <c r="N2072" s="14">
        <v>3623.87</v>
      </c>
    </row>
    <row r="2073" spans="1:14" x14ac:dyDescent="0.35">
      <c r="A2073" t="s">
        <v>4514</v>
      </c>
      <c r="B2073" t="s">
        <v>4515</v>
      </c>
      <c r="C2073" s="8" t="s">
        <v>16</v>
      </c>
      <c r="D2073" s="15">
        <v>6211400040</v>
      </c>
      <c r="E2073" t="s">
        <v>124</v>
      </c>
      <c r="F2073" s="8" t="s">
        <v>17</v>
      </c>
      <c r="G2073" t="s">
        <v>17</v>
      </c>
      <c r="H2073" s="17">
        <v>45900</v>
      </c>
      <c r="I2073">
        <v>2025</v>
      </c>
      <c r="J2073">
        <v>8</v>
      </c>
      <c r="K2073" s="8" t="s">
        <v>15</v>
      </c>
      <c r="L2073" s="8" t="s">
        <v>3011</v>
      </c>
      <c r="M2073" s="8" t="s">
        <v>307</v>
      </c>
      <c r="N2073" s="14">
        <v>351.07</v>
      </c>
    </row>
    <row r="2074" spans="1:14" x14ac:dyDescent="0.35">
      <c r="A2074" t="s">
        <v>4514</v>
      </c>
      <c r="B2074" t="s">
        <v>4515</v>
      </c>
      <c r="C2074" s="8" t="s">
        <v>16</v>
      </c>
      <c r="D2074" s="15">
        <v>6211400040</v>
      </c>
      <c r="E2074" t="s">
        <v>124</v>
      </c>
      <c r="F2074" s="8" t="s">
        <v>17</v>
      </c>
      <c r="G2074" t="s">
        <v>17</v>
      </c>
      <c r="H2074" s="17">
        <v>45896</v>
      </c>
      <c r="I2074">
        <v>2025</v>
      </c>
      <c r="J2074">
        <v>8</v>
      </c>
      <c r="K2074" s="8" t="s">
        <v>15</v>
      </c>
      <c r="L2074" s="8" t="s">
        <v>3012</v>
      </c>
      <c r="M2074" s="8" t="s">
        <v>15</v>
      </c>
      <c r="N2074" s="14">
        <v>800</v>
      </c>
    </row>
    <row r="2075" spans="1:14" x14ac:dyDescent="0.35">
      <c r="A2075" t="s">
        <v>4514</v>
      </c>
      <c r="B2075" t="s">
        <v>4515</v>
      </c>
      <c r="C2075" s="8" t="s">
        <v>16</v>
      </c>
      <c r="D2075" s="15">
        <v>6211400040</v>
      </c>
      <c r="E2075" t="s">
        <v>124</v>
      </c>
      <c r="F2075" s="8" t="s">
        <v>17</v>
      </c>
      <c r="G2075" t="s">
        <v>17</v>
      </c>
      <c r="H2075" s="17">
        <v>45898</v>
      </c>
      <c r="I2075">
        <v>2025</v>
      </c>
      <c r="J2075">
        <v>8</v>
      </c>
      <c r="K2075" s="8" t="s">
        <v>15</v>
      </c>
      <c r="L2075" s="8" t="s">
        <v>3013</v>
      </c>
      <c r="M2075" s="8" t="s">
        <v>659</v>
      </c>
      <c r="N2075" s="14">
        <v>35</v>
      </c>
    </row>
    <row r="2076" spans="1:14" x14ac:dyDescent="0.35">
      <c r="A2076" t="s">
        <v>4514</v>
      </c>
      <c r="B2076" t="s">
        <v>4515</v>
      </c>
      <c r="C2076" s="8" t="s">
        <v>16</v>
      </c>
      <c r="D2076" s="15">
        <v>6211400040</v>
      </c>
      <c r="E2076" t="s">
        <v>124</v>
      </c>
      <c r="F2076" s="8" t="s">
        <v>17</v>
      </c>
      <c r="G2076" t="s">
        <v>17</v>
      </c>
      <c r="H2076" s="17">
        <v>45898</v>
      </c>
      <c r="I2076">
        <v>2025</v>
      </c>
      <c r="J2076">
        <v>8</v>
      </c>
      <c r="K2076" s="8" t="s">
        <v>15</v>
      </c>
      <c r="L2076" s="8" t="s">
        <v>3014</v>
      </c>
      <c r="M2076" s="8" t="s">
        <v>2164</v>
      </c>
      <c r="N2076" s="14">
        <v>10</v>
      </c>
    </row>
    <row r="2077" spans="1:14" x14ac:dyDescent="0.35">
      <c r="A2077" t="s">
        <v>4514</v>
      </c>
      <c r="B2077" t="s">
        <v>4515</v>
      </c>
      <c r="C2077" s="8" t="s">
        <v>16</v>
      </c>
      <c r="D2077" s="15">
        <v>6211400040</v>
      </c>
      <c r="E2077" t="s">
        <v>124</v>
      </c>
      <c r="F2077" s="8" t="s">
        <v>17</v>
      </c>
      <c r="G2077" t="s">
        <v>17</v>
      </c>
      <c r="H2077" s="17">
        <v>45898</v>
      </c>
      <c r="I2077">
        <v>2025</v>
      </c>
      <c r="J2077">
        <v>8</v>
      </c>
      <c r="K2077" s="8" t="s">
        <v>15</v>
      </c>
      <c r="L2077" s="8" t="s">
        <v>3015</v>
      </c>
      <c r="M2077" s="8" t="s">
        <v>217</v>
      </c>
      <c r="N2077" s="14">
        <v>15</v>
      </c>
    </row>
    <row r="2078" spans="1:14" x14ac:dyDescent="0.35">
      <c r="A2078" t="s">
        <v>4514</v>
      </c>
      <c r="B2078" t="s">
        <v>4515</v>
      </c>
      <c r="C2078" s="8" t="s">
        <v>16</v>
      </c>
      <c r="D2078" s="15">
        <v>6211400040</v>
      </c>
      <c r="E2078" t="s">
        <v>124</v>
      </c>
      <c r="F2078" s="8" t="s">
        <v>17</v>
      </c>
      <c r="G2078" t="s">
        <v>17</v>
      </c>
      <c r="H2078" s="17">
        <v>45898</v>
      </c>
      <c r="I2078">
        <v>2025</v>
      </c>
      <c r="J2078">
        <v>8</v>
      </c>
      <c r="K2078" s="8" t="s">
        <v>15</v>
      </c>
      <c r="L2078" s="8" t="s">
        <v>3016</v>
      </c>
      <c r="M2078" s="8" t="s">
        <v>24</v>
      </c>
      <c r="N2078" s="14">
        <v>8</v>
      </c>
    </row>
    <row r="2079" spans="1:14" x14ac:dyDescent="0.35">
      <c r="A2079" t="s">
        <v>4514</v>
      </c>
      <c r="B2079" t="s">
        <v>4515</v>
      </c>
      <c r="C2079" s="8" t="s">
        <v>16</v>
      </c>
      <c r="D2079" s="15">
        <v>6211400040</v>
      </c>
      <c r="E2079" t="s">
        <v>124</v>
      </c>
      <c r="F2079" s="8" t="s">
        <v>17</v>
      </c>
      <c r="G2079" t="s">
        <v>17</v>
      </c>
      <c r="H2079" s="17">
        <v>45898</v>
      </c>
      <c r="I2079">
        <v>2025</v>
      </c>
      <c r="J2079">
        <v>8</v>
      </c>
      <c r="K2079" s="8" t="s">
        <v>15</v>
      </c>
      <c r="L2079" s="8" t="s">
        <v>3017</v>
      </c>
      <c r="M2079" s="8" t="s">
        <v>46</v>
      </c>
      <c r="N2079" s="14">
        <v>10</v>
      </c>
    </row>
    <row r="2080" spans="1:14" x14ac:dyDescent="0.35">
      <c r="A2080" t="s">
        <v>4514</v>
      </c>
      <c r="B2080" t="s">
        <v>4515</v>
      </c>
      <c r="C2080" s="8" t="s">
        <v>16</v>
      </c>
      <c r="D2080" s="15">
        <v>6211400040</v>
      </c>
      <c r="E2080" t="s">
        <v>124</v>
      </c>
      <c r="F2080" s="8" t="s">
        <v>17</v>
      </c>
      <c r="G2080" t="s">
        <v>17</v>
      </c>
      <c r="H2080" s="17">
        <v>45898</v>
      </c>
      <c r="I2080">
        <v>2025</v>
      </c>
      <c r="J2080">
        <v>8</v>
      </c>
      <c r="K2080" s="8" t="s">
        <v>15</v>
      </c>
      <c r="L2080" s="8" t="s">
        <v>3018</v>
      </c>
      <c r="M2080" s="8" t="s">
        <v>79</v>
      </c>
      <c r="N2080" s="14">
        <v>8</v>
      </c>
    </row>
    <row r="2081" spans="1:14" x14ac:dyDescent="0.35">
      <c r="A2081" t="s">
        <v>4514</v>
      </c>
      <c r="B2081" t="s">
        <v>4515</v>
      </c>
      <c r="C2081" s="8" t="s">
        <v>16</v>
      </c>
      <c r="D2081" s="15">
        <v>6211400040</v>
      </c>
      <c r="E2081" t="s">
        <v>124</v>
      </c>
      <c r="F2081" s="8" t="s">
        <v>17</v>
      </c>
      <c r="G2081" t="s">
        <v>17</v>
      </c>
      <c r="H2081" s="17">
        <v>45898</v>
      </c>
      <c r="I2081">
        <v>2025</v>
      </c>
      <c r="J2081">
        <v>8</v>
      </c>
      <c r="K2081" s="8" t="s">
        <v>15</v>
      </c>
      <c r="L2081" s="8" t="s">
        <v>3019</v>
      </c>
      <c r="M2081" s="8" t="s">
        <v>26</v>
      </c>
      <c r="N2081" s="14">
        <v>8</v>
      </c>
    </row>
    <row r="2082" spans="1:14" x14ac:dyDescent="0.35">
      <c r="A2082" t="s">
        <v>4514</v>
      </c>
      <c r="B2082" t="s">
        <v>4515</v>
      </c>
      <c r="C2082" s="8" t="s">
        <v>16</v>
      </c>
      <c r="D2082" s="15">
        <v>6211400040</v>
      </c>
      <c r="E2082" t="s">
        <v>124</v>
      </c>
      <c r="F2082" s="8" t="s">
        <v>17</v>
      </c>
      <c r="G2082" t="s">
        <v>17</v>
      </c>
      <c r="H2082" s="17">
        <v>45898</v>
      </c>
      <c r="I2082">
        <v>2025</v>
      </c>
      <c r="J2082">
        <v>8</v>
      </c>
      <c r="K2082" s="8" t="s">
        <v>15</v>
      </c>
      <c r="L2082" s="8" t="s">
        <v>3020</v>
      </c>
      <c r="M2082" s="8" t="s">
        <v>98</v>
      </c>
      <c r="N2082" s="14">
        <v>75</v>
      </c>
    </row>
    <row r="2083" spans="1:14" x14ac:dyDescent="0.35">
      <c r="A2083" t="s">
        <v>4514</v>
      </c>
      <c r="B2083" t="s">
        <v>4515</v>
      </c>
      <c r="C2083" s="8" t="s">
        <v>16</v>
      </c>
      <c r="D2083" s="15">
        <v>6211400040</v>
      </c>
      <c r="E2083" t="s">
        <v>124</v>
      </c>
      <c r="F2083" s="8" t="s">
        <v>17</v>
      </c>
      <c r="G2083" t="s">
        <v>17</v>
      </c>
      <c r="H2083" s="17">
        <v>45898</v>
      </c>
      <c r="I2083">
        <v>2025</v>
      </c>
      <c r="J2083">
        <v>8</v>
      </c>
      <c r="K2083" s="8" t="s">
        <v>15</v>
      </c>
      <c r="L2083" s="8" t="s">
        <v>3021</v>
      </c>
      <c r="M2083" s="8" t="s">
        <v>42</v>
      </c>
      <c r="N2083" s="14">
        <v>346</v>
      </c>
    </row>
    <row r="2084" spans="1:14" x14ac:dyDescent="0.35">
      <c r="A2084" t="s">
        <v>4514</v>
      </c>
      <c r="B2084" t="s">
        <v>4515</v>
      </c>
      <c r="C2084" s="8" t="s">
        <v>16</v>
      </c>
      <c r="D2084" s="15">
        <v>6211400040</v>
      </c>
      <c r="E2084" t="s">
        <v>124</v>
      </c>
      <c r="F2084" s="8" t="s">
        <v>17</v>
      </c>
      <c r="G2084" t="s">
        <v>17</v>
      </c>
      <c r="H2084" s="17">
        <v>45898</v>
      </c>
      <c r="I2084">
        <v>2025</v>
      </c>
      <c r="J2084">
        <v>8</v>
      </c>
      <c r="K2084" s="8" t="s">
        <v>15</v>
      </c>
      <c r="L2084" s="8" t="s">
        <v>3022</v>
      </c>
      <c r="M2084" s="8" t="s">
        <v>21</v>
      </c>
      <c r="N2084" s="14">
        <v>170.55</v>
      </c>
    </row>
    <row r="2085" spans="1:14" x14ac:dyDescent="0.35">
      <c r="A2085" t="s">
        <v>4514</v>
      </c>
      <c r="B2085" t="s">
        <v>4515</v>
      </c>
      <c r="C2085" s="8" t="s">
        <v>16</v>
      </c>
      <c r="D2085" s="15">
        <v>6211400040</v>
      </c>
      <c r="E2085" t="s">
        <v>124</v>
      </c>
      <c r="F2085" s="8" t="s">
        <v>17</v>
      </c>
      <c r="G2085" t="s">
        <v>17</v>
      </c>
      <c r="H2085" s="17">
        <v>45889</v>
      </c>
      <c r="I2085">
        <v>2025</v>
      </c>
      <c r="J2085">
        <v>8</v>
      </c>
      <c r="K2085" s="8" t="s">
        <v>15</v>
      </c>
      <c r="L2085" s="8" t="s">
        <v>3023</v>
      </c>
      <c r="M2085" s="8" t="s">
        <v>2519</v>
      </c>
      <c r="N2085" s="14">
        <v>2905.21</v>
      </c>
    </row>
    <row r="2086" spans="1:14" x14ac:dyDescent="0.35">
      <c r="A2086" t="s">
        <v>4514</v>
      </c>
      <c r="B2086" t="s">
        <v>4515</v>
      </c>
      <c r="C2086" s="8" t="s">
        <v>16</v>
      </c>
      <c r="D2086" s="15">
        <v>6211400040</v>
      </c>
      <c r="E2086" t="s">
        <v>124</v>
      </c>
      <c r="F2086" s="8" t="s">
        <v>17</v>
      </c>
      <c r="G2086" t="s">
        <v>17</v>
      </c>
      <c r="H2086" s="17">
        <v>45870</v>
      </c>
      <c r="I2086">
        <v>2025</v>
      </c>
      <c r="J2086">
        <v>8</v>
      </c>
      <c r="K2086" s="8" t="s">
        <v>15</v>
      </c>
      <c r="L2086" s="8" t="s">
        <v>3024</v>
      </c>
      <c r="M2086" s="8" t="s">
        <v>219</v>
      </c>
      <c r="N2086" s="14">
        <v>10</v>
      </c>
    </row>
    <row r="2087" spans="1:14" x14ac:dyDescent="0.35">
      <c r="A2087" t="s">
        <v>4514</v>
      </c>
      <c r="B2087" t="s">
        <v>4515</v>
      </c>
      <c r="C2087" s="8" t="s">
        <v>16</v>
      </c>
      <c r="D2087" s="15">
        <v>6211400040</v>
      </c>
      <c r="E2087" t="s">
        <v>124</v>
      </c>
      <c r="F2087" s="8" t="s">
        <v>17</v>
      </c>
      <c r="G2087" t="s">
        <v>17</v>
      </c>
      <c r="H2087" s="17">
        <v>45873</v>
      </c>
      <c r="I2087">
        <v>2025</v>
      </c>
      <c r="J2087">
        <v>8</v>
      </c>
      <c r="K2087" s="8" t="s">
        <v>15</v>
      </c>
      <c r="L2087" s="8" t="s">
        <v>3025</v>
      </c>
      <c r="M2087" s="8" t="s">
        <v>219</v>
      </c>
      <c r="N2087" s="14">
        <v>10</v>
      </c>
    </row>
    <row r="2088" spans="1:14" x14ac:dyDescent="0.35">
      <c r="A2088" t="s">
        <v>4514</v>
      </c>
      <c r="B2088" t="s">
        <v>4515</v>
      </c>
      <c r="C2088" s="8" t="s">
        <v>16</v>
      </c>
      <c r="D2088" s="15">
        <v>6211400040</v>
      </c>
      <c r="E2088" t="s">
        <v>124</v>
      </c>
      <c r="F2088" s="8" t="s">
        <v>17</v>
      </c>
      <c r="G2088" t="s">
        <v>17</v>
      </c>
      <c r="H2088" s="17">
        <v>45874</v>
      </c>
      <c r="I2088">
        <v>2025</v>
      </c>
      <c r="J2088">
        <v>8</v>
      </c>
      <c r="K2088" s="8" t="s">
        <v>15</v>
      </c>
      <c r="L2088" s="8" t="s">
        <v>3026</v>
      </c>
      <c r="M2088" s="8" t="s">
        <v>219</v>
      </c>
      <c r="N2088" s="14">
        <v>10</v>
      </c>
    </row>
    <row r="2089" spans="1:14" x14ac:dyDescent="0.35">
      <c r="A2089" t="s">
        <v>4514</v>
      </c>
      <c r="B2089" t="s">
        <v>4515</v>
      </c>
      <c r="C2089" s="8" t="s">
        <v>16</v>
      </c>
      <c r="D2089" s="15">
        <v>6211400040</v>
      </c>
      <c r="E2089" t="s">
        <v>124</v>
      </c>
      <c r="F2089" s="8" t="s">
        <v>17</v>
      </c>
      <c r="G2089" t="s">
        <v>17</v>
      </c>
      <c r="H2089" s="17">
        <v>45875</v>
      </c>
      <c r="I2089">
        <v>2025</v>
      </c>
      <c r="J2089">
        <v>8</v>
      </c>
      <c r="K2089" s="8" t="s">
        <v>15</v>
      </c>
      <c r="L2089" s="8" t="s">
        <v>3027</v>
      </c>
      <c r="M2089" s="8" t="s">
        <v>219</v>
      </c>
      <c r="N2089" s="14">
        <v>10</v>
      </c>
    </row>
    <row r="2090" spans="1:14" x14ac:dyDescent="0.35">
      <c r="A2090" t="s">
        <v>4514</v>
      </c>
      <c r="B2090" t="s">
        <v>4515</v>
      </c>
      <c r="C2090" s="8" t="s">
        <v>16</v>
      </c>
      <c r="D2090" s="15">
        <v>6211400040</v>
      </c>
      <c r="E2090" t="s">
        <v>124</v>
      </c>
      <c r="F2090" s="8" t="s">
        <v>17</v>
      </c>
      <c r="G2090" t="s">
        <v>17</v>
      </c>
      <c r="H2090" s="17">
        <v>45876</v>
      </c>
      <c r="I2090">
        <v>2025</v>
      </c>
      <c r="J2090">
        <v>8</v>
      </c>
      <c r="K2090" s="8" t="s">
        <v>15</v>
      </c>
      <c r="L2090" s="8" t="s">
        <v>3028</v>
      </c>
      <c r="M2090" s="8" t="s">
        <v>219</v>
      </c>
      <c r="N2090" s="14">
        <v>10</v>
      </c>
    </row>
    <row r="2091" spans="1:14" x14ac:dyDescent="0.35">
      <c r="A2091" t="s">
        <v>4514</v>
      </c>
      <c r="B2091" t="s">
        <v>4515</v>
      </c>
      <c r="C2091" s="8" t="s">
        <v>16</v>
      </c>
      <c r="D2091" s="15">
        <v>6211400040</v>
      </c>
      <c r="E2091" t="s">
        <v>124</v>
      </c>
      <c r="F2091" s="8" t="s">
        <v>17</v>
      </c>
      <c r="G2091" t="s">
        <v>17</v>
      </c>
      <c r="H2091" s="17">
        <v>45877</v>
      </c>
      <c r="I2091">
        <v>2025</v>
      </c>
      <c r="J2091">
        <v>8</v>
      </c>
      <c r="K2091" s="8" t="s">
        <v>15</v>
      </c>
      <c r="L2091" s="8" t="s">
        <v>3029</v>
      </c>
      <c r="M2091" s="8" t="s">
        <v>219</v>
      </c>
      <c r="N2091" s="14">
        <v>10</v>
      </c>
    </row>
    <row r="2092" spans="1:14" x14ac:dyDescent="0.35">
      <c r="A2092" t="s">
        <v>4514</v>
      </c>
      <c r="B2092" t="s">
        <v>4515</v>
      </c>
      <c r="C2092" s="8" t="s">
        <v>16</v>
      </c>
      <c r="D2092" s="15">
        <v>6211400040</v>
      </c>
      <c r="E2092" t="s">
        <v>124</v>
      </c>
      <c r="F2092" s="8" t="s">
        <v>17</v>
      </c>
      <c r="G2092" t="s">
        <v>17</v>
      </c>
      <c r="H2092" s="17">
        <v>45882</v>
      </c>
      <c r="I2092">
        <v>2025</v>
      </c>
      <c r="J2092">
        <v>8</v>
      </c>
      <c r="K2092" s="8" t="s">
        <v>15</v>
      </c>
      <c r="L2092" s="8" t="s">
        <v>3030</v>
      </c>
      <c r="M2092" s="8" t="s">
        <v>219</v>
      </c>
      <c r="N2092" s="14">
        <v>10</v>
      </c>
    </row>
    <row r="2093" spans="1:14" x14ac:dyDescent="0.35">
      <c r="A2093" t="s">
        <v>4514</v>
      </c>
      <c r="B2093" t="s">
        <v>4515</v>
      </c>
      <c r="C2093" s="8" t="s">
        <v>16</v>
      </c>
      <c r="D2093" s="15">
        <v>6211400040</v>
      </c>
      <c r="E2093" t="s">
        <v>124</v>
      </c>
      <c r="F2093" s="8" t="s">
        <v>17</v>
      </c>
      <c r="G2093" t="s">
        <v>17</v>
      </c>
      <c r="H2093" s="17">
        <v>45883</v>
      </c>
      <c r="I2093">
        <v>2025</v>
      </c>
      <c r="J2093">
        <v>8</v>
      </c>
      <c r="K2093" s="8" t="s">
        <v>15</v>
      </c>
      <c r="L2093" s="8" t="s">
        <v>3031</v>
      </c>
      <c r="M2093" s="8" t="s">
        <v>219</v>
      </c>
      <c r="N2093" s="14">
        <v>10</v>
      </c>
    </row>
    <row r="2094" spans="1:14" x14ac:dyDescent="0.35">
      <c r="A2094" t="s">
        <v>4514</v>
      </c>
      <c r="B2094" t="s">
        <v>4515</v>
      </c>
      <c r="C2094" s="8" t="s">
        <v>16</v>
      </c>
      <c r="D2094" s="15">
        <v>6211400040</v>
      </c>
      <c r="E2094" t="s">
        <v>124</v>
      </c>
      <c r="F2094" s="8" t="s">
        <v>17</v>
      </c>
      <c r="G2094" t="s">
        <v>17</v>
      </c>
      <c r="H2094" s="17">
        <v>45884</v>
      </c>
      <c r="I2094">
        <v>2025</v>
      </c>
      <c r="J2094">
        <v>8</v>
      </c>
      <c r="K2094" s="8" t="s">
        <v>15</v>
      </c>
      <c r="L2094" s="8" t="s">
        <v>3032</v>
      </c>
      <c r="M2094" s="8" t="s">
        <v>219</v>
      </c>
      <c r="N2094" s="14">
        <v>10</v>
      </c>
    </row>
    <row r="2095" spans="1:14" x14ac:dyDescent="0.35">
      <c r="A2095" t="s">
        <v>4514</v>
      </c>
      <c r="B2095" t="s">
        <v>4515</v>
      </c>
      <c r="C2095" s="8" t="s">
        <v>16</v>
      </c>
      <c r="D2095" s="15">
        <v>6211400040</v>
      </c>
      <c r="E2095" t="s">
        <v>124</v>
      </c>
      <c r="F2095" s="8" t="s">
        <v>17</v>
      </c>
      <c r="G2095" t="s">
        <v>17</v>
      </c>
      <c r="H2095" s="17">
        <v>45887</v>
      </c>
      <c r="I2095">
        <v>2025</v>
      </c>
      <c r="J2095">
        <v>8</v>
      </c>
      <c r="K2095" s="8" t="s">
        <v>15</v>
      </c>
      <c r="L2095" s="8" t="s">
        <v>3033</v>
      </c>
      <c r="M2095" s="8" t="s">
        <v>219</v>
      </c>
      <c r="N2095" s="14">
        <v>10</v>
      </c>
    </row>
    <row r="2096" spans="1:14" x14ac:dyDescent="0.35">
      <c r="A2096" t="s">
        <v>4514</v>
      </c>
      <c r="B2096" t="s">
        <v>4515</v>
      </c>
      <c r="C2096" s="8" t="s">
        <v>16</v>
      </c>
      <c r="D2096" s="15">
        <v>6211400040</v>
      </c>
      <c r="E2096" t="s">
        <v>124</v>
      </c>
      <c r="F2096" s="8" t="s">
        <v>17</v>
      </c>
      <c r="G2096" t="s">
        <v>17</v>
      </c>
      <c r="H2096" s="17">
        <v>45888</v>
      </c>
      <c r="I2096">
        <v>2025</v>
      </c>
      <c r="J2096">
        <v>8</v>
      </c>
      <c r="K2096" s="8" t="s">
        <v>15</v>
      </c>
      <c r="L2096" s="8" t="s">
        <v>3034</v>
      </c>
      <c r="M2096" s="8" t="s">
        <v>219</v>
      </c>
      <c r="N2096" s="14">
        <v>10</v>
      </c>
    </row>
    <row r="2097" spans="1:14" x14ac:dyDescent="0.35">
      <c r="A2097" t="s">
        <v>4514</v>
      </c>
      <c r="B2097" t="s">
        <v>4515</v>
      </c>
      <c r="C2097" s="8" t="s">
        <v>16</v>
      </c>
      <c r="D2097" s="15">
        <v>6211400040</v>
      </c>
      <c r="E2097" t="s">
        <v>124</v>
      </c>
      <c r="F2097" s="8" t="s">
        <v>17</v>
      </c>
      <c r="G2097" t="s">
        <v>17</v>
      </c>
      <c r="H2097" s="17">
        <v>45889</v>
      </c>
      <c r="I2097">
        <v>2025</v>
      </c>
      <c r="J2097">
        <v>8</v>
      </c>
      <c r="K2097" s="8" t="s">
        <v>15</v>
      </c>
      <c r="L2097" s="8" t="s">
        <v>3035</v>
      </c>
      <c r="M2097" s="8" t="s">
        <v>219</v>
      </c>
      <c r="N2097" s="14">
        <v>10</v>
      </c>
    </row>
    <row r="2098" spans="1:14" x14ac:dyDescent="0.35">
      <c r="A2098" t="s">
        <v>4514</v>
      </c>
      <c r="B2098" t="s">
        <v>4515</v>
      </c>
      <c r="C2098" s="8" t="s">
        <v>16</v>
      </c>
      <c r="D2098" s="15">
        <v>6211400040</v>
      </c>
      <c r="E2098" t="s">
        <v>124</v>
      </c>
      <c r="F2098" s="8" t="s">
        <v>17</v>
      </c>
      <c r="G2098" t="s">
        <v>17</v>
      </c>
      <c r="H2098" s="17">
        <v>45890</v>
      </c>
      <c r="I2098">
        <v>2025</v>
      </c>
      <c r="J2098">
        <v>8</v>
      </c>
      <c r="K2098" s="8" t="s">
        <v>15</v>
      </c>
      <c r="L2098" s="8" t="s">
        <v>3036</v>
      </c>
      <c r="M2098" s="8" t="s">
        <v>219</v>
      </c>
      <c r="N2098" s="14">
        <v>10</v>
      </c>
    </row>
    <row r="2099" spans="1:14" x14ac:dyDescent="0.35">
      <c r="A2099" t="s">
        <v>4514</v>
      </c>
      <c r="B2099" t="s">
        <v>4515</v>
      </c>
      <c r="C2099" s="8" t="s">
        <v>16</v>
      </c>
      <c r="D2099" s="15">
        <v>6211400040</v>
      </c>
      <c r="E2099" t="s">
        <v>124</v>
      </c>
      <c r="F2099" s="8" t="s">
        <v>17</v>
      </c>
      <c r="G2099" t="s">
        <v>17</v>
      </c>
      <c r="H2099" s="17">
        <v>45891</v>
      </c>
      <c r="I2099">
        <v>2025</v>
      </c>
      <c r="J2099">
        <v>8</v>
      </c>
      <c r="K2099" s="8" t="s">
        <v>15</v>
      </c>
      <c r="L2099" s="8" t="s">
        <v>3037</v>
      </c>
      <c r="M2099" s="8" t="s">
        <v>219</v>
      </c>
      <c r="N2099" s="14">
        <v>10</v>
      </c>
    </row>
    <row r="2100" spans="1:14" x14ac:dyDescent="0.35">
      <c r="A2100" t="s">
        <v>4514</v>
      </c>
      <c r="B2100" t="s">
        <v>4515</v>
      </c>
      <c r="C2100" s="8" t="s">
        <v>16</v>
      </c>
      <c r="D2100" s="15">
        <v>6211400040</v>
      </c>
      <c r="E2100" t="s">
        <v>124</v>
      </c>
      <c r="F2100" s="8" t="s">
        <v>17</v>
      </c>
      <c r="G2100" t="s">
        <v>17</v>
      </c>
      <c r="H2100" s="17">
        <v>45894</v>
      </c>
      <c r="I2100">
        <v>2025</v>
      </c>
      <c r="J2100">
        <v>8</v>
      </c>
      <c r="K2100" s="8" t="s">
        <v>15</v>
      </c>
      <c r="L2100" s="8" t="s">
        <v>3038</v>
      </c>
      <c r="M2100" s="8" t="s">
        <v>219</v>
      </c>
      <c r="N2100" s="14">
        <v>10</v>
      </c>
    </row>
    <row r="2101" spans="1:14" x14ac:dyDescent="0.35">
      <c r="A2101" t="s">
        <v>4514</v>
      </c>
      <c r="B2101" t="s">
        <v>4515</v>
      </c>
      <c r="C2101" s="8" t="s">
        <v>16</v>
      </c>
      <c r="D2101" s="15">
        <v>6211400040</v>
      </c>
      <c r="E2101" t="s">
        <v>124</v>
      </c>
      <c r="F2101" s="8" t="s">
        <v>17</v>
      </c>
      <c r="G2101" t="s">
        <v>17</v>
      </c>
      <c r="H2101" s="17">
        <v>45895</v>
      </c>
      <c r="I2101">
        <v>2025</v>
      </c>
      <c r="J2101">
        <v>8</v>
      </c>
      <c r="K2101" s="8" t="s">
        <v>15</v>
      </c>
      <c r="L2101" s="8" t="s">
        <v>3039</v>
      </c>
      <c r="M2101" s="8" t="s">
        <v>219</v>
      </c>
      <c r="N2101" s="14">
        <v>10</v>
      </c>
    </row>
    <row r="2102" spans="1:14" x14ac:dyDescent="0.35">
      <c r="A2102" t="s">
        <v>4514</v>
      </c>
      <c r="B2102" t="s">
        <v>4515</v>
      </c>
      <c r="C2102" s="8" t="s">
        <v>16</v>
      </c>
      <c r="D2102" s="15">
        <v>6211400040</v>
      </c>
      <c r="E2102" t="s">
        <v>124</v>
      </c>
      <c r="F2102" s="8" t="s">
        <v>17</v>
      </c>
      <c r="G2102" t="s">
        <v>17</v>
      </c>
      <c r="H2102" s="17">
        <v>45896</v>
      </c>
      <c r="I2102">
        <v>2025</v>
      </c>
      <c r="J2102">
        <v>8</v>
      </c>
      <c r="K2102" s="8" t="s">
        <v>15</v>
      </c>
      <c r="L2102" s="8" t="s">
        <v>3040</v>
      </c>
      <c r="M2102" s="8" t="s">
        <v>219</v>
      </c>
      <c r="N2102" s="14">
        <v>10</v>
      </c>
    </row>
    <row r="2103" spans="1:14" x14ac:dyDescent="0.35">
      <c r="A2103" t="s">
        <v>4514</v>
      </c>
      <c r="B2103" t="s">
        <v>4515</v>
      </c>
      <c r="C2103" s="8" t="s">
        <v>16</v>
      </c>
      <c r="D2103" s="15">
        <v>6211400040</v>
      </c>
      <c r="E2103" t="s">
        <v>124</v>
      </c>
      <c r="F2103" s="8" t="s">
        <v>17</v>
      </c>
      <c r="G2103" t="s">
        <v>17</v>
      </c>
      <c r="H2103" s="17">
        <v>45897</v>
      </c>
      <c r="I2103">
        <v>2025</v>
      </c>
      <c r="J2103">
        <v>8</v>
      </c>
      <c r="K2103" s="8" t="s">
        <v>15</v>
      </c>
      <c r="L2103" s="8" t="s">
        <v>3041</v>
      </c>
      <c r="M2103" s="8" t="s">
        <v>219</v>
      </c>
      <c r="N2103" s="14">
        <v>10</v>
      </c>
    </row>
    <row r="2104" spans="1:14" x14ac:dyDescent="0.35">
      <c r="A2104" t="s">
        <v>4514</v>
      </c>
      <c r="B2104" t="s">
        <v>4515</v>
      </c>
      <c r="C2104" s="8" t="s">
        <v>16</v>
      </c>
      <c r="D2104" s="15">
        <v>6211400040</v>
      </c>
      <c r="E2104" t="s">
        <v>124</v>
      </c>
      <c r="F2104" s="8" t="s">
        <v>17</v>
      </c>
      <c r="G2104" t="s">
        <v>17</v>
      </c>
      <c r="H2104" s="17">
        <v>45898</v>
      </c>
      <c r="I2104">
        <v>2025</v>
      </c>
      <c r="J2104">
        <v>8</v>
      </c>
      <c r="K2104" s="8" t="s">
        <v>15</v>
      </c>
      <c r="L2104" s="8" t="s">
        <v>3042</v>
      </c>
      <c r="M2104" s="8" t="s">
        <v>219</v>
      </c>
      <c r="N2104" s="14">
        <v>10</v>
      </c>
    </row>
    <row r="2105" spans="1:14" x14ac:dyDescent="0.35">
      <c r="A2105" t="s">
        <v>4514</v>
      </c>
      <c r="B2105" t="s">
        <v>4515</v>
      </c>
      <c r="C2105" s="8" t="s">
        <v>16</v>
      </c>
      <c r="D2105" s="15">
        <v>6211400040</v>
      </c>
      <c r="E2105" t="s">
        <v>124</v>
      </c>
      <c r="F2105" s="8" t="s">
        <v>17</v>
      </c>
      <c r="G2105" t="s">
        <v>17</v>
      </c>
      <c r="H2105" s="17">
        <v>45900</v>
      </c>
      <c r="I2105">
        <v>2025</v>
      </c>
      <c r="J2105">
        <v>8</v>
      </c>
      <c r="K2105" s="8" t="s">
        <v>15</v>
      </c>
      <c r="L2105" s="8" t="s">
        <v>3043</v>
      </c>
      <c r="M2105" s="8" t="s">
        <v>219</v>
      </c>
      <c r="N2105" s="14">
        <v>10</v>
      </c>
    </row>
    <row r="2106" spans="1:14" x14ac:dyDescent="0.35">
      <c r="A2106" t="s">
        <v>4514</v>
      </c>
      <c r="B2106" t="s">
        <v>4515</v>
      </c>
      <c r="C2106" s="8" t="s">
        <v>16</v>
      </c>
      <c r="D2106" s="15">
        <v>6211400040</v>
      </c>
      <c r="E2106" t="s">
        <v>124</v>
      </c>
      <c r="F2106" s="8" t="s">
        <v>17</v>
      </c>
      <c r="G2106" t="s">
        <v>17</v>
      </c>
      <c r="H2106" s="17">
        <v>45896</v>
      </c>
      <c r="I2106">
        <v>2025</v>
      </c>
      <c r="J2106">
        <v>8</v>
      </c>
      <c r="K2106" s="8" t="s">
        <v>15</v>
      </c>
      <c r="L2106" s="8" t="s">
        <v>3044</v>
      </c>
      <c r="M2106" s="8" t="s">
        <v>3045</v>
      </c>
      <c r="N2106" s="14">
        <v>10</v>
      </c>
    </row>
    <row r="2107" spans="1:14" x14ac:dyDescent="0.35">
      <c r="A2107" t="s">
        <v>4514</v>
      </c>
      <c r="B2107" t="s">
        <v>4515</v>
      </c>
      <c r="C2107" s="8" t="s">
        <v>16</v>
      </c>
      <c r="D2107" s="15">
        <v>6211400040</v>
      </c>
      <c r="E2107" t="s">
        <v>124</v>
      </c>
      <c r="F2107" s="8" t="s">
        <v>17</v>
      </c>
      <c r="G2107" t="s">
        <v>17</v>
      </c>
      <c r="H2107" s="17">
        <v>45890</v>
      </c>
      <c r="I2107">
        <v>2025</v>
      </c>
      <c r="J2107">
        <v>8</v>
      </c>
      <c r="K2107" s="8" t="s">
        <v>15</v>
      </c>
      <c r="L2107" s="8" t="s">
        <v>3046</v>
      </c>
      <c r="M2107" s="8" t="s">
        <v>15</v>
      </c>
      <c r="N2107" s="14">
        <v>100</v>
      </c>
    </row>
    <row r="2108" spans="1:14" x14ac:dyDescent="0.35">
      <c r="A2108" t="s">
        <v>4514</v>
      </c>
      <c r="B2108" t="s">
        <v>4515</v>
      </c>
      <c r="C2108" s="8" t="s">
        <v>16</v>
      </c>
      <c r="D2108" s="15">
        <v>6211400040</v>
      </c>
      <c r="E2108" t="s">
        <v>124</v>
      </c>
      <c r="F2108" s="8" t="s">
        <v>17</v>
      </c>
      <c r="G2108" t="s">
        <v>17</v>
      </c>
      <c r="H2108" s="17">
        <v>45896</v>
      </c>
      <c r="I2108">
        <v>2025</v>
      </c>
      <c r="J2108">
        <v>8</v>
      </c>
      <c r="K2108" s="8" t="s">
        <v>15</v>
      </c>
      <c r="L2108" s="8" t="s">
        <v>3047</v>
      </c>
      <c r="M2108" s="8" t="s">
        <v>3048</v>
      </c>
      <c r="N2108" s="14">
        <v>10</v>
      </c>
    </row>
    <row r="2109" spans="1:14" x14ac:dyDescent="0.35">
      <c r="A2109" t="s">
        <v>4514</v>
      </c>
      <c r="B2109" t="s">
        <v>4515</v>
      </c>
      <c r="C2109" s="8" t="s">
        <v>16</v>
      </c>
      <c r="D2109" s="15">
        <v>6211400040</v>
      </c>
      <c r="E2109" t="s">
        <v>124</v>
      </c>
      <c r="F2109" s="8" t="s">
        <v>17</v>
      </c>
      <c r="G2109" t="s">
        <v>17</v>
      </c>
      <c r="H2109" s="17">
        <v>45896</v>
      </c>
      <c r="I2109">
        <v>2025</v>
      </c>
      <c r="J2109">
        <v>8</v>
      </c>
      <c r="K2109" s="8" t="s">
        <v>15</v>
      </c>
      <c r="L2109" s="8" t="s">
        <v>3049</v>
      </c>
      <c r="M2109" s="8" t="s">
        <v>3050</v>
      </c>
      <c r="N2109" s="14">
        <v>10</v>
      </c>
    </row>
    <row r="2110" spans="1:14" x14ac:dyDescent="0.35">
      <c r="A2110" t="s">
        <v>4514</v>
      </c>
      <c r="B2110" t="s">
        <v>4515</v>
      </c>
      <c r="C2110" s="8" t="s">
        <v>16</v>
      </c>
      <c r="D2110" s="15">
        <v>6211400040</v>
      </c>
      <c r="E2110" t="s">
        <v>124</v>
      </c>
      <c r="F2110" s="8" t="s">
        <v>17</v>
      </c>
      <c r="G2110" t="s">
        <v>17</v>
      </c>
      <c r="H2110" s="17">
        <v>45896</v>
      </c>
      <c r="I2110">
        <v>2025</v>
      </c>
      <c r="J2110">
        <v>8</v>
      </c>
      <c r="K2110" s="8" t="s">
        <v>15</v>
      </c>
      <c r="L2110" s="8" t="s">
        <v>3051</v>
      </c>
      <c r="M2110" s="8" t="s">
        <v>3052</v>
      </c>
      <c r="N2110" s="14">
        <v>10</v>
      </c>
    </row>
    <row r="2111" spans="1:14" x14ac:dyDescent="0.35">
      <c r="A2111" t="s">
        <v>4514</v>
      </c>
      <c r="B2111" t="s">
        <v>4515</v>
      </c>
      <c r="C2111" s="8" t="s">
        <v>16</v>
      </c>
      <c r="D2111" s="15">
        <v>6211400040</v>
      </c>
      <c r="E2111" t="s">
        <v>124</v>
      </c>
      <c r="F2111" s="8" t="s">
        <v>17</v>
      </c>
      <c r="G2111" t="s">
        <v>17</v>
      </c>
      <c r="H2111" s="17">
        <v>45896</v>
      </c>
      <c r="I2111">
        <v>2025</v>
      </c>
      <c r="J2111">
        <v>8</v>
      </c>
      <c r="K2111" s="8" t="s">
        <v>15</v>
      </c>
      <c r="L2111" s="8" t="s">
        <v>3053</v>
      </c>
      <c r="M2111" s="8" t="s">
        <v>3054</v>
      </c>
      <c r="N2111" s="14">
        <v>10</v>
      </c>
    </row>
    <row r="2112" spans="1:14" x14ac:dyDescent="0.35">
      <c r="A2112" t="s">
        <v>4514</v>
      </c>
      <c r="B2112" t="s">
        <v>4515</v>
      </c>
      <c r="C2112" s="8" t="s">
        <v>16</v>
      </c>
      <c r="D2112" s="15">
        <v>6211400040</v>
      </c>
      <c r="E2112" t="s">
        <v>124</v>
      </c>
      <c r="F2112" s="8" t="s">
        <v>17</v>
      </c>
      <c r="G2112" t="s">
        <v>17</v>
      </c>
      <c r="H2112" s="17">
        <v>45889</v>
      </c>
      <c r="I2112">
        <v>2025</v>
      </c>
      <c r="J2112">
        <v>8</v>
      </c>
      <c r="K2112" s="8" t="s">
        <v>15</v>
      </c>
      <c r="L2112" s="8" t="s">
        <v>3055</v>
      </c>
      <c r="M2112" s="8" t="s">
        <v>138</v>
      </c>
      <c r="N2112" s="14">
        <v>9</v>
      </c>
    </row>
    <row r="2113" spans="1:14" x14ac:dyDescent="0.35">
      <c r="A2113" t="s">
        <v>4514</v>
      </c>
      <c r="B2113" t="s">
        <v>4515</v>
      </c>
      <c r="C2113" s="8" t="s">
        <v>16</v>
      </c>
      <c r="D2113" s="15">
        <v>6211400040</v>
      </c>
      <c r="E2113" t="s">
        <v>124</v>
      </c>
      <c r="F2113" s="8" t="s">
        <v>17</v>
      </c>
      <c r="G2113" t="s">
        <v>17</v>
      </c>
      <c r="H2113" s="17">
        <v>45894</v>
      </c>
      <c r="I2113">
        <v>2025</v>
      </c>
      <c r="J2113">
        <v>8</v>
      </c>
      <c r="K2113" s="8" t="s">
        <v>15</v>
      </c>
      <c r="L2113" s="8" t="s">
        <v>3056</v>
      </c>
      <c r="M2113" s="8" t="s">
        <v>3057</v>
      </c>
      <c r="N2113" s="14">
        <v>250</v>
      </c>
    </row>
    <row r="2114" spans="1:14" x14ac:dyDescent="0.35">
      <c r="A2114" t="s">
        <v>4514</v>
      </c>
      <c r="B2114" t="s">
        <v>4515</v>
      </c>
      <c r="C2114" s="8" t="s">
        <v>16</v>
      </c>
      <c r="D2114" s="15">
        <v>6211400040</v>
      </c>
      <c r="E2114" t="s">
        <v>124</v>
      </c>
      <c r="F2114" s="8" t="s">
        <v>17</v>
      </c>
      <c r="G2114" t="s">
        <v>17</v>
      </c>
      <c r="H2114" s="17">
        <v>45874</v>
      </c>
      <c r="I2114">
        <v>2025</v>
      </c>
      <c r="J2114">
        <v>8</v>
      </c>
      <c r="K2114" s="8" t="s">
        <v>15</v>
      </c>
      <c r="L2114" s="8" t="s">
        <v>3058</v>
      </c>
      <c r="M2114" s="8" t="s">
        <v>239</v>
      </c>
      <c r="N2114" s="14">
        <v>500</v>
      </c>
    </row>
    <row r="2115" spans="1:14" x14ac:dyDescent="0.35">
      <c r="A2115" t="s">
        <v>4514</v>
      </c>
      <c r="B2115" t="s">
        <v>4515</v>
      </c>
      <c r="C2115" s="8" t="s">
        <v>16</v>
      </c>
      <c r="D2115" s="15">
        <v>6211400040</v>
      </c>
      <c r="E2115" t="s">
        <v>124</v>
      </c>
      <c r="F2115" s="8" t="s">
        <v>17</v>
      </c>
      <c r="G2115" t="s">
        <v>17</v>
      </c>
      <c r="H2115" s="17">
        <v>45884</v>
      </c>
      <c r="I2115">
        <v>2025</v>
      </c>
      <c r="J2115">
        <v>8</v>
      </c>
      <c r="K2115" s="8" t="s">
        <v>15</v>
      </c>
      <c r="L2115" s="8" t="s">
        <v>3059</v>
      </c>
      <c r="M2115" s="8" t="s">
        <v>707</v>
      </c>
      <c r="N2115" s="14">
        <v>10</v>
      </c>
    </row>
    <row r="2116" spans="1:14" x14ac:dyDescent="0.35">
      <c r="A2116" t="s">
        <v>4514</v>
      </c>
      <c r="B2116" t="s">
        <v>4515</v>
      </c>
      <c r="C2116" s="8" t="s">
        <v>16</v>
      </c>
      <c r="D2116" s="15">
        <v>6211400040</v>
      </c>
      <c r="E2116" t="s">
        <v>124</v>
      </c>
      <c r="F2116" s="8" t="s">
        <v>17</v>
      </c>
      <c r="G2116" t="s">
        <v>17</v>
      </c>
      <c r="H2116" s="17">
        <v>45894</v>
      </c>
      <c r="I2116">
        <v>2025</v>
      </c>
      <c r="J2116">
        <v>8</v>
      </c>
      <c r="K2116" s="8" t="s">
        <v>15</v>
      </c>
      <c r="L2116" s="8" t="s">
        <v>3060</v>
      </c>
      <c r="M2116" s="8" t="s">
        <v>707</v>
      </c>
      <c r="N2116" s="14">
        <v>10</v>
      </c>
    </row>
    <row r="2117" spans="1:14" x14ac:dyDescent="0.35">
      <c r="A2117" t="s">
        <v>4514</v>
      </c>
      <c r="B2117" t="s">
        <v>4515</v>
      </c>
      <c r="C2117" s="8" t="s">
        <v>16</v>
      </c>
      <c r="D2117" s="15">
        <v>6211400040</v>
      </c>
      <c r="E2117" t="s">
        <v>124</v>
      </c>
      <c r="F2117" s="8" t="s">
        <v>17</v>
      </c>
      <c r="G2117" t="s">
        <v>17</v>
      </c>
      <c r="H2117" s="17">
        <v>45897</v>
      </c>
      <c r="I2117">
        <v>2025</v>
      </c>
      <c r="J2117">
        <v>8</v>
      </c>
      <c r="K2117" s="8" t="s">
        <v>15</v>
      </c>
      <c r="L2117" s="8" t="s">
        <v>3061</v>
      </c>
      <c r="M2117" s="8" t="s">
        <v>707</v>
      </c>
      <c r="N2117" s="14">
        <v>100</v>
      </c>
    </row>
    <row r="2118" spans="1:14" x14ac:dyDescent="0.35">
      <c r="A2118" t="s">
        <v>4514</v>
      </c>
      <c r="B2118" t="s">
        <v>4515</v>
      </c>
      <c r="C2118" s="8" t="s">
        <v>16</v>
      </c>
      <c r="D2118" s="15">
        <v>6211400040</v>
      </c>
      <c r="E2118" t="s">
        <v>124</v>
      </c>
      <c r="F2118" s="8" t="s">
        <v>17</v>
      </c>
      <c r="G2118" t="s">
        <v>17</v>
      </c>
      <c r="H2118" s="17">
        <v>45897</v>
      </c>
      <c r="I2118">
        <v>2025</v>
      </c>
      <c r="J2118">
        <v>8</v>
      </c>
      <c r="K2118" s="8" t="s">
        <v>15</v>
      </c>
      <c r="L2118" s="8" t="s">
        <v>3061</v>
      </c>
      <c r="M2118" s="8" t="s">
        <v>707</v>
      </c>
      <c r="N2118" s="14">
        <v>100</v>
      </c>
    </row>
    <row r="2119" spans="1:14" x14ac:dyDescent="0.35">
      <c r="A2119" t="s">
        <v>4514</v>
      </c>
      <c r="B2119" t="s">
        <v>4515</v>
      </c>
      <c r="C2119" s="8" t="s">
        <v>16</v>
      </c>
      <c r="D2119" s="15">
        <v>6211400040</v>
      </c>
      <c r="E2119" t="s">
        <v>124</v>
      </c>
      <c r="F2119" s="8" t="s">
        <v>17</v>
      </c>
      <c r="G2119" t="s">
        <v>17</v>
      </c>
      <c r="H2119" s="17">
        <v>45870</v>
      </c>
      <c r="I2119">
        <v>2025</v>
      </c>
      <c r="J2119">
        <v>8</v>
      </c>
      <c r="K2119" s="8" t="s">
        <v>15</v>
      </c>
      <c r="L2119" s="8" t="s">
        <v>3062</v>
      </c>
      <c r="M2119" s="8" t="s">
        <v>219</v>
      </c>
      <c r="N2119" s="14">
        <v>18</v>
      </c>
    </row>
    <row r="2120" spans="1:14" x14ac:dyDescent="0.35">
      <c r="A2120" t="s">
        <v>4514</v>
      </c>
      <c r="B2120" t="s">
        <v>4515</v>
      </c>
      <c r="C2120" s="8" t="s">
        <v>16</v>
      </c>
      <c r="D2120" s="15">
        <v>6211400040</v>
      </c>
      <c r="E2120" t="s">
        <v>124</v>
      </c>
      <c r="F2120" s="8" t="s">
        <v>17</v>
      </c>
      <c r="G2120" t="s">
        <v>17</v>
      </c>
      <c r="H2120" s="17">
        <v>45874</v>
      </c>
      <c r="I2120">
        <v>2025</v>
      </c>
      <c r="J2120">
        <v>8</v>
      </c>
      <c r="K2120" s="8" t="s">
        <v>15</v>
      </c>
      <c r="L2120" s="8" t="s">
        <v>3063</v>
      </c>
      <c r="M2120" s="8" t="s">
        <v>219</v>
      </c>
      <c r="N2120" s="14">
        <v>3</v>
      </c>
    </row>
    <row r="2121" spans="1:14" x14ac:dyDescent="0.35">
      <c r="A2121" t="s">
        <v>4514</v>
      </c>
      <c r="B2121" t="s">
        <v>4515</v>
      </c>
      <c r="C2121" s="8" t="s">
        <v>16</v>
      </c>
      <c r="D2121" s="15">
        <v>6211400040</v>
      </c>
      <c r="E2121" t="s">
        <v>124</v>
      </c>
      <c r="F2121" s="8" t="s">
        <v>17</v>
      </c>
      <c r="G2121" t="s">
        <v>17</v>
      </c>
      <c r="H2121" s="17">
        <v>45875</v>
      </c>
      <c r="I2121">
        <v>2025</v>
      </c>
      <c r="J2121">
        <v>8</v>
      </c>
      <c r="K2121" s="8" t="s">
        <v>15</v>
      </c>
      <c r="L2121" s="8" t="s">
        <v>3064</v>
      </c>
      <c r="M2121" s="8" t="s">
        <v>219</v>
      </c>
      <c r="N2121" s="14">
        <v>6</v>
      </c>
    </row>
    <row r="2122" spans="1:14" x14ac:dyDescent="0.35">
      <c r="A2122" t="s">
        <v>4514</v>
      </c>
      <c r="B2122" t="s">
        <v>4515</v>
      </c>
      <c r="C2122" s="8" t="s">
        <v>16</v>
      </c>
      <c r="D2122" s="15">
        <v>6211400040</v>
      </c>
      <c r="E2122" t="s">
        <v>124</v>
      </c>
      <c r="F2122" s="8" t="s">
        <v>17</v>
      </c>
      <c r="G2122" t="s">
        <v>17</v>
      </c>
      <c r="H2122" s="17">
        <v>45876</v>
      </c>
      <c r="I2122">
        <v>2025</v>
      </c>
      <c r="J2122">
        <v>8</v>
      </c>
      <c r="K2122" s="8" t="s">
        <v>15</v>
      </c>
      <c r="L2122" s="8" t="s">
        <v>3065</v>
      </c>
      <c r="M2122" s="8" t="s">
        <v>219</v>
      </c>
      <c r="N2122" s="14">
        <v>19</v>
      </c>
    </row>
    <row r="2123" spans="1:14" x14ac:dyDescent="0.35">
      <c r="A2123" t="s">
        <v>4514</v>
      </c>
      <c r="B2123" t="s">
        <v>4515</v>
      </c>
      <c r="C2123" s="8" t="s">
        <v>16</v>
      </c>
      <c r="D2123" s="15">
        <v>6211400040</v>
      </c>
      <c r="E2123" t="s">
        <v>124</v>
      </c>
      <c r="F2123" s="8" t="s">
        <v>17</v>
      </c>
      <c r="G2123" t="s">
        <v>17</v>
      </c>
      <c r="H2123" s="17">
        <v>45877</v>
      </c>
      <c r="I2123">
        <v>2025</v>
      </c>
      <c r="J2123">
        <v>8</v>
      </c>
      <c r="K2123" s="8" t="s">
        <v>15</v>
      </c>
      <c r="L2123" s="8" t="s">
        <v>3066</v>
      </c>
      <c r="M2123" s="8" t="s">
        <v>219</v>
      </c>
      <c r="N2123" s="14">
        <v>9</v>
      </c>
    </row>
    <row r="2124" spans="1:14" x14ac:dyDescent="0.35">
      <c r="A2124" t="s">
        <v>4514</v>
      </c>
      <c r="B2124" t="s">
        <v>4515</v>
      </c>
      <c r="C2124" s="8" t="s">
        <v>16</v>
      </c>
      <c r="D2124" s="15">
        <v>6211400040</v>
      </c>
      <c r="E2124" t="s">
        <v>124</v>
      </c>
      <c r="F2124" s="8" t="s">
        <v>17</v>
      </c>
      <c r="G2124" t="s">
        <v>17</v>
      </c>
      <c r="H2124" s="17">
        <v>45882</v>
      </c>
      <c r="I2124">
        <v>2025</v>
      </c>
      <c r="J2124">
        <v>8</v>
      </c>
      <c r="K2124" s="8" t="s">
        <v>15</v>
      </c>
      <c r="L2124" s="8" t="s">
        <v>3067</v>
      </c>
      <c r="M2124" s="8" t="s">
        <v>263</v>
      </c>
      <c r="N2124" s="14">
        <v>20</v>
      </c>
    </row>
    <row r="2125" spans="1:14" x14ac:dyDescent="0.35">
      <c r="A2125" t="s">
        <v>4514</v>
      </c>
      <c r="B2125" t="s">
        <v>4515</v>
      </c>
      <c r="C2125" s="8" t="s">
        <v>16</v>
      </c>
      <c r="D2125" s="15">
        <v>6211400040</v>
      </c>
      <c r="E2125" t="s">
        <v>124</v>
      </c>
      <c r="F2125" s="8" t="s">
        <v>17</v>
      </c>
      <c r="G2125" t="s">
        <v>17</v>
      </c>
      <c r="H2125" s="17">
        <v>45883</v>
      </c>
      <c r="I2125">
        <v>2025</v>
      </c>
      <c r="J2125">
        <v>8</v>
      </c>
      <c r="K2125" s="8" t="s">
        <v>15</v>
      </c>
      <c r="L2125" s="8" t="s">
        <v>3068</v>
      </c>
      <c r="M2125" s="8" t="s">
        <v>263</v>
      </c>
      <c r="N2125" s="14">
        <v>153</v>
      </c>
    </row>
    <row r="2126" spans="1:14" x14ac:dyDescent="0.35">
      <c r="A2126" t="s">
        <v>4514</v>
      </c>
      <c r="B2126" t="s">
        <v>4515</v>
      </c>
      <c r="C2126" s="8" t="s">
        <v>16</v>
      </c>
      <c r="D2126" s="15">
        <v>6211400040</v>
      </c>
      <c r="E2126" t="s">
        <v>124</v>
      </c>
      <c r="F2126" s="8" t="s">
        <v>17</v>
      </c>
      <c r="G2126" t="s">
        <v>17</v>
      </c>
      <c r="H2126" s="17">
        <v>45884</v>
      </c>
      <c r="I2126">
        <v>2025</v>
      </c>
      <c r="J2126">
        <v>8</v>
      </c>
      <c r="K2126" s="8" t="s">
        <v>15</v>
      </c>
      <c r="L2126" s="8" t="s">
        <v>3069</v>
      </c>
      <c r="M2126" s="8" t="s">
        <v>219</v>
      </c>
      <c r="N2126" s="14">
        <v>3</v>
      </c>
    </row>
    <row r="2127" spans="1:14" x14ac:dyDescent="0.35">
      <c r="A2127" t="s">
        <v>4514</v>
      </c>
      <c r="B2127" t="s">
        <v>4515</v>
      </c>
      <c r="C2127" s="8" t="s">
        <v>16</v>
      </c>
      <c r="D2127" s="15">
        <v>6211400040</v>
      </c>
      <c r="E2127" t="s">
        <v>124</v>
      </c>
      <c r="F2127" s="8" t="s">
        <v>17</v>
      </c>
      <c r="G2127" t="s">
        <v>17</v>
      </c>
      <c r="H2127" s="17">
        <v>45887</v>
      </c>
      <c r="I2127">
        <v>2025</v>
      </c>
      <c r="J2127">
        <v>8</v>
      </c>
      <c r="K2127" s="8" t="s">
        <v>15</v>
      </c>
      <c r="L2127" s="8" t="s">
        <v>3070</v>
      </c>
      <c r="M2127" s="8" t="s">
        <v>219</v>
      </c>
      <c r="N2127" s="14">
        <v>3</v>
      </c>
    </row>
    <row r="2128" spans="1:14" x14ac:dyDescent="0.35">
      <c r="A2128" t="s">
        <v>4514</v>
      </c>
      <c r="B2128" t="s">
        <v>4515</v>
      </c>
      <c r="C2128" s="8" t="s">
        <v>16</v>
      </c>
      <c r="D2128" s="15">
        <v>6211400040</v>
      </c>
      <c r="E2128" t="s">
        <v>124</v>
      </c>
      <c r="F2128" s="8" t="s">
        <v>17</v>
      </c>
      <c r="G2128" t="s">
        <v>17</v>
      </c>
      <c r="H2128" s="17">
        <v>45888</v>
      </c>
      <c r="I2128">
        <v>2025</v>
      </c>
      <c r="J2128">
        <v>8</v>
      </c>
      <c r="K2128" s="8" t="s">
        <v>15</v>
      </c>
      <c r="L2128" s="8" t="s">
        <v>3071</v>
      </c>
      <c r="M2128" s="8" t="s">
        <v>219</v>
      </c>
      <c r="N2128" s="14">
        <v>3</v>
      </c>
    </row>
    <row r="2129" spans="1:14" x14ac:dyDescent="0.35">
      <c r="A2129" t="s">
        <v>4514</v>
      </c>
      <c r="B2129" t="s">
        <v>4515</v>
      </c>
      <c r="C2129" s="8" t="s">
        <v>16</v>
      </c>
      <c r="D2129" s="15">
        <v>6211400040</v>
      </c>
      <c r="E2129" t="s">
        <v>124</v>
      </c>
      <c r="F2129" s="8" t="s">
        <v>17</v>
      </c>
      <c r="G2129" t="s">
        <v>17</v>
      </c>
      <c r="H2129" s="17">
        <v>45890</v>
      </c>
      <c r="I2129">
        <v>2025</v>
      </c>
      <c r="J2129">
        <v>8</v>
      </c>
      <c r="K2129" s="8" t="s">
        <v>15</v>
      </c>
      <c r="L2129" s="8" t="s">
        <v>3072</v>
      </c>
      <c r="M2129" s="8" t="s">
        <v>219</v>
      </c>
      <c r="N2129" s="14">
        <v>88</v>
      </c>
    </row>
    <row r="2130" spans="1:14" x14ac:dyDescent="0.35">
      <c r="A2130" t="s">
        <v>4514</v>
      </c>
      <c r="B2130" t="s">
        <v>4515</v>
      </c>
      <c r="C2130" s="8" t="s">
        <v>16</v>
      </c>
      <c r="D2130" s="15">
        <v>6211400040</v>
      </c>
      <c r="E2130" t="s">
        <v>124</v>
      </c>
      <c r="F2130" s="8" t="s">
        <v>17</v>
      </c>
      <c r="G2130" t="s">
        <v>17</v>
      </c>
      <c r="H2130" s="17">
        <v>45891</v>
      </c>
      <c r="I2130">
        <v>2025</v>
      </c>
      <c r="J2130">
        <v>8</v>
      </c>
      <c r="K2130" s="8" t="s">
        <v>15</v>
      </c>
      <c r="L2130" s="8" t="s">
        <v>3073</v>
      </c>
      <c r="M2130" s="8" t="s">
        <v>219</v>
      </c>
      <c r="N2130" s="14">
        <v>8</v>
      </c>
    </row>
    <row r="2131" spans="1:14" x14ac:dyDescent="0.35">
      <c r="A2131" t="s">
        <v>4514</v>
      </c>
      <c r="B2131" t="s">
        <v>4515</v>
      </c>
      <c r="C2131" s="8" t="s">
        <v>16</v>
      </c>
      <c r="D2131" s="15">
        <v>6211400040</v>
      </c>
      <c r="E2131" t="s">
        <v>124</v>
      </c>
      <c r="F2131" s="8" t="s">
        <v>17</v>
      </c>
      <c r="G2131" t="s">
        <v>17</v>
      </c>
      <c r="H2131" s="17">
        <v>45896</v>
      </c>
      <c r="I2131">
        <v>2025</v>
      </c>
      <c r="J2131">
        <v>8</v>
      </c>
      <c r="K2131" s="8" t="s">
        <v>15</v>
      </c>
      <c r="L2131" s="8" t="s">
        <v>3074</v>
      </c>
      <c r="M2131" s="8" t="s">
        <v>2736</v>
      </c>
      <c r="N2131" s="14">
        <v>1606</v>
      </c>
    </row>
    <row r="2132" spans="1:14" x14ac:dyDescent="0.35">
      <c r="A2132" t="s">
        <v>4514</v>
      </c>
      <c r="B2132" t="s">
        <v>4515</v>
      </c>
      <c r="C2132" s="8" t="s">
        <v>16</v>
      </c>
      <c r="D2132" s="15">
        <v>6211400040</v>
      </c>
      <c r="E2132" t="s">
        <v>124</v>
      </c>
      <c r="F2132" s="8" t="s">
        <v>17</v>
      </c>
      <c r="G2132" t="s">
        <v>17</v>
      </c>
      <c r="H2132" s="17">
        <v>45897</v>
      </c>
      <c r="I2132">
        <v>2025</v>
      </c>
      <c r="J2132">
        <v>8</v>
      </c>
      <c r="K2132" s="8" t="s">
        <v>15</v>
      </c>
      <c r="L2132" s="8" t="s">
        <v>3075</v>
      </c>
      <c r="M2132" s="8" t="s">
        <v>2736</v>
      </c>
      <c r="N2132" s="14">
        <v>1646</v>
      </c>
    </row>
    <row r="2133" spans="1:14" x14ac:dyDescent="0.35">
      <c r="A2133" t="s">
        <v>4514</v>
      </c>
      <c r="B2133" t="s">
        <v>4515</v>
      </c>
      <c r="C2133" s="8" t="s">
        <v>16</v>
      </c>
      <c r="D2133" s="15">
        <v>6211400040</v>
      </c>
      <c r="E2133" t="s">
        <v>124</v>
      </c>
      <c r="F2133" s="8" t="s">
        <v>17</v>
      </c>
      <c r="G2133" t="s">
        <v>17</v>
      </c>
      <c r="H2133" s="17">
        <v>45898</v>
      </c>
      <c r="I2133">
        <v>2025</v>
      </c>
      <c r="J2133">
        <v>8</v>
      </c>
      <c r="K2133" s="8" t="s">
        <v>15</v>
      </c>
      <c r="L2133" s="8" t="s">
        <v>3076</v>
      </c>
      <c r="M2133" s="8" t="s">
        <v>219</v>
      </c>
      <c r="N2133" s="14">
        <v>3</v>
      </c>
    </row>
    <row r="2134" spans="1:14" x14ac:dyDescent="0.35">
      <c r="A2134" t="s">
        <v>4514</v>
      </c>
      <c r="B2134" t="s">
        <v>4515</v>
      </c>
      <c r="C2134" s="8" t="s">
        <v>16</v>
      </c>
      <c r="D2134" s="15">
        <v>6211400040</v>
      </c>
      <c r="E2134" t="s">
        <v>124</v>
      </c>
      <c r="F2134" s="8" t="s">
        <v>17</v>
      </c>
      <c r="G2134" t="s">
        <v>17</v>
      </c>
      <c r="H2134" s="17">
        <v>45898</v>
      </c>
      <c r="I2134">
        <v>2025</v>
      </c>
      <c r="J2134">
        <v>8</v>
      </c>
      <c r="K2134" s="8" t="s">
        <v>15</v>
      </c>
      <c r="L2134" s="8" t="s">
        <v>3077</v>
      </c>
      <c r="M2134" s="8" t="s">
        <v>2278</v>
      </c>
      <c r="N2134" s="14">
        <v>20</v>
      </c>
    </row>
    <row r="2135" spans="1:14" x14ac:dyDescent="0.35">
      <c r="A2135" t="s">
        <v>4514</v>
      </c>
      <c r="B2135" t="s">
        <v>4515</v>
      </c>
      <c r="C2135" s="8" t="s">
        <v>16</v>
      </c>
      <c r="D2135" s="15">
        <v>6211400040</v>
      </c>
      <c r="E2135" t="s">
        <v>124</v>
      </c>
      <c r="F2135" s="8" t="s">
        <v>17</v>
      </c>
      <c r="G2135" t="s">
        <v>17</v>
      </c>
      <c r="H2135" s="17">
        <v>45877</v>
      </c>
      <c r="I2135">
        <v>2025</v>
      </c>
      <c r="J2135">
        <v>8</v>
      </c>
      <c r="K2135" s="8" t="s">
        <v>15</v>
      </c>
      <c r="L2135" s="8" t="s">
        <v>3078</v>
      </c>
      <c r="M2135" s="8" t="s">
        <v>250</v>
      </c>
      <c r="N2135" s="14">
        <v>3146</v>
      </c>
    </row>
    <row r="2136" spans="1:14" x14ac:dyDescent="0.35">
      <c r="A2136" t="s">
        <v>4514</v>
      </c>
      <c r="B2136" t="s">
        <v>4515</v>
      </c>
      <c r="C2136" s="8" t="s">
        <v>16</v>
      </c>
      <c r="D2136" s="15">
        <v>6211400040</v>
      </c>
      <c r="E2136" t="s">
        <v>124</v>
      </c>
      <c r="F2136" s="8" t="s">
        <v>17</v>
      </c>
      <c r="G2136" t="s">
        <v>17</v>
      </c>
      <c r="H2136" s="17">
        <v>45882</v>
      </c>
      <c r="I2136">
        <v>2025</v>
      </c>
      <c r="J2136">
        <v>8</v>
      </c>
      <c r="K2136" s="8" t="s">
        <v>15</v>
      </c>
      <c r="L2136" s="8" t="s">
        <v>3079</v>
      </c>
      <c r="M2136" s="8" t="s">
        <v>250</v>
      </c>
      <c r="N2136" s="14">
        <v>1523</v>
      </c>
    </row>
    <row r="2137" spans="1:14" x14ac:dyDescent="0.35">
      <c r="A2137" t="s">
        <v>4514</v>
      </c>
      <c r="B2137" t="s">
        <v>4515</v>
      </c>
      <c r="C2137" s="8" t="s">
        <v>16</v>
      </c>
      <c r="D2137" s="15">
        <v>6211400040</v>
      </c>
      <c r="E2137" t="s">
        <v>124</v>
      </c>
      <c r="F2137" s="8" t="s">
        <v>17</v>
      </c>
      <c r="G2137" t="s">
        <v>17</v>
      </c>
      <c r="H2137" s="17">
        <v>45884</v>
      </c>
      <c r="I2137">
        <v>2025</v>
      </c>
      <c r="J2137">
        <v>8</v>
      </c>
      <c r="K2137" s="8" t="s">
        <v>15</v>
      </c>
      <c r="L2137" s="8" t="s">
        <v>3080</v>
      </c>
      <c r="M2137" s="8" t="s">
        <v>250</v>
      </c>
      <c r="N2137" s="14">
        <v>2023</v>
      </c>
    </row>
    <row r="2138" spans="1:14" x14ac:dyDescent="0.35">
      <c r="A2138" t="s">
        <v>4514</v>
      </c>
      <c r="B2138" t="s">
        <v>4515</v>
      </c>
      <c r="C2138" s="8" t="s">
        <v>16</v>
      </c>
      <c r="D2138" s="15">
        <v>6211400040</v>
      </c>
      <c r="E2138" t="s">
        <v>124</v>
      </c>
      <c r="F2138" s="8" t="s">
        <v>17</v>
      </c>
      <c r="G2138" t="s">
        <v>17</v>
      </c>
      <c r="H2138" s="17">
        <v>45894</v>
      </c>
      <c r="I2138">
        <v>2025</v>
      </c>
      <c r="J2138">
        <v>8</v>
      </c>
      <c r="K2138" s="8" t="s">
        <v>15</v>
      </c>
      <c r="L2138" s="8" t="s">
        <v>3081</v>
      </c>
      <c r="M2138" s="8" t="s">
        <v>219</v>
      </c>
      <c r="N2138" s="14">
        <v>10</v>
      </c>
    </row>
    <row r="2139" spans="1:14" x14ac:dyDescent="0.35">
      <c r="A2139" t="s">
        <v>4514</v>
      </c>
      <c r="B2139" t="s">
        <v>4515</v>
      </c>
      <c r="C2139" s="8" t="s">
        <v>16</v>
      </c>
      <c r="D2139" s="15">
        <v>6211400040</v>
      </c>
      <c r="E2139" t="s">
        <v>124</v>
      </c>
      <c r="F2139" s="8" t="s">
        <v>17</v>
      </c>
      <c r="G2139" t="s">
        <v>17</v>
      </c>
      <c r="H2139" s="17">
        <v>45898</v>
      </c>
      <c r="I2139">
        <v>2025</v>
      </c>
      <c r="J2139">
        <v>8</v>
      </c>
      <c r="K2139" s="8" t="s">
        <v>15</v>
      </c>
      <c r="L2139" s="8" t="s">
        <v>3082</v>
      </c>
      <c r="M2139" s="8" t="s">
        <v>124</v>
      </c>
      <c r="N2139" s="14">
        <v>330</v>
      </c>
    </row>
    <row r="2140" spans="1:14" x14ac:dyDescent="0.35">
      <c r="A2140" t="s">
        <v>4514</v>
      </c>
      <c r="B2140" t="s">
        <v>4515</v>
      </c>
      <c r="C2140" s="8" t="s">
        <v>16</v>
      </c>
      <c r="D2140" s="15">
        <v>6510200010</v>
      </c>
      <c r="E2140" t="s">
        <v>312</v>
      </c>
      <c r="F2140" s="8" t="s">
        <v>312</v>
      </c>
      <c r="G2140" t="s">
        <v>17</v>
      </c>
      <c r="H2140" s="17">
        <v>45900</v>
      </c>
      <c r="I2140">
        <v>2025</v>
      </c>
      <c r="J2140">
        <v>8</v>
      </c>
      <c r="K2140" s="8" t="s">
        <v>15</v>
      </c>
      <c r="L2140" s="8" t="s">
        <v>3083</v>
      </c>
      <c r="M2140" s="8" t="s">
        <v>3084</v>
      </c>
      <c r="N2140" s="14">
        <v>3147.09</v>
      </c>
    </row>
    <row r="2141" spans="1:14" x14ac:dyDescent="0.35">
      <c r="A2141" t="s">
        <v>4514</v>
      </c>
      <c r="B2141" t="s">
        <v>4515</v>
      </c>
      <c r="C2141" s="8" t="s">
        <v>16</v>
      </c>
      <c r="D2141" s="15">
        <v>6510200010</v>
      </c>
      <c r="E2141" t="s">
        <v>312</v>
      </c>
      <c r="F2141" s="8" t="s">
        <v>312</v>
      </c>
      <c r="G2141" t="s">
        <v>17</v>
      </c>
      <c r="H2141" s="17">
        <v>45900</v>
      </c>
      <c r="I2141">
        <v>2025</v>
      </c>
      <c r="J2141">
        <v>8</v>
      </c>
      <c r="K2141" s="8" t="s">
        <v>15</v>
      </c>
      <c r="L2141" s="8" t="s">
        <v>3083</v>
      </c>
      <c r="M2141" s="8" t="s">
        <v>3085</v>
      </c>
      <c r="N2141" s="14">
        <v>124132.06</v>
      </c>
    </row>
    <row r="2142" spans="1:14" x14ac:dyDescent="0.35">
      <c r="A2142" t="s">
        <v>4514</v>
      </c>
      <c r="B2142" t="s">
        <v>4515</v>
      </c>
      <c r="C2142" s="8" t="s">
        <v>16</v>
      </c>
      <c r="D2142" s="15">
        <v>6510200010</v>
      </c>
      <c r="E2142" t="s">
        <v>312</v>
      </c>
      <c r="F2142" s="8" t="s">
        <v>312</v>
      </c>
      <c r="G2142" t="s">
        <v>17</v>
      </c>
      <c r="H2142" s="17">
        <v>45900</v>
      </c>
      <c r="I2142">
        <v>2025</v>
      </c>
      <c r="J2142">
        <v>8</v>
      </c>
      <c r="K2142" s="8" t="s">
        <v>15</v>
      </c>
      <c r="L2142" s="8" t="s">
        <v>3083</v>
      </c>
      <c r="M2142" s="8" t="s">
        <v>3086</v>
      </c>
      <c r="N2142" s="14">
        <v>44726.58</v>
      </c>
    </row>
    <row r="2143" spans="1:14" x14ac:dyDescent="0.35">
      <c r="A2143" t="s">
        <v>4514</v>
      </c>
      <c r="B2143" t="s">
        <v>4515</v>
      </c>
      <c r="C2143" s="8" t="s">
        <v>16</v>
      </c>
      <c r="D2143" s="15">
        <v>6510200010</v>
      </c>
      <c r="E2143" t="s">
        <v>312</v>
      </c>
      <c r="F2143" s="8" t="s">
        <v>312</v>
      </c>
      <c r="G2143" t="s">
        <v>17</v>
      </c>
      <c r="H2143" s="17">
        <v>45900</v>
      </c>
      <c r="I2143">
        <v>2025</v>
      </c>
      <c r="J2143">
        <v>8</v>
      </c>
      <c r="K2143" s="8" t="s">
        <v>15</v>
      </c>
      <c r="L2143" s="8" t="s">
        <v>3083</v>
      </c>
      <c r="M2143" s="8" t="s">
        <v>3085</v>
      </c>
      <c r="N2143" s="14">
        <v>243898.58</v>
      </c>
    </row>
    <row r="2144" spans="1:14" x14ac:dyDescent="0.35">
      <c r="A2144" t="s">
        <v>4514</v>
      </c>
      <c r="B2144" t="s">
        <v>4515</v>
      </c>
      <c r="C2144" s="8" t="s">
        <v>16</v>
      </c>
      <c r="D2144" s="15">
        <v>6210900060</v>
      </c>
      <c r="E2144" t="s">
        <v>4523</v>
      </c>
      <c r="F2144" s="8" t="s">
        <v>328</v>
      </c>
      <c r="G2144" t="s">
        <v>4522</v>
      </c>
      <c r="H2144" s="17">
        <v>45870</v>
      </c>
      <c r="I2144">
        <v>2025</v>
      </c>
      <c r="J2144">
        <v>8</v>
      </c>
      <c r="K2144" s="8" t="s">
        <v>15</v>
      </c>
      <c r="L2144" s="8" t="s">
        <v>3089</v>
      </c>
      <c r="M2144" s="8" t="s">
        <v>3092</v>
      </c>
      <c r="N2144" s="14">
        <v>1309</v>
      </c>
    </row>
    <row r="2145" spans="1:14" x14ac:dyDescent="0.35">
      <c r="A2145" t="s">
        <v>4514</v>
      </c>
      <c r="B2145" t="s">
        <v>4515</v>
      </c>
      <c r="C2145" s="8" t="s">
        <v>16</v>
      </c>
      <c r="D2145" s="15">
        <v>6210900060</v>
      </c>
      <c r="E2145" t="s">
        <v>4523</v>
      </c>
      <c r="F2145" s="8" t="s">
        <v>328</v>
      </c>
      <c r="G2145" t="s">
        <v>4522</v>
      </c>
      <c r="H2145" s="17">
        <v>45870</v>
      </c>
      <c r="I2145">
        <v>2025</v>
      </c>
      <c r="J2145">
        <v>8</v>
      </c>
      <c r="K2145" s="8" t="s">
        <v>15</v>
      </c>
      <c r="L2145" s="8" t="s">
        <v>3090</v>
      </c>
      <c r="M2145" s="8" t="s">
        <v>2748</v>
      </c>
      <c r="N2145" s="14">
        <v>-1309</v>
      </c>
    </row>
    <row r="2146" spans="1:14" x14ac:dyDescent="0.35">
      <c r="A2146" t="s">
        <v>4514</v>
      </c>
      <c r="B2146" t="s">
        <v>4515</v>
      </c>
      <c r="C2146" s="8" t="s">
        <v>16</v>
      </c>
      <c r="D2146" s="15">
        <v>6210900060</v>
      </c>
      <c r="E2146" t="s">
        <v>4523</v>
      </c>
      <c r="F2146" s="8" t="s">
        <v>328</v>
      </c>
      <c r="G2146" t="s">
        <v>4522</v>
      </c>
      <c r="H2146" s="17">
        <v>45900</v>
      </c>
      <c r="I2146">
        <v>2025</v>
      </c>
      <c r="J2146">
        <v>8</v>
      </c>
      <c r="K2146" s="8" t="s">
        <v>15</v>
      </c>
      <c r="L2146" s="8" t="s">
        <v>3091</v>
      </c>
      <c r="M2146" s="8" t="s">
        <v>3093</v>
      </c>
      <c r="N2146" s="14">
        <v>1238</v>
      </c>
    </row>
    <row r="2147" spans="1:14" x14ac:dyDescent="0.35">
      <c r="A2147" t="s">
        <v>4514</v>
      </c>
      <c r="B2147" t="s">
        <v>4516</v>
      </c>
      <c r="C2147" s="8" t="s">
        <v>322</v>
      </c>
      <c r="D2147" s="15">
        <v>6210900060</v>
      </c>
      <c r="E2147" t="s">
        <v>4523</v>
      </c>
      <c r="F2147" s="8" t="s">
        <v>328</v>
      </c>
      <c r="G2147" t="s">
        <v>4522</v>
      </c>
      <c r="H2147" s="17">
        <v>45870</v>
      </c>
      <c r="I2147">
        <v>2025</v>
      </c>
      <c r="J2147">
        <v>8</v>
      </c>
      <c r="K2147" s="8" t="s">
        <v>15</v>
      </c>
      <c r="L2147" s="8" t="s">
        <v>3094</v>
      </c>
      <c r="M2147" s="8" t="s">
        <v>3095</v>
      </c>
      <c r="N2147" s="14">
        <v>955.93</v>
      </c>
    </row>
    <row r="2148" spans="1:14" x14ac:dyDescent="0.35">
      <c r="A2148" t="s">
        <v>4514</v>
      </c>
      <c r="B2148" t="s">
        <v>4516</v>
      </c>
      <c r="C2148" s="8" t="s">
        <v>322</v>
      </c>
      <c r="D2148" s="15">
        <v>6210900060</v>
      </c>
      <c r="E2148" t="s">
        <v>4523</v>
      </c>
      <c r="F2148" s="8" t="s">
        <v>328</v>
      </c>
      <c r="G2148" t="s">
        <v>4522</v>
      </c>
      <c r="H2148" s="17">
        <v>45894</v>
      </c>
      <c r="I2148">
        <v>2025</v>
      </c>
      <c r="J2148">
        <v>8</v>
      </c>
      <c r="K2148" s="8" t="s">
        <v>15</v>
      </c>
      <c r="L2148" s="8" t="s">
        <v>3096</v>
      </c>
      <c r="M2148" s="8" t="s">
        <v>3097</v>
      </c>
      <c r="N2148" s="14">
        <v>986.04</v>
      </c>
    </row>
    <row r="2149" spans="1:14" x14ac:dyDescent="0.35">
      <c r="A2149" t="s">
        <v>4514</v>
      </c>
      <c r="B2149" t="s">
        <v>4515</v>
      </c>
      <c r="C2149" s="8" t="s">
        <v>16</v>
      </c>
      <c r="D2149" s="15">
        <v>6210900010</v>
      </c>
      <c r="E2149" t="s">
        <v>4537</v>
      </c>
      <c r="F2149" s="8" t="s">
        <v>363</v>
      </c>
      <c r="G2149" t="s">
        <v>4536</v>
      </c>
      <c r="H2149" s="17">
        <v>45898</v>
      </c>
      <c r="I2149">
        <v>2025</v>
      </c>
      <c r="J2149">
        <v>8</v>
      </c>
      <c r="K2149" s="8" t="s">
        <v>15</v>
      </c>
      <c r="L2149" s="8" t="s">
        <v>3082</v>
      </c>
      <c r="M2149" s="8" t="s">
        <v>366</v>
      </c>
      <c r="N2149" s="14">
        <v>2474.23</v>
      </c>
    </row>
    <row r="2150" spans="1:14" x14ac:dyDescent="0.35">
      <c r="A2150" t="s">
        <v>4514</v>
      </c>
      <c r="B2150" t="s">
        <v>4515</v>
      </c>
      <c r="C2150" s="8" t="s">
        <v>16</v>
      </c>
      <c r="D2150" s="15">
        <v>6210900010</v>
      </c>
      <c r="E2150" t="s">
        <v>4537</v>
      </c>
      <c r="F2150" s="8" t="s">
        <v>363</v>
      </c>
      <c r="G2150" t="s">
        <v>4536</v>
      </c>
      <c r="H2150" s="17">
        <v>45898</v>
      </c>
      <c r="I2150">
        <v>2025</v>
      </c>
      <c r="J2150">
        <v>8</v>
      </c>
      <c r="K2150" s="8" t="s">
        <v>15</v>
      </c>
      <c r="L2150" s="8" t="s">
        <v>3082</v>
      </c>
      <c r="M2150" s="8" t="s">
        <v>367</v>
      </c>
      <c r="N2150" s="14">
        <v>2319.59</v>
      </c>
    </row>
    <row r="2151" spans="1:14" x14ac:dyDescent="0.35">
      <c r="A2151" t="s">
        <v>4514</v>
      </c>
      <c r="B2151" t="s">
        <v>4515</v>
      </c>
      <c r="C2151" s="8" t="s">
        <v>16</v>
      </c>
      <c r="D2151" s="15">
        <v>6210900010</v>
      </c>
      <c r="E2151" t="s">
        <v>4537</v>
      </c>
      <c r="F2151" s="8" t="s">
        <v>363</v>
      </c>
      <c r="G2151" t="s">
        <v>4536</v>
      </c>
      <c r="H2151" s="17">
        <v>45898</v>
      </c>
      <c r="I2151">
        <v>2025</v>
      </c>
      <c r="J2151">
        <v>8</v>
      </c>
      <c r="K2151" s="8" t="s">
        <v>15</v>
      </c>
      <c r="L2151" s="8" t="s">
        <v>3082</v>
      </c>
      <c r="M2151" s="8" t="s">
        <v>368</v>
      </c>
      <c r="N2151" s="14">
        <v>154.63999999999999</v>
      </c>
    </row>
    <row r="2152" spans="1:14" x14ac:dyDescent="0.35">
      <c r="A2152" t="s">
        <v>4514</v>
      </c>
      <c r="B2152" t="s">
        <v>4516</v>
      </c>
      <c r="C2152" s="8" t="s">
        <v>322</v>
      </c>
      <c r="D2152" s="15">
        <v>6210900010</v>
      </c>
      <c r="E2152" t="s">
        <v>4537</v>
      </c>
      <c r="F2152" s="8" t="s">
        <v>363</v>
      </c>
      <c r="G2152" t="s">
        <v>4536</v>
      </c>
      <c r="H2152" s="17">
        <v>45898</v>
      </c>
      <c r="I2152">
        <v>2025</v>
      </c>
      <c r="J2152">
        <v>8</v>
      </c>
      <c r="K2152" s="8" t="s">
        <v>15</v>
      </c>
      <c r="L2152" s="8" t="s">
        <v>3082</v>
      </c>
      <c r="M2152" s="8" t="s">
        <v>370</v>
      </c>
      <c r="N2152" s="14">
        <v>1855.67</v>
      </c>
    </row>
    <row r="2153" spans="1:14" x14ac:dyDescent="0.35">
      <c r="A2153" t="s">
        <v>4514</v>
      </c>
      <c r="B2153" t="s">
        <v>4516</v>
      </c>
      <c r="C2153" s="8" t="s">
        <v>322</v>
      </c>
      <c r="D2153" s="15">
        <v>6210900010</v>
      </c>
      <c r="E2153" t="s">
        <v>4537</v>
      </c>
      <c r="F2153" s="8" t="s">
        <v>363</v>
      </c>
      <c r="G2153" t="s">
        <v>4536</v>
      </c>
      <c r="H2153" s="17">
        <v>45898</v>
      </c>
      <c r="I2153">
        <v>2025</v>
      </c>
      <c r="J2153">
        <v>8</v>
      </c>
      <c r="K2153" s="8" t="s">
        <v>15</v>
      </c>
      <c r="L2153" s="8" t="s">
        <v>3082</v>
      </c>
      <c r="M2153" s="8" t="s">
        <v>371</v>
      </c>
      <c r="N2153" s="14">
        <v>309.27999999999997</v>
      </c>
    </row>
    <row r="2154" spans="1:14" x14ac:dyDescent="0.35">
      <c r="A2154" t="s">
        <v>4514</v>
      </c>
      <c r="B2154" t="s">
        <v>4515</v>
      </c>
      <c r="C2154" s="8" t="s">
        <v>16</v>
      </c>
      <c r="D2154" s="15">
        <v>6211900050</v>
      </c>
      <c r="E2154" t="s">
        <v>4545</v>
      </c>
      <c r="F2154" s="8" t="s">
        <v>379</v>
      </c>
      <c r="G2154" t="s">
        <v>4541</v>
      </c>
      <c r="H2154" s="17">
        <v>45873</v>
      </c>
      <c r="I2154">
        <v>2025</v>
      </c>
      <c r="J2154">
        <v>8</v>
      </c>
      <c r="K2154" s="8" t="s">
        <v>15</v>
      </c>
      <c r="L2154" s="8" t="s">
        <v>3105</v>
      </c>
      <c r="M2154" s="8" t="s">
        <v>3106</v>
      </c>
      <c r="N2154" s="14">
        <v>-0.05</v>
      </c>
    </row>
    <row r="2155" spans="1:14" x14ac:dyDescent="0.35">
      <c r="A2155" t="s">
        <v>4514</v>
      </c>
      <c r="B2155" t="s">
        <v>4515</v>
      </c>
      <c r="C2155" s="8" t="s">
        <v>16</v>
      </c>
      <c r="D2155" s="15">
        <v>6211900050</v>
      </c>
      <c r="E2155" t="s">
        <v>4545</v>
      </c>
      <c r="F2155" s="8" t="s">
        <v>379</v>
      </c>
      <c r="G2155" t="s">
        <v>4541</v>
      </c>
      <c r="H2155" s="17">
        <v>45874</v>
      </c>
      <c r="I2155">
        <v>2025</v>
      </c>
      <c r="J2155">
        <v>8</v>
      </c>
      <c r="K2155" s="8" t="s">
        <v>15</v>
      </c>
      <c r="L2155" s="8" t="s">
        <v>3107</v>
      </c>
      <c r="M2155" s="8" t="s">
        <v>3108</v>
      </c>
      <c r="N2155" s="14">
        <v>0.04</v>
      </c>
    </row>
    <row r="2156" spans="1:14" x14ac:dyDescent="0.35">
      <c r="A2156" t="s">
        <v>4514</v>
      </c>
      <c r="B2156" t="s">
        <v>4515</v>
      </c>
      <c r="C2156" s="8" t="s">
        <v>16</v>
      </c>
      <c r="D2156" s="15">
        <v>6211900050</v>
      </c>
      <c r="E2156" t="s">
        <v>4545</v>
      </c>
      <c r="F2156" s="8" t="s">
        <v>379</v>
      </c>
      <c r="G2156" t="s">
        <v>4541</v>
      </c>
      <c r="H2156" s="17">
        <v>45875</v>
      </c>
      <c r="I2156">
        <v>2025</v>
      </c>
      <c r="J2156">
        <v>8</v>
      </c>
      <c r="K2156" s="8" t="s">
        <v>15</v>
      </c>
      <c r="L2156" s="8" t="s">
        <v>3109</v>
      </c>
      <c r="M2156" s="8" t="s">
        <v>3110</v>
      </c>
      <c r="N2156" s="14">
        <v>-7.0000000000000007E-2</v>
      </c>
    </row>
    <row r="2157" spans="1:14" x14ac:dyDescent="0.35">
      <c r="A2157" t="s">
        <v>4514</v>
      </c>
      <c r="B2157" t="s">
        <v>4515</v>
      </c>
      <c r="C2157" s="8" t="s">
        <v>16</v>
      </c>
      <c r="D2157" s="15">
        <v>6211900050</v>
      </c>
      <c r="E2157" t="s">
        <v>4545</v>
      </c>
      <c r="F2157" s="8" t="s">
        <v>379</v>
      </c>
      <c r="G2157" t="s">
        <v>4541</v>
      </c>
      <c r="H2157" s="17">
        <v>45875</v>
      </c>
      <c r="I2157">
        <v>2025</v>
      </c>
      <c r="J2157">
        <v>8</v>
      </c>
      <c r="K2157" s="8" t="s">
        <v>15</v>
      </c>
      <c r="L2157" s="8" t="s">
        <v>3111</v>
      </c>
      <c r="M2157" s="8" t="s">
        <v>3112</v>
      </c>
      <c r="N2157" s="14">
        <v>-0.02</v>
      </c>
    </row>
    <row r="2158" spans="1:14" x14ac:dyDescent="0.35">
      <c r="A2158" t="s">
        <v>4514</v>
      </c>
      <c r="B2158" t="s">
        <v>4515</v>
      </c>
      <c r="C2158" s="8" t="s">
        <v>16</v>
      </c>
      <c r="D2158" s="15">
        <v>6211900050</v>
      </c>
      <c r="E2158" t="s">
        <v>4545</v>
      </c>
      <c r="F2158" s="8" t="s">
        <v>379</v>
      </c>
      <c r="G2158" t="s">
        <v>4541</v>
      </c>
      <c r="H2158" s="17">
        <v>45880</v>
      </c>
      <c r="I2158">
        <v>2025</v>
      </c>
      <c r="J2158">
        <v>8</v>
      </c>
      <c r="K2158" s="8" t="s">
        <v>15</v>
      </c>
      <c r="L2158" s="8" t="s">
        <v>3113</v>
      </c>
      <c r="M2158" s="8" t="s">
        <v>3114</v>
      </c>
      <c r="N2158" s="14">
        <v>0.02</v>
      </c>
    </row>
    <row r="2159" spans="1:14" x14ac:dyDescent="0.35">
      <c r="A2159" t="s">
        <v>4514</v>
      </c>
      <c r="B2159" t="s">
        <v>4515</v>
      </c>
      <c r="C2159" s="8" t="s">
        <v>16</v>
      </c>
      <c r="D2159" s="15">
        <v>6211900050</v>
      </c>
      <c r="E2159" t="s">
        <v>4545</v>
      </c>
      <c r="F2159" s="8" t="s">
        <v>379</v>
      </c>
      <c r="G2159" t="s">
        <v>4541</v>
      </c>
      <c r="H2159" s="17">
        <v>45880</v>
      </c>
      <c r="I2159">
        <v>2025</v>
      </c>
      <c r="J2159">
        <v>8</v>
      </c>
      <c r="K2159" s="8" t="s">
        <v>15</v>
      </c>
      <c r="L2159" s="8" t="s">
        <v>3115</v>
      </c>
      <c r="M2159" s="8" t="s">
        <v>3116</v>
      </c>
      <c r="N2159" s="14">
        <v>0.02</v>
      </c>
    </row>
    <row r="2160" spans="1:14" x14ac:dyDescent="0.35">
      <c r="A2160" t="s">
        <v>4514</v>
      </c>
      <c r="B2160" t="s">
        <v>4515</v>
      </c>
      <c r="C2160" s="8" t="s">
        <v>16</v>
      </c>
      <c r="D2160" s="15">
        <v>6211900050</v>
      </c>
      <c r="E2160" t="s">
        <v>4545</v>
      </c>
      <c r="F2160" s="8" t="s">
        <v>379</v>
      </c>
      <c r="G2160" t="s">
        <v>4541</v>
      </c>
      <c r="H2160" s="17">
        <v>45880</v>
      </c>
      <c r="I2160">
        <v>2025</v>
      </c>
      <c r="J2160">
        <v>8</v>
      </c>
      <c r="K2160" s="8" t="s">
        <v>15</v>
      </c>
      <c r="L2160" s="8" t="s">
        <v>3117</v>
      </c>
      <c r="M2160" s="8" t="s">
        <v>3118</v>
      </c>
      <c r="N2160" s="14">
        <v>-0.02</v>
      </c>
    </row>
    <row r="2161" spans="1:14" x14ac:dyDescent="0.35">
      <c r="A2161" t="s">
        <v>4514</v>
      </c>
      <c r="B2161" t="s">
        <v>4515</v>
      </c>
      <c r="C2161" s="8" t="s">
        <v>16</v>
      </c>
      <c r="D2161" s="15">
        <v>6211900050</v>
      </c>
      <c r="E2161" t="s">
        <v>4545</v>
      </c>
      <c r="F2161" s="8" t="s">
        <v>379</v>
      </c>
      <c r="G2161" t="s">
        <v>4541</v>
      </c>
      <c r="H2161" s="17">
        <v>45880</v>
      </c>
      <c r="I2161">
        <v>2025</v>
      </c>
      <c r="J2161">
        <v>8</v>
      </c>
      <c r="K2161" s="8" t="s">
        <v>15</v>
      </c>
      <c r="L2161" s="8" t="s">
        <v>3119</v>
      </c>
      <c r="M2161" s="8" t="s">
        <v>3120</v>
      </c>
      <c r="N2161" s="14">
        <v>0.02</v>
      </c>
    </row>
    <row r="2162" spans="1:14" x14ac:dyDescent="0.35">
      <c r="A2162" t="s">
        <v>4514</v>
      </c>
      <c r="B2162" t="s">
        <v>4515</v>
      </c>
      <c r="C2162" s="8" t="s">
        <v>16</v>
      </c>
      <c r="D2162" s="15">
        <v>6211900050</v>
      </c>
      <c r="E2162" t="s">
        <v>4545</v>
      </c>
      <c r="F2162" s="8" t="s">
        <v>379</v>
      </c>
      <c r="G2162" t="s">
        <v>4541</v>
      </c>
      <c r="H2162" s="17">
        <v>45880</v>
      </c>
      <c r="I2162">
        <v>2025</v>
      </c>
      <c r="J2162">
        <v>8</v>
      </c>
      <c r="K2162" s="8" t="s">
        <v>15</v>
      </c>
      <c r="L2162" s="8" t="s">
        <v>3121</v>
      </c>
      <c r="M2162" s="8" t="s">
        <v>3122</v>
      </c>
      <c r="N2162" s="14">
        <v>-0.02</v>
      </c>
    </row>
    <row r="2163" spans="1:14" x14ac:dyDescent="0.35">
      <c r="A2163" t="s">
        <v>4514</v>
      </c>
      <c r="B2163" t="s">
        <v>4515</v>
      </c>
      <c r="C2163" s="8" t="s">
        <v>16</v>
      </c>
      <c r="D2163" s="15">
        <v>6211900050</v>
      </c>
      <c r="E2163" t="s">
        <v>4545</v>
      </c>
      <c r="F2163" s="8" t="s">
        <v>379</v>
      </c>
      <c r="G2163" t="s">
        <v>4541</v>
      </c>
      <c r="H2163" s="17">
        <v>45880</v>
      </c>
      <c r="I2163">
        <v>2025</v>
      </c>
      <c r="J2163">
        <v>8</v>
      </c>
      <c r="K2163" s="8" t="s">
        <v>15</v>
      </c>
      <c r="L2163" s="8" t="s">
        <v>3123</v>
      </c>
      <c r="M2163" s="8" t="s">
        <v>3124</v>
      </c>
      <c r="N2163" s="14">
        <v>-7.0000000000000007E-2</v>
      </c>
    </row>
    <row r="2164" spans="1:14" x14ac:dyDescent="0.35">
      <c r="A2164" t="s">
        <v>4514</v>
      </c>
      <c r="B2164" t="s">
        <v>4515</v>
      </c>
      <c r="C2164" s="8" t="s">
        <v>16</v>
      </c>
      <c r="D2164" s="15">
        <v>6211900050</v>
      </c>
      <c r="E2164" t="s">
        <v>4545</v>
      </c>
      <c r="F2164" s="8" t="s">
        <v>379</v>
      </c>
      <c r="G2164" t="s">
        <v>4541</v>
      </c>
      <c r="H2164" s="17">
        <v>45880</v>
      </c>
      <c r="I2164">
        <v>2025</v>
      </c>
      <c r="J2164">
        <v>8</v>
      </c>
      <c r="K2164" s="8" t="s">
        <v>15</v>
      </c>
      <c r="L2164" s="8" t="s">
        <v>3125</v>
      </c>
      <c r="M2164" s="8" t="s">
        <v>3126</v>
      </c>
      <c r="N2164" s="14">
        <v>-0.09</v>
      </c>
    </row>
    <row r="2165" spans="1:14" x14ac:dyDescent="0.35">
      <c r="A2165" t="s">
        <v>4514</v>
      </c>
      <c r="B2165" t="s">
        <v>4515</v>
      </c>
      <c r="C2165" s="8" t="s">
        <v>16</v>
      </c>
      <c r="D2165" s="15">
        <v>6211900050</v>
      </c>
      <c r="E2165" t="s">
        <v>4545</v>
      </c>
      <c r="F2165" s="8" t="s">
        <v>379</v>
      </c>
      <c r="G2165" t="s">
        <v>4541</v>
      </c>
      <c r="H2165" s="17">
        <v>45880</v>
      </c>
      <c r="I2165">
        <v>2025</v>
      </c>
      <c r="J2165">
        <v>8</v>
      </c>
      <c r="K2165" s="8" t="s">
        <v>15</v>
      </c>
      <c r="L2165" s="8" t="s">
        <v>3127</v>
      </c>
      <c r="M2165" s="8" t="s">
        <v>3128</v>
      </c>
      <c r="N2165" s="14">
        <v>-7.0000000000000007E-2</v>
      </c>
    </row>
    <row r="2166" spans="1:14" x14ac:dyDescent="0.35">
      <c r="A2166" t="s">
        <v>4514</v>
      </c>
      <c r="B2166" t="s">
        <v>4515</v>
      </c>
      <c r="C2166" s="8" t="s">
        <v>16</v>
      </c>
      <c r="D2166" s="15">
        <v>6211900050</v>
      </c>
      <c r="E2166" t="s">
        <v>4545</v>
      </c>
      <c r="F2166" s="8" t="s">
        <v>379</v>
      </c>
      <c r="G2166" t="s">
        <v>4541</v>
      </c>
      <c r="H2166" s="17">
        <v>45880</v>
      </c>
      <c r="I2166">
        <v>2025</v>
      </c>
      <c r="J2166">
        <v>8</v>
      </c>
      <c r="K2166" s="8" t="s">
        <v>15</v>
      </c>
      <c r="L2166" s="8" t="s">
        <v>3129</v>
      </c>
      <c r="M2166" s="8" t="s">
        <v>3130</v>
      </c>
      <c r="N2166" s="14">
        <v>-0.09</v>
      </c>
    </row>
    <row r="2167" spans="1:14" x14ac:dyDescent="0.35">
      <c r="A2167" t="s">
        <v>4514</v>
      </c>
      <c r="B2167" t="s">
        <v>4515</v>
      </c>
      <c r="C2167" s="8" t="s">
        <v>16</v>
      </c>
      <c r="D2167" s="15">
        <v>6211900050</v>
      </c>
      <c r="E2167" t="s">
        <v>4545</v>
      </c>
      <c r="F2167" s="8" t="s">
        <v>379</v>
      </c>
      <c r="G2167" t="s">
        <v>4541</v>
      </c>
      <c r="H2167" s="17">
        <v>45877</v>
      </c>
      <c r="I2167">
        <v>2025</v>
      </c>
      <c r="J2167">
        <v>8</v>
      </c>
      <c r="K2167" s="8" t="s">
        <v>15</v>
      </c>
      <c r="L2167" s="8" t="s">
        <v>2886</v>
      </c>
      <c r="M2167" s="8" t="s">
        <v>46</v>
      </c>
      <c r="N2167" s="14">
        <v>-0.2</v>
      </c>
    </row>
    <row r="2168" spans="1:14" x14ac:dyDescent="0.35">
      <c r="A2168" t="s">
        <v>4514</v>
      </c>
      <c r="B2168" t="s">
        <v>4515</v>
      </c>
      <c r="C2168" s="8" t="s">
        <v>16</v>
      </c>
      <c r="D2168" s="15">
        <v>6211900050</v>
      </c>
      <c r="E2168" t="s">
        <v>4545</v>
      </c>
      <c r="F2168" s="8" t="s">
        <v>379</v>
      </c>
      <c r="G2168" t="s">
        <v>4541</v>
      </c>
      <c r="H2168" s="17">
        <v>45883</v>
      </c>
      <c r="I2168">
        <v>2025</v>
      </c>
      <c r="J2168">
        <v>8</v>
      </c>
      <c r="K2168" s="8" t="s">
        <v>15</v>
      </c>
      <c r="L2168" s="8" t="s">
        <v>3131</v>
      </c>
      <c r="M2168" s="8" t="s">
        <v>3132</v>
      </c>
      <c r="N2168" s="14">
        <v>0.01</v>
      </c>
    </row>
    <row r="2169" spans="1:14" x14ac:dyDescent="0.35">
      <c r="A2169" t="s">
        <v>4514</v>
      </c>
      <c r="B2169" t="s">
        <v>4515</v>
      </c>
      <c r="C2169" s="8" t="s">
        <v>16</v>
      </c>
      <c r="D2169" s="15">
        <v>6211900050</v>
      </c>
      <c r="E2169" t="s">
        <v>4545</v>
      </c>
      <c r="F2169" s="8" t="s">
        <v>379</v>
      </c>
      <c r="G2169" t="s">
        <v>4541</v>
      </c>
      <c r="H2169" s="17">
        <v>45883</v>
      </c>
      <c r="I2169">
        <v>2025</v>
      </c>
      <c r="J2169">
        <v>8</v>
      </c>
      <c r="K2169" s="8" t="s">
        <v>15</v>
      </c>
      <c r="L2169" s="8" t="s">
        <v>3133</v>
      </c>
      <c r="M2169" s="8" t="s">
        <v>3134</v>
      </c>
      <c r="N2169" s="14">
        <v>-0.09</v>
      </c>
    </row>
    <row r="2170" spans="1:14" x14ac:dyDescent="0.35">
      <c r="A2170" t="s">
        <v>4514</v>
      </c>
      <c r="B2170" t="s">
        <v>4515</v>
      </c>
      <c r="C2170" s="8" t="s">
        <v>16</v>
      </c>
      <c r="D2170" s="15">
        <v>6211900050</v>
      </c>
      <c r="E2170" t="s">
        <v>4545</v>
      </c>
      <c r="F2170" s="8" t="s">
        <v>379</v>
      </c>
      <c r="G2170" t="s">
        <v>4541</v>
      </c>
      <c r="H2170" s="17">
        <v>45884</v>
      </c>
      <c r="I2170">
        <v>2025</v>
      </c>
      <c r="J2170">
        <v>8</v>
      </c>
      <c r="K2170" s="8" t="s">
        <v>15</v>
      </c>
      <c r="L2170" s="8" t="s">
        <v>3135</v>
      </c>
      <c r="M2170" s="8" t="s">
        <v>3136</v>
      </c>
      <c r="N2170" s="14">
        <v>-7.0000000000000007E-2</v>
      </c>
    </row>
    <row r="2171" spans="1:14" x14ac:dyDescent="0.35">
      <c r="A2171" t="s">
        <v>4514</v>
      </c>
      <c r="B2171" t="s">
        <v>4515</v>
      </c>
      <c r="C2171" s="8" t="s">
        <v>16</v>
      </c>
      <c r="D2171" s="15">
        <v>6211900050</v>
      </c>
      <c r="E2171" t="s">
        <v>4545</v>
      </c>
      <c r="F2171" s="8" t="s">
        <v>379</v>
      </c>
      <c r="G2171" t="s">
        <v>4541</v>
      </c>
      <c r="H2171" s="17">
        <v>45884</v>
      </c>
      <c r="I2171">
        <v>2025</v>
      </c>
      <c r="J2171">
        <v>8</v>
      </c>
      <c r="K2171" s="8" t="s">
        <v>15</v>
      </c>
      <c r="L2171" s="8" t="s">
        <v>2920</v>
      </c>
      <c r="M2171" s="8" t="s">
        <v>2164</v>
      </c>
      <c r="N2171" s="14">
        <v>-0.01</v>
      </c>
    </row>
    <row r="2172" spans="1:14" x14ac:dyDescent="0.35">
      <c r="A2172" t="s">
        <v>4514</v>
      </c>
      <c r="B2172" t="s">
        <v>4515</v>
      </c>
      <c r="C2172" s="8" t="s">
        <v>16</v>
      </c>
      <c r="D2172" s="15">
        <v>6211900050</v>
      </c>
      <c r="E2172" t="s">
        <v>4545</v>
      </c>
      <c r="F2172" s="8" t="s">
        <v>379</v>
      </c>
      <c r="G2172" t="s">
        <v>4541</v>
      </c>
      <c r="H2172" s="17">
        <v>45887</v>
      </c>
      <c r="I2172">
        <v>2025</v>
      </c>
      <c r="J2172">
        <v>8</v>
      </c>
      <c r="K2172" s="8" t="s">
        <v>15</v>
      </c>
      <c r="L2172" s="8" t="s">
        <v>3137</v>
      </c>
      <c r="M2172" s="8" t="s">
        <v>3138</v>
      </c>
      <c r="N2172" s="14">
        <v>0.02</v>
      </c>
    </row>
    <row r="2173" spans="1:14" x14ac:dyDescent="0.35">
      <c r="A2173" t="s">
        <v>4514</v>
      </c>
      <c r="B2173" t="s">
        <v>4515</v>
      </c>
      <c r="C2173" s="8" t="s">
        <v>16</v>
      </c>
      <c r="D2173" s="15">
        <v>6211900050</v>
      </c>
      <c r="E2173" t="s">
        <v>4545</v>
      </c>
      <c r="F2173" s="8" t="s">
        <v>379</v>
      </c>
      <c r="G2173" t="s">
        <v>4541</v>
      </c>
      <c r="H2173" s="17">
        <v>45887</v>
      </c>
      <c r="I2173">
        <v>2025</v>
      </c>
      <c r="J2173">
        <v>8</v>
      </c>
      <c r="K2173" s="8" t="s">
        <v>15</v>
      </c>
      <c r="L2173" s="8" t="s">
        <v>3139</v>
      </c>
      <c r="M2173" s="8" t="s">
        <v>3140</v>
      </c>
      <c r="N2173" s="14">
        <v>-0.02</v>
      </c>
    </row>
    <row r="2174" spans="1:14" x14ac:dyDescent="0.35">
      <c r="A2174" t="s">
        <v>4514</v>
      </c>
      <c r="B2174" t="s">
        <v>4515</v>
      </c>
      <c r="C2174" s="8" t="s">
        <v>16</v>
      </c>
      <c r="D2174" s="15">
        <v>6211900050</v>
      </c>
      <c r="E2174" t="s">
        <v>4545</v>
      </c>
      <c r="F2174" s="8" t="s">
        <v>379</v>
      </c>
      <c r="G2174" t="s">
        <v>4541</v>
      </c>
      <c r="H2174" s="17">
        <v>45888</v>
      </c>
      <c r="I2174">
        <v>2025</v>
      </c>
      <c r="J2174">
        <v>8</v>
      </c>
      <c r="K2174" s="8" t="s">
        <v>15</v>
      </c>
      <c r="L2174" s="8" t="s">
        <v>3141</v>
      </c>
      <c r="M2174" s="8" t="s">
        <v>3142</v>
      </c>
      <c r="N2174" s="14">
        <v>-0.09</v>
      </c>
    </row>
    <row r="2175" spans="1:14" x14ac:dyDescent="0.35">
      <c r="A2175" t="s">
        <v>4514</v>
      </c>
      <c r="B2175" t="s">
        <v>4515</v>
      </c>
      <c r="C2175" s="8" t="s">
        <v>16</v>
      </c>
      <c r="D2175" s="15">
        <v>6211900050</v>
      </c>
      <c r="E2175" t="s">
        <v>4545</v>
      </c>
      <c r="F2175" s="8" t="s">
        <v>379</v>
      </c>
      <c r="G2175" t="s">
        <v>4541</v>
      </c>
      <c r="H2175" s="17">
        <v>45888</v>
      </c>
      <c r="I2175">
        <v>2025</v>
      </c>
      <c r="J2175">
        <v>8</v>
      </c>
      <c r="K2175" s="8" t="s">
        <v>15</v>
      </c>
      <c r="L2175" s="8" t="s">
        <v>3143</v>
      </c>
      <c r="M2175" s="8" t="s">
        <v>3144</v>
      </c>
      <c r="N2175" s="14">
        <v>-0.09</v>
      </c>
    </row>
    <row r="2176" spans="1:14" x14ac:dyDescent="0.35">
      <c r="A2176" t="s">
        <v>4514</v>
      </c>
      <c r="B2176" t="s">
        <v>4515</v>
      </c>
      <c r="C2176" s="8" t="s">
        <v>16</v>
      </c>
      <c r="D2176" s="15">
        <v>6211900050</v>
      </c>
      <c r="E2176" t="s">
        <v>4545</v>
      </c>
      <c r="F2176" s="8" t="s">
        <v>379</v>
      </c>
      <c r="G2176" t="s">
        <v>4541</v>
      </c>
      <c r="H2176" s="17">
        <v>45875</v>
      </c>
      <c r="I2176">
        <v>2025</v>
      </c>
      <c r="J2176">
        <v>8</v>
      </c>
      <c r="K2176" s="8" t="s">
        <v>15</v>
      </c>
      <c r="L2176" s="8" t="s">
        <v>3145</v>
      </c>
      <c r="M2176" s="8" t="s">
        <v>3146</v>
      </c>
      <c r="N2176" s="14">
        <v>-397.43</v>
      </c>
    </row>
    <row r="2177" spans="1:14" x14ac:dyDescent="0.35">
      <c r="A2177" t="s">
        <v>4514</v>
      </c>
      <c r="B2177" t="s">
        <v>4515</v>
      </c>
      <c r="C2177" s="8" t="s">
        <v>16</v>
      </c>
      <c r="D2177" s="15">
        <v>6211900050</v>
      </c>
      <c r="E2177" t="s">
        <v>4545</v>
      </c>
      <c r="F2177" s="8" t="s">
        <v>379</v>
      </c>
      <c r="G2177" t="s">
        <v>4541</v>
      </c>
      <c r="H2177" s="17">
        <v>45894</v>
      </c>
      <c r="I2177">
        <v>2025</v>
      </c>
      <c r="J2177">
        <v>8</v>
      </c>
      <c r="K2177" s="8" t="s">
        <v>15</v>
      </c>
      <c r="L2177" s="8" t="s">
        <v>3147</v>
      </c>
      <c r="M2177" s="8" t="s">
        <v>3148</v>
      </c>
      <c r="N2177" s="14">
        <v>0.02</v>
      </c>
    </row>
    <row r="2178" spans="1:14" x14ac:dyDescent="0.35">
      <c r="A2178" t="s">
        <v>4514</v>
      </c>
      <c r="B2178" t="s">
        <v>4515</v>
      </c>
      <c r="C2178" s="8" t="s">
        <v>16</v>
      </c>
      <c r="D2178" s="15">
        <v>6211900050</v>
      </c>
      <c r="E2178" t="s">
        <v>4545</v>
      </c>
      <c r="F2178" s="8" t="s">
        <v>379</v>
      </c>
      <c r="G2178" t="s">
        <v>4541</v>
      </c>
      <c r="H2178" s="17">
        <v>45894</v>
      </c>
      <c r="I2178">
        <v>2025</v>
      </c>
      <c r="J2178">
        <v>8</v>
      </c>
      <c r="K2178" s="8" t="s">
        <v>15</v>
      </c>
      <c r="L2178" s="8" t="s">
        <v>3149</v>
      </c>
      <c r="M2178" s="8" t="s">
        <v>3150</v>
      </c>
      <c r="N2178" s="14">
        <v>-0.02</v>
      </c>
    </row>
    <row r="2179" spans="1:14" x14ac:dyDescent="0.35">
      <c r="A2179" t="s">
        <v>4514</v>
      </c>
      <c r="B2179" t="s">
        <v>4515</v>
      </c>
      <c r="C2179" s="8" t="s">
        <v>16</v>
      </c>
      <c r="D2179" s="15">
        <v>6211900050</v>
      </c>
      <c r="E2179" t="s">
        <v>4545</v>
      </c>
      <c r="F2179" s="8" t="s">
        <v>379</v>
      </c>
      <c r="G2179" t="s">
        <v>4541</v>
      </c>
      <c r="H2179" s="17">
        <v>45894</v>
      </c>
      <c r="I2179">
        <v>2025</v>
      </c>
      <c r="J2179">
        <v>8</v>
      </c>
      <c r="K2179" s="8" t="s">
        <v>15</v>
      </c>
      <c r="L2179" s="8" t="s">
        <v>3151</v>
      </c>
      <c r="M2179" s="8" t="s">
        <v>3152</v>
      </c>
      <c r="N2179" s="14">
        <v>0.02</v>
      </c>
    </row>
    <row r="2180" spans="1:14" x14ac:dyDescent="0.35">
      <c r="A2180" t="s">
        <v>4514</v>
      </c>
      <c r="B2180" t="s">
        <v>4515</v>
      </c>
      <c r="C2180" s="8" t="s">
        <v>16</v>
      </c>
      <c r="D2180" s="15">
        <v>6211900050</v>
      </c>
      <c r="E2180" t="s">
        <v>4545</v>
      </c>
      <c r="F2180" s="8" t="s">
        <v>379</v>
      </c>
      <c r="G2180" t="s">
        <v>4541</v>
      </c>
      <c r="H2180" s="17">
        <v>45894</v>
      </c>
      <c r="I2180">
        <v>2025</v>
      </c>
      <c r="J2180">
        <v>8</v>
      </c>
      <c r="K2180" s="8" t="s">
        <v>15</v>
      </c>
      <c r="L2180" s="8" t="s">
        <v>3153</v>
      </c>
      <c r="M2180" s="8" t="s">
        <v>3154</v>
      </c>
      <c r="N2180" s="14">
        <v>0.04</v>
      </c>
    </row>
    <row r="2181" spans="1:14" x14ac:dyDescent="0.35">
      <c r="A2181" t="s">
        <v>4514</v>
      </c>
      <c r="B2181" t="s">
        <v>4515</v>
      </c>
      <c r="C2181" s="8" t="s">
        <v>16</v>
      </c>
      <c r="D2181" s="15">
        <v>6211900050</v>
      </c>
      <c r="E2181" t="s">
        <v>4545</v>
      </c>
      <c r="F2181" s="8" t="s">
        <v>379</v>
      </c>
      <c r="G2181" t="s">
        <v>4541</v>
      </c>
      <c r="H2181" s="17">
        <v>45894</v>
      </c>
      <c r="I2181">
        <v>2025</v>
      </c>
      <c r="J2181">
        <v>8</v>
      </c>
      <c r="K2181" s="8" t="s">
        <v>15</v>
      </c>
      <c r="L2181" s="8" t="s">
        <v>3155</v>
      </c>
      <c r="M2181" s="8" t="s">
        <v>3156</v>
      </c>
      <c r="N2181" s="14">
        <v>-0.03</v>
      </c>
    </row>
    <row r="2182" spans="1:14" x14ac:dyDescent="0.35">
      <c r="A2182" t="s">
        <v>4514</v>
      </c>
      <c r="B2182" t="s">
        <v>4515</v>
      </c>
      <c r="C2182" s="8" t="s">
        <v>16</v>
      </c>
      <c r="D2182" s="15">
        <v>6211900050</v>
      </c>
      <c r="E2182" t="s">
        <v>4545</v>
      </c>
      <c r="F2182" s="8" t="s">
        <v>379</v>
      </c>
      <c r="G2182" t="s">
        <v>4541</v>
      </c>
      <c r="H2182" s="17">
        <v>45894</v>
      </c>
      <c r="I2182">
        <v>2025</v>
      </c>
      <c r="J2182">
        <v>8</v>
      </c>
      <c r="K2182" s="8" t="s">
        <v>15</v>
      </c>
      <c r="L2182" s="8" t="s">
        <v>3157</v>
      </c>
      <c r="M2182" s="8" t="s">
        <v>3158</v>
      </c>
      <c r="N2182" s="14">
        <v>-0.14000000000000001</v>
      </c>
    </row>
    <row r="2183" spans="1:14" x14ac:dyDescent="0.35">
      <c r="A2183" t="s">
        <v>4514</v>
      </c>
      <c r="B2183" t="s">
        <v>4515</v>
      </c>
      <c r="C2183" s="8" t="s">
        <v>16</v>
      </c>
      <c r="D2183" s="15">
        <v>6211900050</v>
      </c>
      <c r="E2183" t="s">
        <v>4545</v>
      </c>
      <c r="F2183" s="8" t="s">
        <v>379</v>
      </c>
      <c r="G2183" t="s">
        <v>4541</v>
      </c>
      <c r="H2183" s="17">
        <v>45894</v>
      </c>
      <c r="I2183">
        <v>2025</v>
      </c>
      <c r="J2183">
        <v>8</v>
      </c>
      <c r="K2183" s="8" t="s">
        <v>15</v>
      </c>
      <c r="L2183" s="8" t="s">
        <v>3159</v>
      </c>
      <c r="M2183" s="8" t="s">
        <v>3160</v>
      </c>
      <c r="N2183" s="14">
        <v>-7.0000000000000007E-2</v>
      </c>
    </row>
    <row r="2184" spans="1:14" x14ac:dyDescent="0.35">
      <c r="A2184" t="s">
        <v>4514</v>
      </c>
      <c r="B2184" t="s">
        <v>4515</v>
      </c>
      <c r="C2184" s="8" t="s">
        <v>16</v>
      </c>
      <c r="D2184" s="15">
        <v>6211900050</v>
      </c>
      <c r="E2184" t="s">
        <v>4545</v>
      </c>
      <c r="F2184" s="8" t="s">
        <v>379</v>
      </c>
      <c r="G2184" t="s">
        <v>4541</v>
      </c>
      <c r="H2184" s="17">
        <v>45894</v>
      </c>
      <c r="I2184">
        <v>2025</v>
      </c>
      <c r="J2184">
        <v>8</v>
      </c>
      <c r="K2184" s="8" t="s">
        <v>15</v>
      </c>
      <c r="L2184" s="8" t="s">
        <v>3161</v>
      </c>
      <c r="M2184" s="8" t="s">
        <v>3162</v>
      </c>
      <c r="N2184" s="14">
        <v>-0.02</v>
      </c>
    </row>
    <row r="2185" spans="1:14" x14ac:dyDescent="0.35">
      <c r="A2185" t="s">
        <v>4514</v>
      </c>
      <c r="B2185" t="s">
        <v>4515</v>
      </c>
      <c r="C2185" s="8" t="s">
        <v>16</v>
      </c>
      <c r="D2185" s="15">
        <v>6211900050</v>
      </c>
      <c r="E2185" t="s">
        <v>4545</v>
      </c>
      <c r="F2185" s="8" t="s">
        <v>379</v>
      </c>
      <c r="G2185" t="s">
        <v>4541</v>
      </c>
      <c r="H2185" s="17">
        <v>45894</v>
      </c>
      <c r="I2185">
        <v>2025</v>
      </c>
      <c r="J2185">
        <v>8</v>
      </c>
      <c r="K2185" s="8" t="s">
        <v>15</v>
      </c>
      <c r="L2185" s="8" t="s">
        <v>3163</v>
      </c>
      <c r="M2185" s="8" t="s">
        <v>3164</v>
      </c>
      <c r="N2185" s="14">
        <v>-0.12</v>
      </c>
    </row>
    <row r="2186" spans="1:14" x14ac:dyDescent="0.35">
      <c r="A2186" t="s">
        <v>4514</v>
      </c>
      <c r="B2186" t="s">
        <v>4515</v>
      </c>
      <c r="C2186" s="8" t="s">
        <v>16</v>
      </c>
      <c r="D2186" s="15">
        <v>6211900050</v>
      </c>
      <c r="E2186" t="s">
        <v>4545</v>
      </c>
      <c r="F2186" s="8" t="s">
        <v>379</v>
      </c>
      <c r="G2186" t="s">
        <v>4541</v>
      </c>
      <c r="H2186" s="17">
        <v>45895</v>
      </c>
      <c r="I2186">
        <v>2025</v>
      </c>
      <c r="J2186">
        <v>8</v>
      </c>
      <c r="K2186" s="8" t="s">
        <v>15</v>
      </c>
      <c r="L2186" s="8" t="s">
        <v>3165</v>
      </c>
      <c r="M2186" s="8" t="s">
        <v>3166</v>
      </c>
      <c r="N2186" s="14">
        <v>0.02</v>
      </c>
    </row>
    <row r="2187" spans="1:14" x14ac:dyDescent="0.35">
      <c r="A2187" t="s">
        <v>4514</v>
      </c>
      <c r="B2187" t="s">
        <v>4515</v>
      </c>
      <c r="C2187" s="8" t="s">
        <v>16</v>
      </c>
      <c r="D2187" s="15">
        <v>6211900050</v>
      </c>
      <c r="E2187" t="s">
        <v>4545</v>
      </c>
      <c r="F2187" s="8" t="s">
        <v>379</v>
      </c>
      <c r="G2187" t="s">
        <v>4541</v>
      </c>
      <c r="H2187" s="17">
        <v>45895</v>
      </c>
      <c r="I2187">
        <v>2025</v>
      </c>
      <c r="J2187">
        <v>8</v>
      </c>
      <c r="K2187" s="8" t="s">
        <v>15</v>
      </c>
      <c r="L2187" s="8" t="s">
        <v>3167</v>
      </c>
      <c r="M2187" s="8" t="s">
        <v>3168</v>
      </c>
      <c r="N2187" s="14">
        <v>-0.03</v>
      </c>
    </row>
    <row r="2188" spans="1:14" x14ac:dyDescent="0.35">
      <c r="A2188" t="s">
        <v>4514</v>
      </c>
      <c r="B2188" t="s">
        <v>4515</v>
      </c>
      <c r="C2188" s="8" t="s">
        <v>16</v>
      </c>
      <c r="D2188" s="15">
        <v>6211900050</v>
      </c>
      <c r="E2188" t="s">
        <v>4545</v>
      </c>
      <c r="F2188" s="8" t="s">
        <v>379</v>
      </c>
      <c r="G2188" t="s">
        <v>4541</v>
      </c>
      <c r="H2188" s="17">
        <v>45896</v>
      </c>
      <c r="I2188">
        <v>2025</v>
      </c>
      <c r="J2188">
        <v>8</v>
      </c>
      <c r="K2188" s="8" t="s">
        <v>15</v>
      </c>
      <c r="L2188" s="8" t="s">
        <v>3169</v>
      </c>
      <c r="M2188" s="8" t="s">
        <v>3170</v>
      </c>
      <c r="N2188" s="14">
        <v>-0.14000000000000001</v>
      </c>
    </row>
    <row r="2189" spans="1:14" x14ac:dyDescent="0.35">
      <c r="A2189" t="s">
        <v>4514</v>
      </c>
      <c r="B2189" t="s">
        <v>4515</v>
      </c>
      <c r="C2189" s="8" t="s">
        <v>16</v>
      </c>
      <c r="D2189" s="15">
        <v>6211900050</v>
      </c>
      <c r="E2189" t="s">
        <v>4545</v>
      </c>
      <c r="F2189" s="8" t="s">
        <v>379</v>
      </c>
      <c r="G2189" t="s">
        <v>4541</v>
      </c>
      <c r="H2189" s="17">
        <v>45897</v>
      </c>
      <c r="I2189">
        <v>2025</v>
      </c>
      <c r="J2189">
        <v>8</v>
      </c>
      <c r="K2189" s="8" t="s">
        <v>15</v>
      </c>
      <c r="L2189" s="8" t="s">
        <v>3171</v>
      </c>
      <c r="M2189" s="8" t="s">
        <v>3172</v>
      </c>
      <c r="N2189" s="14">
        <v>-0.05</v>
      </c>
    </row>
    <row r="2190" spans="1:14" x14ac:dyDescent="0.35">
      <c r="A2190" t="s">
        <v>4514</v>
      </c>
      <c r="B2190" t="s">
        <v>4515</v>
      </c>
      <c r="C2190" s="8" t="s">
        <v>16</v>
      </c>
      <c r="D2190" s="15">
        <v>6211900050</v>
      </c>
      <c r="E2190" t="s">
        <v>4545</v>
      </c>
      <c r="F2190" s="8" t="s">
        <v>379</v>
      </c>
      <c r="G2190" t="s">
        <v>4541</v>
      </c>
      <c r="H2190" s="17">
        <v>45898</v>
      </c>
      <c r="I2190">
        <v>2025</v>
      </c>
      <c r="J2190">
        <v>8</v>
      </c>
      <c r="K2190" s="8" t="s">
        <v>15</v>
      </c>
      <c r="L2190" s="8" t="s">
        <v>3173</v>
      </c>
      <c r="M2190" s="8" t="s">
        <v>3174</v>
      </c>
      <c r="N2190" s="14">
        <v>-7.0000000000000007E-2</v>
      </c>
    </row>
    <row r="2191" spans="1:14" x14ac:dyDescent="0.35">
      <c r="A2191" t="s">
        <v>4514</v>
      </c>
      <c r="B2191" t="s">
        <v>4515</v>
      </c>
      <c r="C2191" s="8" t="s">
        <v>16</v>
      </c>
      <c r="D2191" s="15">
        <v>6211900050</v>
      </c>
      <c r="E2191" t="s">
        <v>4545</v>
      </c>
      <c r="F2191" s="8" t="s">
        <v>379</v>
      </c>
      <c r="G2191" t="s">
        <v>4541</v>
      </c>
      <c r="H2191" s="17">
        <v>45897</v>
      </c>
      <c r="I2191">
        <v>2025</v>
      </c>
      <c r="J2191">
        <v>8</v>
      </c>
      <c r="K2191" s="8" t="s">
        <v>15</v>
      </c>
      <c r="L2191" s="8" t="s">
        <v>3175</v>
      </c>
      <c r="M2191" s="8" t="s">
        <v>3176</v>
      </c>
      <c r="N2191" s="14">
        <v>0.09</v>
      </c>
    </row>
    <row r="2192" spans="1:14" x14ac:dyDescent="0.35">
      <c r="A2192" t="s">
        <v>4514</v>
      </c>
      <c r="B2192" t="s">
        <v>4515</v>
      </c>
      <c r="C2192" s="8" t="s">
        <v>16</v>
      </c>
      <c r="D2192" s="15">
        <v>6211900050</v>
      </c>
      <c r="E2192" t="s">
        <v>4545</v>
      </c>
      <c r="F2192" s="8" t="s">
        <v>379</v>
      </c>
      <c r="G2192" t="s">
        <v>4541</v>
      </c>
      <c r="H2192" s="17">
        <v>45900</v>
      </c>
      <c r="I2192">
        <v>2025</v>
      </c>
      <c r="J2192">
        <v>8</v>
      </c>
      <c r="K2192" s="8" t="s">
        <v>15</v>
      </c>
      <c r="L2192" s="8" t="s">
        <v>3177</v>
      </c>
      <c r="M2192" s="8" t="s">
        <v>3178</v>
      </c>
      <c r="N2192" s="14">
        <v>-0.02</v>
      </c>
    </row>
    <row r="2193" spans="1:14" x14ac:dyDescent="0.35">
      <c r="A2193" t="s">
        <v>4514</v>
      </c>
      <c r="B2193" t="s">
        <v>4515</v>
      </c>
      <c r="C2193" s="8" t="s">
        <v>16</v>
      </c>
      <c r="D2193" s="15">
        <v>6212000010</v>
      </c>
      <c r="E2193" t="s">
        <v>4542</v>
      </c>
      <c r="F2193" s="8" t="s">
        <v>375</v>
      </c>
      <c r="G2193" t="s">
        <v>4541</v>
      </c>
      <c r="H2193" s="17">
        <v>45875</v>
      </c>
      <c r="I2193">
        <v>2025</v>
      </c>
      <c r="J2193">
        <v>8</v>
      </c>
      <c r="K2193" s="8" t="s">
        <v>15</v>
      </c>
      <c r="L2193" s="8" t="s">
        <v>3179</v>
      </c>
      <c r="M2193" s="8" t="s">
        <v>3180</v>
      </c>
      <c r="N2193" s="14">
        <v>4.08</v>
      </c>
    </row>
    <row r="2194" spans="1:14" x14ac:dyDescent="0.35">
      <c r="A2194" t="s">
        <v>4514</v>
      </c>
      <c r="B2194" t="s">
        <v>4515</v>
      </c>
      <c r="C2194" s="8" t="s">
        <v>16</v>
      </c>
      <c r="D2194" s="15">
        <v>6211900050</v>
      </c>
      <c r="E2194" t="s">
        <v>4545</v>
      </c>
      <c r="F2194" s="8" t="s">
        <v>379</v>
      </c>
      <c r="G2194" t="s">
        <v>4541</v>
      </c>
      <c r="H2194" s="17">
        <v>45898</v>
      </c>
      <c r="I2194">
        <v>2025</v>
      </c>
      <c r="J2194">
        <v>8</v>
      </c>
      <c r="K2194" s="8" t="s">
        <v>15</v>
      </c>
      <c r="L2194" s="8" t="s">
        <v>3082</v>
      </c>
      <c r="M2194" s="8" t="s">
        <v>15</v>
      </c>
      <c r="N2194" s="14">
        <v>-0.01</v>
      </c>
    </row>
    <row r="2195" spans="1:14" x14ac:dyDescent="0.35">
      <c r="A2195" t="s">
        <v>4517</v>
      </c>
      <c r="B2195" t="s">
        <v>4518</v>
      </c>
      <c r="C2195" s="8" t="s">
        <v>510</v>
      </c>
      <c r="D2195" s="15">
        <v>5210400010</v>
      </c>
      <c r="E2195" t="s">
        <v>4519</v>
      </c>
      <c r="F2195" s="8" t="s">
        <v>14</v>
      </c>
      <c r="G2195" t="s">
        <v>4520</v>
      </c>
      <c r="H2195" s="17">
        <v>45887</v>
      </c>
      <c r="I2195">
        <v>2025</v>
      </c>
      <c r="J2195">
        <v>8</v>
      </c>
      <c r="K2195" s="8" t="s">
        <v>15</v>
      </c>
      <c r="L2195" s="8" t="s">
        <v>3181</v>
      </c>
      <c r="M2195" s="8" t="s">
        <v>3182</v>
      </c>
      <c r="N2195" s="12">
        <v>250</v>
      </c>
    </row>
    <row r="2196" spans="1:14" x14ac:dyDescent="0.35">
      <c r="A2196" t="s">
        <v>4517</v>
      </c>
      <c r="B2196" t="s">
        <v>4518</v>
      </c>
      <c r="C2196" s="8" t="s">
        <v>510</v>
      </c>
      <c r="D2196" s="15">
        <v>5210400010</v>
      </c>
      <c r="E2196" t="s">
        <v>4519</v>
      </c>
      <c r="F2196" s="8" t="s">
        <v>14</v>
      </c>
      <c r="G2196" t="s">
        <v>4520</v>
      </c>
      <c r="H2196" s="17">
        <v>45887</v>
      </c>
      <c r="I2196">
        <v>2025</v>
      </c>
      <c r="J2196">
        <v>8</v>
      </c>
      <c r="K2196" s="8" t="s">
        <v>15</v>
      </c>
      <c r="L2196" s="8" t="s">
        <v>3183</v>
      </c>
      <c r="M2196" s="8" t="s">
        <v>3184</v>
      </c>
      <c r="N2196" s="12">
        <v>300</v>
      </c>
    </row>
    <row r="2197" spans="1:14" x14ac:dyDescent="0.35">
      <c r="A2197" t="s">
        <v>4517</v>
      </c>
      <c r="B2197" t="s">
        <v>4518</v>
      </c>
      <c r="C2197" s="8" t="s">
        <v>510</v>
      </c>
      <c r="D2197" s="15">
        <v>5210600010</v>
      </c>
      <c r="E2197" t="s">
        <v>4521</v>
      </c>
      <c r="F2197" s="8" t="s">
        <v>324</v>
      </c>
      <c r="G2197" t="s">
        <v>4522</v>
      </c>
      <c r="H2197" s="17">
        <v>45900</v>
      </c>
      <c r="I2197">
        <v>2025</v>
      </c>
      <c r="J2197">
        <v>8</v>
      </c>
      <c r="K2197" s="8" t="s">
        <v>15</v>
      </c>
      <c r="L2197" s="8" t="s">
        <v>3185</v>
      </c>
      <c r="M2197" s="8" t="s">
        <v>3186</v>
      </c>
      <c r="N2197" s="12">
        <v>500</v>
      </c>
    </row>
    <row r="2198" spans="1:14" x14ac:dyDescent="0.35">
      <c r="A2198" t="s">
        <v>4517</v>
      </c>
      <c r="B2198" t="s">
        <v>4518</v>
      </c>
      <c r="C2198" s="8" t="s">
        <v>510</v>
      </c>
      <c r="D2198" s="15">
        <v>5210600010</v>
      </c>
      <c r="E2198" t="s">
        <v>4521</v>
      </c>
      <c r="F2198" s="8" t="s">
        <v>324</v>
      </c>
      <c r="G2198" t="s">
        <v>4522</v>
      </c>
      <c r="H2198" s="17">
        <v>45900</v>
      </c>
      <c r="I2198">
        <v>2025</v>
      </c>
      <c r="J2198">
        <v>8</v>
      </c>
      <c r="K2198" s="8" t="s">
        <v>15</v>
      </c>
      <c r="L2198" s="8" t="s">
        <v>3088</v>
      </c>
      <c r="M2198" s="8" t="s">
        <v>3186</v>
      </c>
      <c r="N2198" s="12">
        <v>500</v>
      </c>
    </row>
    <row r="2199" spans="1:14" x14ac:dyDescent="0.35">
      <c r="A2199" t="s">
        <v>4517</v>
      </c>
      <c r="B2199" t="s">
        <v>4518</v>
      </c>
      <c r="C2199" s="8" t="s">
        <v>510</v>
      </c>
      <c r="D2199" s="15">
        <v>5210600010</v>
      </c>
      <c r="E2199" t="s">
        <v>4521</v>
      </c>
      <c r="F2199" s="8" t="s">
        <v>324</v>
      </c>
      <c r="G2199" t="s">
        <v>4522</v>
      </c>
      <c r="H2199" s="17">
        <v>45870</v>
      </c>
      <c r="I2199">
        <v>2025</v>
      </c>
      <c r="J2199">
        <v>8</v>
      </c>
      <c r="K2199" s="8" t="s">
        <v>15</v>
      </c>
      <c r="L2199" s="8" t="s">
        <v>3087</v>
      </c>
      <c r="M2199" s="8" t="s">
        <v>2853</v>
      </c>
      <c r="N2199" s="12">
        <v>-500</v>
      </c>
    </row>
    <row r="2200" spans="1:14" x14ac:dyDescent="0.35">
      <c r="A2200" t="s">
        <v>4517</v>
      </c>
      <c r="B2200" t="s">
        <v>4518</v>
      </c>
      <c r="C2200" s="8" t="s">
        <v>510</v>
      </c>
      <c r="D2200" s="15">
        <v>5211100060</v>
      </c>
      <c r="E2200" t="s">
        <v>4540</v>
      </c>
      <c r="F2200" s="8" t="s">
        <v>883</v>
      </c>
      <c r="G2200" t="s">
        <v>4539</v>
      </c>
      <c r="H2200" s="17">
        <v>45900</v>
      </c>
      <c r="I2200">
        <v>2025</v>
      </c>
      <c r="J2200">
        <v>8</v>
      </c>
      <c r="K2200" s="8" t="s">
        <v>15</v>
      </c>
      <c r="L2200" s="8" t="s">
        <v>3101</v>
      </c>
      <c r="M2200" s="8" t="s">
        <v>1331</v>
      </c>
      <c r="N2200" s="12">
        <v>1400</v>
      </c>
    </row>
    <row r="2201" spans="1:14" x14ac:dyDescent="0.35">
      <c r="A2201" t="s">
        <v>4517</v>
      </c>
      <c r="B2201" t="s">
        <v>4518</v>
      </c>
      <c r="C2201" s="8" t="s">
        <v>510</v>
      </c>
      <c r="D2201" s="15">
        <v>5211100060</v>
      </c>
      <c r="E2201" t="s">
        <v>4540</v>
      </c>
      <c r="F2201" s="8" t="s">
        <v>883</v>
      </c>
      <c r="G2201" t="s">
        <v>4539</v>
      </c>
      <c r="H2201" s="17">
        <v>45870</v>
      </c>
      <c r="I2201">
        <v>2025</v>
      </c>
      <c r="J2201">
        <v>8</v>
      </c>
      <c r="K2201" s="8" t="s">
        <v>3103</v>
      </c>
      <c r="L2201" s="8" t="s">
        <v>3104</v>
      </c>
      <c r="M2201" s="8" t="s">
        <v>3187</v>
      </c>
      <c r="N2201" s="12">
        <v>1000</v>
      </c>
    </row>
    <row r="2202" spans="1:14" x14ac:dyDescent="0.35">
      <c r="A2202" t="s">
        <v>4517</v>
      </c>
      <c r="B2202" t="s">
        <v>4518</v>
      </c>
      <c r="C2202" s="8" t="s">
        <v>510</v>
      </c>
      <c r="D2202" s="15">
        <v>5211100060</v>
      </c>
      <c r="E2202" t="s">
        <v>4540</v>
      </c>
      <c r="F2202" s="8" t="s">
        <v>883</v>
      </c>
      <c r="G2202" t="s">
        <v>4539</v>
      </c>
      <c r="H2202" s="17">
        <v>45877</v>
      </c>
      <c r="I2202">
        <v>2025</v>
      </c>
      <c r="J2202">
        <v>8</v>
      </c>
      <c r="K2202" s="8" t="s">
        <v>3099</v>
      </c>
      <c r="L2202" s="8" t="s">
        <v>3100</v>
      </c>
      <c r="M2202" s="8" t="s">
        <v>884</v>
      </c>
      <c r="N2202" s="12">
        <v>1400</v>
      </c>
    </row>
    <row r="2203" spans="1:14" x14ac:dyDescent="0.35">
      <c r="A2203" t="s">
        <v>4517</v>
      </c>
      <c r="B2203" t="s">
        <v>4518</v>
      </c>
      <c r="C2203" s="8" t="s">
        <v>510</v>
      </c>
      <c r="D2203" s="15">
        <v>5211100060</v>
      </c>
      <c r="E2203" t="s">
        <v>4540</v>
      </c>
      <c r="F2203" s="8" t="s">
        <v>883</v>
      </c>
      <c r="G2203" t="s">
        <v>4539</v>
      </c>
      <c r="H2203" s="17">
        <v>45870</v>
      </c>
      <c r="I2203">
        <v>2025</v>
      </c>
      <c r="J2203">
        <v>8</v>
      </c>
      <c r="K2203" s="8" t="s">
        <v>15</v>
      </c>
      <c r="L2203" s="8" t="s">
        <v>3102</v>
      </c>
      <c r="M2203" s="8" t="s">
        <v>1331</v>
      </c>
      <c r="N2203" s="12">
        <v>-1000</v>
      </c>
    </row>
    <row r="2204" spans="1:14" x14ac:dyDescent="0.35">
      <c r="A2204" t="s">
        <v>4517</v>
      </c>
      <c r="B2204" t="s">
        <v>4518</v>
      </c>
      <c r="C2204" s="8" t="s">
        <v>510</v>
      </c>
      <c r="D2204" s="15">
        <v>5211100060</v>
      </c>
      <c r="E2204" t="s">
        <v>4540</v>
      </c>
      <c r="F2204" s="8" t="s">
        <v>883</v>
      </c>
      <c r="G2204" t="s">
        <v>4539</v>
      </c>
      <c r="H2204" s="17">
        <v>45870</v>
      </c>
      <c r="I2204">
        <v>2025</v>
      </c>
      <c r="J2204">
        <v>8</v>
      </c>
      <c r="K2204" s="8" t="s">
        <v>15</v>
      </c>
      <c r="L2204" s="8" t="s">
        <v>3098</v>
      </c>
      <c r="M2204" s="8" t="s">
        <v>1331</v>
      </c>
      <c r="N2204" s="12">
        <v>-1400</v>
      </c>
    </row>
    <row r="2205" spans="1:14" x14ac:dyDescent="0.35">
      <c r="A2205" t="s">
        <v>4514</v>
      </c>
      <c r="B2205" t="s">
        <v>4515</v>
      </c>
      <c r="C2205" s="8" t="s">
        <v>16</v>
      </c>
      <c r="D2205" s="15">
        <v>6211400040</v>
      </c>
      <c r="E2205" t="s">
        <v>124</v>
      </c>
      <c r="F2205" s="8" t="s">
        <v>17</v>
      </c>
      <c r="G2205" t="s">
        <v>17</v>
      </c>
      <c r="H2205" s="17">
        <v>45901</v>
      </c>
      <c r="I2205">
        <v>2025</v>
      </c>
      <c r="J2205">
        <v>9</v>
      </c>
      <c r="K2205" s="16" t="s">
        <v>15</v>
      </c>
      <c r="L2205" s="8" t="s">
        <v>3189</v>
      </c>
      <c r="M2205" s="8" t="s">
        <v>30</v>
      </c>
      <c r="N2205" s="14">
        <v>8</v>
      </c>
    </row>
    <row r="2206" spans="1:14" x14ac:dyDescent="0.35">
      <c r="A2206" t="s">
        <v>4514</v>
      </c>
      <c r="B2206" t="s">
        <v>4515</v>
      </c>
      <c r="C2206" s="8" t="s">
        <v>16</v>
      </c>
      <c r="D2206" s="15">
        <v>6211400040</v>
      </c>
      <c r="E2206" t="s">
        <v>124</v>
      </c>
      <c r="F2206" s="8" t="s">
        <v>17</v>
      </c>
      <c r="G2206" t="s">
        <v>17</v>
      </c>
      <c r="H2206" s="17">
        <v>45901</v>
      </c>
      <c r="I2206">
        <v>2025</v>
      </c>
      <c r="J2206">
        <v>9</v>
      </c>
      <c r="K2206" s="16" t="s">
        <v>15</v>
      </c>
      <c r="L2206" s="8" t="s">
        <v>3190</v>
      </c>
      <c r="M2206" s="8" t="s">
        <v>46</v>
      </c>
      <c r="N2206" s="14">
        <v>10</v>
      </c>
    </row>
    <row r="2207" spans="1:14" x14ac:dyDescent="0.35">
      <c r="A2207" t="s">
        <v>4514</v>
      </c>
      <c r="B2207" t="s">
        <v>4515</v>
      </c>
      <c r="C2207" s="8" t="s">
        <v>16</v>
      </c>
      <c r="D2207" s="15">
        <v>6211400040</v>
      </c>
      <c r="E2207" t="s">
        <v>124</v>
      </c>
      <c r="F2207" s="8" t="s">
        <v>17</v>
      </c>
      <c r="G2207" t="s">
        <v>17</v>
      </c>
      <c r="H2207" s="17">
        <v>45901</v>
      </c>
      <c r="I2207">
        <v>2025</v>
      </c>
      <c r="J2207">
        <v>9</v>
      </c>
      <c r="K2207" s="16" t="s">
        <v>15</v>
      </c>
      <c r="L2207" s="8" t="s">
        <v>3191</v>
      </c>
      <c r="M2207" s="8" t="s">
        <v>82</v>
      </c>
      <c r="N2207" s="14">
        <v>8</v>
      </c>
    </row>
    <row r="2208" spans="1:14" x14ac:dyDescent="0.35">
      <c r="A2208" t="s">
        <v>4514</v>
      </c>
      <c r="B2208" t="s">
        <v>4515</v>
      </c>
      <c r="C2208" s="8" t="s">
        <v>16</v>
      </c>
      <c r="D2208" s="15">
        <v>6211400040</v>
      </c>
      <c r="E2208" t="s">
        <v>124</v>
      </c>
      <c r="F2208" s="8" t="s">
        <v>17</v>
      </c>
      <c r="G2208" t="s">
        <v>17</v>
      </c>
      <c r="H2208" s="17">
        <v>45901</v>
      </c>
      <c r="I2208">
        <v>2025</v>
      </c>
      <c r="J2208">
        <v>9</v>
      </c>
      <c r="K2208" s="16" t="s">
        <v>15</v>
      </c>
      <c r="L2208" s="8" t="s">
        <v>3192</v>
      </c>
      <c r="M2208" s="8" t="s">
        <v>30</v>
      </c>
      <c r="N2208" s="14">
        <v>8</v>
      </c>
    </row>
    <row r="2209" spans="1:14" x14ac:dyDescent="0.35">
      <c r="A2209" t="s">
        <v>4514</v>
      </c>
      <c r="B2209" t="s">
        <v>4515</v>
      </c>
      <c r="C2209" s="8" t="s">
        <v>16</v>
      </c>
      <c r="D2209" s="15">
        <v>6211400040</v>
      </c>
      <c r="E2209" t="s">
        <v>124</v>
      </c>
      <c r="F2209" s="8" t="s">
        <v>17</v>
      </c>
      <c r="G2209" t="s">
        <v>17</v>
      </c>
      <c r="H2209" s="17">
        <v>45901</v>
      </c>
      <c r="I2209">
        <v>2025</v>
      </c>
      <c r="J2209">
        <v>9</v>
      </c>
      <c r="K2209" s="16" t="s">
        <v>15</v>
      </c>
      <c r="L2209" s="8" t="s">
        <v>3193</v>
      </c>
      <c r="M2209" s="8" t="s">
        <v>94</v>
      </c>
      <c r="N2209" s="14">
        <v>4</v>
      </c>
    </row>
    <row r="2210" spans="1:14" x14ac:dyDescent="0.35">
      <c r="A2210" t="s">
        <v>4514</v>
      </c>
      <c r="B2210" t="s">
        <v>4515</v>
      </c>
      <c r="C2210" s="8" t="s">
        <v>16</v>
      </c>
      <c r="D2210" s="15">
        <v>6211400040</v>
      </c>
      <c r="E2210" t="s">
        <v>124</v>
      </c>
      <c r="F2210" s="8" t="s">
        <v>17</v>
      </c>
      <c r="G2210" t="s">
        <v>17</v>
      </c>
      <c r="H2210" s="17">
        <v>45901</v>
      </c>
      <c r="I2210">
        <v>2025</v>
      </c>
      <c r="J2210">
        <v>9</v>
      </c>
      <c r="K2210" s="16" t="s">
        <v>15</v>
      </c>
      <c r="L2210" s="8" t="s">
        <v>3194</v>
      </c>
      <c r="M2210" s="8" t="s">
        <v>209</v>
      </c>
      <c r="N2210" s="14">
        <v>5</v>
      </c>
    </row>
    <row r="2211" spans="1:14" x14ac:dyDescent="0.35">
      <c r="A2211" t="s">
        <v>4514</v>
      </c>
      <c r="B2211" t="s">
        <v>4515</v>
      </c>
      <c r="C2211" s="8" t="s">
        <v>16</v>
      </c>
      <c r="D2211" s="15">
        <v>6211400040</v>
      </c>
      <c r="E2211" t="s">
        <v>124</v>
      </c>
      <c r="F2211" s="8" t="s">
        <v>17</v>
      </c>
      <c r="G2211" t="s">
        <v>17</v>
      </c>
      <c r="H2211" s="17">
        <v>45901</v>
      </c>
      <c r="I2211">
        <v>2025</v>
      </c>
      <c r="J2211">
        <v>9</v>
      </c>
      <c r="K2211" s="16" t="s">
        <v>15</v>
      </c>
      <c r="L2211" s="8" t="s">
        <v>3195</v>
      </c>
      <c r="M2211" s="8" t="s">
        <v>3196</v>
      </c>
      <c r="N2211" s="14">
        <v>20</v>
      </c>
    </row>
    <row r="2212" spans="1:14" x14ac:dyDescent="0.35">
      <c r="A2212" t="s">
        <v>4514</v>
      </c>
      <c r="B2212" t="s">
        <v>4515</v>
      </c>
      <c r="C2212" s="8" t="s">
        <v>16</v>
      </c>
      <c r="D2212" s="15">
        <v>6211400040</v>
      </c>
      <c r="E2212" t="s">
        <v>124</v>
      </c>
      <c r="F2212" s="8" t="s">
        <v>17</v>
      </c>
      <c r="G2212" t="s">
        <v>17</v>
      </c>
      <c r="H2212" s="17">
        <v>45901</v>
      </c>
      <c r="I2212">
        <v>2025</v>
      </c>
      <c r="J2212">
        <v>9</v>
      </c>
      <c r="K2212" s="16" t="s">
        <v>15</v>
      </c>
      <c r="L2212" s="8" t="s">
        <v>3197</v>
      </c>
      <c r="M2212" s="8" t="s">
        <v>207</v>
      </c>
      <c r="N2212" s="14">
        <v>5</v>
      </c>
    </row>
    <row r="2213" spans="1:14" x14ac:dyDescent="0.35">
      <c r="A2213" t="s">
        <v>4514</v>
      </c>
      <c r="B2213" t="s">
        <v>4515</v>
      </c>
      <c r="C2213" s="8" t="s">
        <v>16</v>
      </c>
      <c r="D2213" s="15">
        <v>6211400040</v>
      </c>
      <c r="E2213" t="s">
        <v>124</v>
      </c>
      <c r="F2213" s="8" t="s">
        <v>17</v>
      </c>
      <c r="G2213" t="s">
        <v>17</v>
      </c>
      <c r="H2213" s="17">
        <v>45901</v>
      </c>
      <c r="I2213">
        <v>2025</v>
      </c>
      <c r="J2213">
        <v>9</v>
      </c>
      <c r="K2213" s="16" t="s">
        <v>15</v>
      </c>
      <c r="L2213" s="8" t="s">
        <v>3198</v>
      </c>
      <c r="M2213" s="8" t="s">
        <v>212</v>
      </c>
      <c r="N2213" s="14">
        <v>5</v>
      </c>
    </row>
    <row r="2214" spans="1:14" x14ac:dyDescent="0.35">
      <c r="A2214" t="s">
        <v>4514</v>
      </c>
      <c r="B2214" t="s">
        <v>4515</v>
      </c>
      <c r="C2214" s="8" t="s">
        <v>16</v>
      </c>
      <c r="D2214" s="15">
        <v>6211400040</v>
      </c>
      <c r="E2214" t="s">
        <v>124</v>
      </c>
      <c r="F2214" s="8" t="s">
        <v>17</v>
      </c>
      <c r="G2214" t="s">
        <v>17</v>
      </c>
      <c r="H2214" s="17">
        <v>45901</v>
      </c>
      <c r="I2214">
        <v>2025</v>
      </c>
      <c r="J2214">
        <v>9</v>
      </c>
      <c r="K2214" s="16" t="s">
        <v>15</v>
      </c>
      <c r="L2214" s="8" t="s">
        <v>3199</v>
      </c>
      <c r="M2214" s="8" t="s">
        <v>215</v>
      </c>
      <c r="N2214" s="14">
        <v>5</v>
      </c>
    </row>
    <row r="2215" spans="1:14" x14ac:dyDescent="0.35">
      <c r="A2215" t="s">
        <v>4514</v>
      </c>
      <c r="B2215" t="s">
        <v>4515</v>
      </c>
      <c r="C2215" s="8" t="s">
        <v>16</v>
      </c>
      <c r="D2215" s="15">
        <v>6211400040</v>
      </c>
      <c r="E2215" t="s">
        <v>124</v>
      </c>
      <c r="F2215" s="8" t="s">
        <v>17</v>
      </c>
      <c r="G2215" t="s">
        <v>17</v>
      </c>
      <c r="H2215" s="17">
        <v>45901</v>
      </c>
      <c r="I2215">
        <v>2025</v>
      </c>
      <c r="J2215">
        <v>9</v>
      </c>
      <c r="K2215" s="16" t="s">
        <v>15</v>
      </c>
      <c r="L2215" s="8" t="s">
        <v>3200</v>
      </c>
      <c r="M2215" s="8" t="s">
        <v>3201</v>
      </c>
      <c r="N2215" s="14">
        <v>961.92</v>
      </c>
    </row>
    <row r="2216" spans="1:14" x14ac:dyDescent="0.35">
      <c r="A2216" t="s">
        <v>4514</v>
      </c>
      <c r="B2216" t="s">
        <v>4515</v>
      </c>
      <c r="C2216" s="8" t="s">
        <v>16</v>
      </c>
      <c r="D2216" s="15">
        <v>6211400040</v>
      </c>
      <c r="E2216" t="s">
        <v>124</v>
      </c>
      <c r="F2216" s="8" t="s">
        <v>17</v>
      </c>
      <c r="G2216" t="s">
        <v>17</v>
      </c>
      <c r="H2216" s="17">
        <v>45902</v>
      </c>
      <c r="I2216">
        <v>2025</v>
      </c>
      <c r="J2216">
        <v>9</v>
      </c>
      <c r="K2216" s="16" t="s">
        <v>15</v>
      </c>
      <c r="L2216" s="8" t="s">
        <v>3202</v>
      </c>
      <c r="M2216" s="8" t="s">
        <v>3203</v>
      </c>
      <c r="N2216" s="14">
        <v>20</v>
      </c>
    </row>
    <row r="2217" spans="1:14" x14ac:dyDescent="0.35">
      <c r="A2217" t="s">
        <v>4514</v>
      </c>
      <c r="B2217" t="s">
        <v>4515</v>
      </c>
      <c r="C2217" s="8" t="s">
        <v>16</v>
      </c>
      <c r="D2217" s="15">
        <v>6211400040</v>
      </c>
      <c r="E2217" t="s">
        <v>124</v>
      </c>
      <c r="F2217" s="8" t="s">
        <v>17</v>
      </c>
      <c r="G2217" t="s">
        <v>17</v>
      </c>
      <c r="H2217" s="17">
        <v>45905</v>
      </c>
      <c r="I2217">
        <v>2025</v>
      </c>
      <c r="J2217">
        <v>9</v>
      </c>
      <c r="K2217" s="16" t="s">
        <v>15</v>
      </c>
      <c r="L2217" s="8" t="s">
        <v>3204</v>
      </c>
      <c r="M2217" s="8" t="s">
        <v>3205</v>
      </c>
      <c r="N2217" s="14">
        <v>801.59</v>
      </c>
    </row>
    <row r="2218" spans="1:14" x14ac:dyDescent="0.35">
      <c r="A2218" t="s">
        <v>4514</v>
      </c>
      <c r="B2218" t="s">
        <v>4515</v>
      </c>
      <c r="C2218" s="8" t="s">
        <v>16</v>
      </c>
      <c r="D2218" s="15">
        <v>6211400040</v>
      </c>
      <c r="E2218" t="s">
        <v>124</v>
      </c>
      <c r="F2218" s="8" t="s">
        <v>17</v>
      </c>
      <c r="G2218" t="s">
        <v>17</v>
      </c>
      <c r="H2218" s="17">
        <v>45905</v>
      </c>
      <c r="I2218">
        <v>2025</v>
      </c>
      <c r="J2218">
        <v>9</v>
      </c>
      <c r="K2218" s="16" t="s">
        <v>15</v>
      </c>
      <c r="L2218" s="8" t="s">
        <v>3206</v>
      </c>
      <c r="M2218" s="8" t="s">
        <v>61</v>
      </c>
      <c r="N2218" s="14">
        <v>8</v>
      </c>
    </row>
    <row r="2219" spans="1:14" x14ac:dyDescent="0.35">
      <c r="A2219" t="s">
        <v>4514</v>
      </c>
      <c r="B2219" t="s">
        <v>4515</v>
      </c>
      <c r="C2219" s="8" t="s">
        <v>16</v>
      </c>
      <c r="D2219" s="15">
        <v>6211400040</v>
      </c>
      <c r="E2219" t="s">
        <v>124</v>
      </c>
      <c r="F2219" s="8" t="s">
        <v>17</v>
      </c>
      <c r="G2219" t="s">
        <v>17</v>
      </c>
      <c r="H2219" s="17">
        <v>45905</v>
      </c>
      <c r="I2219">
        <v>2025</v>
      </c>
      <c r="J2219">
        <v>9</v>
      </c>
      <c r="K2219" s="16" t="s">
        <v>15</v>
      </c>
      <c r="L2219" s="8" t="s">
        <v>3207</v>
      </c>
      <c r="M2219" s="8" t="s">
        <v>46</v>
      </c>
      <c r="N2219" s="14">
        <v>10</v>
      </c>
    </row>
    <row r="2220" spans="1:14" x14ac:dyDescent="0.35">
      <c r="A2220" t="s">
        <v>4514</v>
      </c>
      <c r="B2220" t="s">
        <v>4515</v>
      </c>
      <c r="C2220" s="8" t="s">
        <v>16</v>
      </c>
      <c r="D2220" s="15">
        <v>6211400040</v>
      </c>
      <c r="E2220" t="s">
        <v>124</v>
      </c>
      <c r="F2220" s="8" t="s">
        <v>17</v>
      </c>
      <c r="G2220" t="s">
        <v>17</v>
      </c>
      <c r="H2220" s="17">
        <v>45905</v>
      </c>
      <c r="I2220">
        <v>2025</v>
      </c>
      <c r="J2220">
        <v>9</v>
      </c>
      <c r="K2220" s="16" t="s">
        <v>15</v>
      </c>
      <c r="L2220" s="8" t="s">
        <v>3208</v>
      </c>
      <c r="M2220" s="8" t="s">
        <v>59</v>
      </c>
      <c r="N2220" s="14">
        <v>8</v>
      </c>
    </row>
    <row r="2221" spans="1:14" x14ac:dyDescent="0.35">
      <c r="A2221" t="s">
        <v>4514</v>
      </c>
      <c r="B2221" t="s">
        <v>4515</v>
      </c>
      <c r="C2221" s="8" t="s">
        <v>16</v>
      </c>
      <c r="D2221" s="15">
        <v>6211400040</v>
      </c>
      <c r="E2221" t="s">
        <v>124</v>
      </c>
      <c r="F2221" s="8" t="s">
        <v>17</v>
      </c>
      <c r="G2221" t="s">
        <v>17</v>
      </c>
      <c r="H2221" s="17">
        <v>45905</v>
      </c>
      <c r="I2221">
        <v>2025</v>
      </c>
      <c r="J2221">
        <v>9</v>
      </c>
      <c r="K2221" s="16" t="s">
        <v>15</v>
      </c>
      <c r="L2221" s="8" t="s">
        <v>3209</v>
      </c>
      <c r="M2221" s="8" t="s">
        <v>88</v>
      </c>
      <c r="N2221" s="14">
        <v>8</v>
      </c>
    </row>
    <row r="2222" spans="1:14" x14ac:dyDescent="0.35">
      <c r="A2222" t="s">
        <v>4514</v>
      </c>
      <c r="B2222" t="s">
        <v>4515</v>
      </c>
      <c r="C2222" s="8" t="s">
        <v>16</v>
      </c>
      <c r="D2222" s="15">
        <v>6211400040</v>
      </c>
      <c r="E2222" t="s">
        <v>124</v>
      </c>
      <c r="F2222" s="8" t="s">
        <v>17</v>
      </c>
      <c r="G2222" t="s">
        <v>17</v>
      </c>
      <c r="H2222" s="17">
        <v>45905</v>
      </c>
      <c r="I2222">
        <v>2025</v>
      </c>
      <c r="J2222">
        <v>9</v>
      </c>
      <c r="K2222" s="16" t="s">
        <v>15</v>
      </c>
      <c r="L2222" s="8" t="s">
        <v>3210</v>
      </c>
      <c r="M2222" s="8" t="s">
        <v>2164</v>
      </c>
      <c r="N2222" s="14">
        <v>10</v>
      </c>
    </row>
    <row r="2223" spans="1:14" x14ac:dyDescent="0.35">
      <c r="A2223" t="s">
        <v>4514</v>
      </c>
      <c r="B2223" t="s">
        <v>4515</v>
      </c>
      <c r="C2223" s="8" t="s">
        <v>16</v>
      </c>
      <c r="D2223" s="15">
        <v>6211400040</v>
      </c>
      <c r="E2223" t="s">
        <v>124</v>
      </c>
      <c r="F2223" s="8" t="s">
        <v>17</v>
      </c>
      <c r="G2223" t="s">
        <v>17</v>
      </c>
      <c r="H2223" s="17">
        <v>45905</v>
      </c>
      <c r="I2223">
        <v>2025</v>
      </c>
      <c r="J2223">
        <v>9</v>
      </c>
      <c r="K2223" s="16" t="s">
        <v>15</v>
      </c>
      <c r="L2223" s="8" t="s">
        <v>3211</v>
      </c>
      <c r="M2223" s="8" t="s">
        <v>44</v>
      </c>
      <c r="N2223" s="14">
        <v>5</v>
      </c>
    </row>
    <row r="2224" spans="1:14" x14ac:dyDescent="0.35">
      <c r="A2224" t="s">
        <v>4514</v>
      </c>
      <c r="B2224" t="s">
        <v>4515</v>
      </c>
      <c r="C2224" s="8" t="s">
        <v>16</v>
      </c>
      <c r="D2224" s="15">
        <v>6211400040</v>
      </c>
      <c r="E2224" t="s">
        <v>124</v>
      </c>
      <c r="F2224" s="8" t="s">
        <v>17</v>
      </c>
      <c r="G2224" t="s">
        <v>17</v>
      </c>
      <c r="H2224" s="17">
        <v>45905</v>
      </c>
      <c r="I2224">
        <v>2025</v>
      </c>
      <c r="J2224">
        <v>9</v>
      </c>
      <c r="K2224" s="16" t="s">
        <v>15</v>
      </c>
      <c r="L2224" s="8" t="s">
        <v>3212</v>
      </c>
      <c r="M2224" s="8" t="s">
        <v>54</v>
      </c>
      <c r="N2224" s="14">
        <v>20</v>
      </c>
    </row>
    <row r="2225" spans="1:14" x14ac:dyDescent="0.35">
      <c r="A2225" t="s">
        <v>4514</v>
      </c>
      <c r="B2225" t="s">
        <v>4515</v>
      </c>
      <c r="C2225" s="8" t="s">
        <v>16</v>
      </c>
      <c r="D2225" s="15">
        <v>6211400040</v>
      </c>
      <c r="E2225" t="s">
        <v>124</v>
      </c>
      <c r="F2225" s="8" t="s">
        <v>17</v>
      </c>
      <c r="G2225" t="s">
        <v>17</v>
      </c>
      <c r="H2225" s="17">
        <v>45905</v>
      </c>
      <c r="I2225">
        <v>2025</v>
      </c>
      <c r="J2225">
        <v>9</v>
      </c>
      <c r="K2225" s="16" t="s">
        <v>15</v>
      </c>
      <c r="L2225" s="8" t="s">
        <v>3213</v>
      </c>
      <c r="M2225" s="8" t="s">
        <v>3214</v>
      </c>
      <c r="N2225" s="14">
        <v>20</v>
      </c>
    </row>
    <row r="2226" spans="1:14" x14ac:dyDescent="0.35">
      <c r="A2226" t="s">
        <v>4514</v>
      </c>
      <c r="B2226" t="s">
        <v>4515</v>
      </c>
      <c r="C2226" s="8" t="s">
        <v>16</v>
      </c>
      <c r="D2226" s="15">
        <v>6211400040</v>
      </c>
      <c r="E2226" t="s">
        <v>124</v>
      </c>
      <c r="F2226" s="8" t="s">
        <v>17</v>
      </c>
      <c r="G2226" t="s">
        <v>17</v>
      </c>
      <c r="H2226" s="17">
        <v>45905</v>
      </c>
      <c r="I2226">
        <v>2025</v>
      </c>
      <c r="J2226">
        <v>9</v>
      </c>
      <c r="K2226" s="16" t="s">
        <v>15</v>
      </c>
      <c r="L2226" s="8" t="s">
        <v>3215</v>
      </c>
      <c r="M2226" s="8" t="s">
        <v>98</v>
      </c>
      <c r="N2226" s="14">
        <v>75</v>
      </c>
    </row>
    <row r="2227" spans="1:14" x14ac:dyDescent="0.35">
      <c r="A2227" t="s">
        <v>4514</v>
      </c>
      <c r="B2227" t="s">
        <v>4515</v>
      </c>
      <c r="C2227" s="8" t="s">
        <v>16</v>
      </c>
      <c r="D2227" s="15">
        <v>6211400040</v>
      </c>
      <c r="E2227" t="s">
        <v>124</v>
      </c>
      <c r="F2227" s="8" t="s">
        <v>17</v>
      </c>
      <c r="G2227" t="s">
        <v>17</v>
      </c>
      <c r="H2227" s="17">
        <v>45908</v>
      </c>
      <c r="I2227">
        <v>2025</v>
      </c>
      <c r="J2227">
        <v>9</v>
      </c>
      <c r="K2227" s="16" t="s">
        <v>15</v>
      </c>
      <c r="L2227" s="8" t="s">
        <v>3216</v>
      </c>
      <c r="M2227" s="8" t="s">
        <v>3217</v>
      </c>
      <c r="N2227" s="14">
        <v>30</v>
      </c>
    </row>
    <row r="2228" spans="1:14" x14ac:dyDescent="0.35">
      <c r="A2228" t="s">
        <v>4514</v>
      </c>
      <c r="B2228" t="s">
        <v>4515</v>
      </c>
      <c r="C2228" s="8" t="s">
        <v>16</v>
      </c>
      <c r="D2228" s="15">
        <v>6211400040</v>
      </c>
      <c r="E2228" t="s">
        <v>124</v>
      </c>
      <c r="F2228" s="8" t="s">
        <v>17</v>
      </c>
      <c r="G2228" t="s">
        <v>17</v>
      </c>
      <c r="H2228" s="17">
        <v>45908</v>
      </c>
      <c r="I2228">
        <v>2025</v>
      </c>
      <c r="J2228">
        <v>9</v>
      </c>
      <c r="K2228" s="16" t="s">
        <v>15</v>
      </c>
      <c r="L2228" s="8" t="s">
        <v>3218</v>
      </c>
      <c r="M2228" s="8" t="s">
        <v>46</v>
      </c>
      <c r="N2228" s="14">
        <v>10</v>
      </c>
    </row>
    <row r="2229" spans="1:14" x14ac:dyDescent="0.35">
      <c r="A2229" t="s">
        <v>4514</v>
      </c>
      <c r="B2229" t="s">
        <v>4515</v>
      </c>
      <c r="C2229" s="8" t="s">
        <v>16</v>
      </c>
      <c r="D2229" s="15">
        <v>6211400040</v>
      </c>
      <c r="E2229" t="s">
        <v>124</v>
      </c>
      <c r="F2229" s="8" t="s">
        <v>17</v>
      </c>
      <c r="G2229" t="s">
        <v>17</v>
      </c>
      <c r="H2229" s="17">
        <v>45908</v>
      </c>
      <c r="I2229">
        <v>2025</v>
      </c>
      <c r="J2229">
        <v>9</v>
      </c>
      <c r="K2229" s="16" t="s">
        <v>15</v>
      </c>
      <c r="L2229" s="8" t="s">
        <v>3219</v>
      </c>
      <c r="M2229" s="8" t="s">
        <v>66</v>
      </c>
      <c r="N2229" s="14">
        <v>10</v>
      </c>
    </row>
    <row r="2230" spans="1:14" x14ac:dyDescent="0.35">
      <c r="A2230" t="s">
        <v>4514</v>
      </c>
      <c r="B2230" t="s">
        <v>4515</v>
      </c>
      <c r="C2230" s="8" t="s">
        <v>16</v>
      </c>
      <c r="D2230" s="15">
        <v>6211400040</v>
      </c>
      <c r="E2230" t="s">
        <v>124</v>
      </c>
      <c r="F2230" s="8" t="s">
        <v>17</v>
      </c>
      <c r="G2230" t="s">
        <v>17</v>
      </c>
      <c r="H2230" s="17">
        <v>45908</v>
      </c>
      <c r="I2230">
        <v>2025</v>
      </c>
      <c r="J2230">
        <v>9</v>
      </c>
      <c r="K2230" s="16" t="s">
        <v>15</v>
      </c>
      <c r="L2230" s="8" t="s">
        <v>3220</v>
      </c>
      <c r="M2230" s="8" t="s">
        <v>57</v>
      </c>
      <c r="N2230" s="14">
        <v>12</v>
      </c>
    </row>
    <row r="2231" spans="1:14" x14ac:dyDescent="0.35">
      <c r="A2231" t="s">
        <v>4514</v>
      </c>
      <c r="B2231" t="s">
        <v>4515</v>
      </c>
      <c r="C2231" s="8" t="s">
        <v>16</v>
      </c>
      <c r="D2231" s="15">
        <v>6211400040</v>
      </c>
      <c r="E2231" t="s">
        <v>124</v>
      </c>
      <c r="F2231" s="8" t="s">
        <v>17</v>
      </c>
      <c r="G2231" t="s">
        <v>17</v>
      </c>
      <c r="H2231" s="17">
        <v>45909</v>
      </c>
      <c r="I2231">
        <v>2025</v>
      </c>
      <c r="J2231">
        <v>9</v>
      </c>
      <c r="K2231" s="16" t="s">
        <v>15</v>
      </c>
      <c r="L2231" s="8" t="s">
        <v>3221</v>
      </c>
      <c r="M2231" s="8" t="s">
        <v>3222</v>
      </c>
      <c r="N2231" s="14">
        <v>1272.82</v>
      </c>
    </row>
    <row r="2232" spans="1:14" x14ac:dyDescent="0.35">
      <c r="A2232" t="s">
        <v>4514</v>
      </c>
      <c r="B2232" t="s">
        <v>4515</v>
      </c>
      <c r="C2232" s="8" t="s">
        <v>16</v>
      </c>
      <c r="D2232" s="15">
        <v>6211400040</v>
      </c>
      <c r="E2232" t="s">
        <v>124</v>
      </c>
      <c r="F2232" s="8" t="s">
        <v>17</v>
      </c>
      <c r="G2232" t="s">
        <v>17</v>
      </c>
      <c r="H2232" s="17">
        <v>45909</v>
      </c>
      <c r="I2232">
        <v>2025</v>
      </c>
      <c r="J2232">
        <v>9</v>
      </c>
      <c r="K2232" s="16" t="s">
        <v>15</v>
      </c>
      <c r="L2232" s="8" t="s">
        <v>3223</v>
      </c>
      <c r="M2232" s="8" t="s">
        <v>2588</v>
      </c>
      <c r="N2232" s="14">
        <v>20</v>
      </c>
    </row>
    <row r="2233" spans="1:14" x14ac:dyDescent="0.35">
      <c r="A2233" t="s">
        <v>4514</v>
      </c>
      <c r="B2233" t="s">
        <v>4515</v>
      </c>
      <c r="C2233" s="8" t="s">
        <v>16</v>
      </c>
      <c r="D2233" s="15">
        <v>6211400040</v>
      </c>
      <c r="E2233" t="s">
        <v>124</v>
      </c>
      <c r="F2233" s="8" t="s">
        <v>17</v>
      </c>
      <c r="G2233" t="s">
        <v>17</v>
      </c>
      <c r="H2233" s="17">
        <v>45910</v>
      </c>
      <c r="I2233">
        <v>2025</v>
      </c>
      <c r="J2233">
        <v>9</v>
      </c>
      <c r="K2233" s="16" t="s">
        <v>15</v>
      </c>
      <c r="L2233" s="8" t="s">
        <v>3224</v>
      </c>
      <c r="M2233" s="8" t="s">
        <v>3225</v>
      </c>
      <c r="N2233" s="14">
        <v>785.37</v>
      </c>
    </row>
    <row r="2234" spans="1:14" x14ac:dyDescent="0.35">
      <c r="A2234" t="s">
        <v>4514</v>
      </c>
      <c r="B2234" t="s">
        <v>4515</v>
      </c>
      <c r="C2234" s="8" t="s">
        <v>16</v>
      </c>
      <c r="D2234" s="15">
        <v>6211400040</v>
      </c>
      <c r="E2234" t="s">
        <v>124</v>
      </c>
      <c r="F2234" s="8" t="s">
        <v>17</v>
      </c>
      <c r="G2234" t="s">
        <v>17</v>
      </c>
      <c r="H2234" s="17">
        <v>45910</v>
      </c>
      <c r="I2234">
        <v>2025</v>
      </c>
      <c r="J2234">
        <v>9</v>
      </c>
      <c r="K2234" s="16" t="s">
        <v>15</v>
      </c>
      <c r="L2234" s="8" t="s">
        <v>3226</v>
      </c>
      <c r="M2234" s="8" t="s">
        <v>3227</v>
      </c>
      <c r="N2234" s="14">
        <v>2827.34</v>
      </c>
    </row>
    <row r="2235" spans="1:14" x14ac:dyDescent="0.35">
      <c r="A2235" t="s">
        <v>4514</v>
      </c>
      <c r="B2235" t="s">
        <v>4515</v>
      </c>
      <c r="C2235" s="8" t="s">
        <v>16</v>
      </c>
      <c r="D2235" s="15">
        <v>6211400040</v>
      </c>
      <c r="E2235" t="s">
        <v>124</v>
      </c>
      <c r="F2235" s="8" t="s">
        <v>17</v>
      </c>
      <c r="G2235" t="s">
        <v>17</v>
      </c>
      <c r="H2235" s="17">
        <v>45910</v>
      </c>
      <c r="I2235">
        <v>2025</v>
      </c>
      <c r="J2235">
        <v>9</v>
      </c>
      <c r="K2235" s="16" t="s">
        <v>15</v>
      </c>
      <c r="L2235" s="8" t="s">
        <v>3228</v>
      </c>
      <c r="M2235" s="8" t="s">
        <v>82</v>
      </c>
      <c r="N2235" s="14">
        <v>8</v>
      </c>
    </row>
    <row r="2236" spans="1:14" x14ac:dyDescent="0.35">
      <c r="A2236" t="s">
        <v>4514</v>
      </c>
      <c r="B2236" t="s">
        <v>4515</v>
      </c>
      <c r="C2236" s="8" t="s">
        <v>16</v>
      </c>
      <c r="D2236" s="15">
        <v>6211400040</v>
      </c>
      <c r="E2236" t="s">
        <v>124</v>
      </c>
      <c r="F2236" s="8" t="s">
        <v>17</v>
      </c>
      <c r="G2236" t="s">
        <v>17</v>
      </c>
      <c r="H2236" s="17">
        <v>45910</v>
      </c>
      <c r="I2236">
        <v>2025</v>
      </c>
      <c r="J2236">
        <v>9</v>
      </c>
      <c r="K2236" s="16" t="s">
        <v>15</v>
      </c>
      <c r="L2236" s="8" t="s">
        <v>3229</v>
      </c>
      <c r="M2236" s="8" t="s">
        <v>291</v>
      </c>
      <c r="N2236" s="14">
        <v>10</v>
      </c>
    </row>
    <row r="2237" spans="1:14" x14ac:dyDescent="0.35">
      <c r="A2237" t="s">
        <v>4514</v>
      </c>
      <c r="B2237" t="s">
        <v>4515</v>
      </c>
      <c r="C2237" s="8" t="s">
        <v>16</v>
      </c>
      <c r="D2237" s="15">
        <v>6211400040</v>
      </c>
      <c r="E2237" t="s">
        <v>124</v>
      </c>
      <c r="F2237" s="8" t="s">
        <v>17</v>
      </c>
      <c r="G2237" t="s">
        <v>17</v>
      </c>
      <c r="H2237" s="17">
        <v>45910</v>
      </c>
      <c r="I2237">
        <v>2025</v>
      </c>
      <c r="J2237">
        <v>9</v>
      </c>
      <c r="K2237" s="16" t="s">
        <v>15</v>
      </c>
      <c r="L2237" s="8" t="s">
        <v>3230</v>
      </c>
      <c r="M2237" s="8" t="s">
        <v>550</v>
      </c>
      <c r="N2237" s="14">
        <v>12</v>
      </c>
    </row>
    <row r="2238" spans="1:14" x14ac:dyDescent="0.35">
      <c r="A2238" t="s">
        <v>4514</v>
      </c>
      <c r="B2238" t="s">
        <v>4515</v>
      </c>
      <c r="C2238" s="8" t="s">
        <v>16</v>
      </c>
      <c r="D2238" s="15">
        <v>6211400040</v>
      </c>
      <c r="E2238" t="s">
        <v>124</v>
      </c>
      <c r="F2238" s="8" t="s">
        <v>17</v>
      </c>
      <c r="G2238" t="s">
        <v>17</v>
      </c>
      <c r="H2238" s="17">
        <v>45910</v>
      </c>
      <c r="I2238">
        <v>2025</v>
      </c>
      <c r="J2238">
        <v>9</v>
      </c>
      <c r="K2238" s="16" t="s">
        <v>15</v>
      </c>
      <c r="L2238" s="8" t="s">
        <v>3231</v>
      </c>
      <c r="M2238" s="8" t="s">
        <v>106</v>
      </c>
      <c r="N2238" s="14">
        <v>5</v>
      </c>
    </row>
    <row r="2239" spans="1:14" x14ac:dyDescent="0.35">
      <c r="A2239" t="s">
        <v>4514</v>
      </c>
      <c r="B2239" t="s">
        <v>4515</v>
      </c>
      <c r="C2239" s="8" t="s">
        <v>16</v>
      </c>
      <c r="D2239" s="15">
        <v>6211400040</v>
      </c>
      <c r="E2239" t="s">
        <v>124</v>
      </c>
      <c r="F2239" s="8" t="s">
        <v>17</v>
      </c>
      <c r="G2239" t="s">
        <v>17</v>
      </c>
      <c r="H2239" s="17">
        <v>45910</v>
      </c>
      <c r="I2239">
        <v>2025</v>
      </c>
      <c r="J2239">
        <v>9</v>
      </c>
      <c r="K2239" s="16" t="s">
        <v>15</v>
      </c>
      <c r="L2239" s="8" t="s">
        <v>3232</v>
      </c>
      <c r="M2239" s="8" t="s">
        <v>3233</v>
      </c>
      <c r="N2239" s="14">
        <v>20</v>
      </c>
    </row>
    <row r="2240" spans="1:14" x14ac:dyDescent="0.35">
      <c r="A2240" t="s">
        <v>4514</v>
      </c>
      <c r="B2240" t="s">
        <v>4515</v>
      </c>
      <c r="C2240" s="8" t="s">
        <v>16</v>
      </c>
      <c r="D2240" s="15">
        <v>6211400040</v>
      </c>
      <c r="E2240" t="s">
        <v>124</v>
      </c>
      <c r="F2240" s="8" t="s">
        <v>17</v>
      </c>
      <c r="G2240" t="s">
        <v>17</v>
      </c>
      <c r="H2240" s="17">
        <v>45910</v>
      </c>
      <c r="I2240">
        <v>2025</v>
      </c>
      <c r="J2240">
        <v>9</v>
      </c>
      <c r="K2240" s="16" t="s">
        <v>15</v>
      </c>
      <c r="L2240" s="8" t="s">
        <v>3234</v>
      </c>
      <c r="M2240" s="8" t="s">
        <v>102</v>
      </c>
      <c r="N2240" s="14">
        <v>9</v>
      </c>
    </row>
    <row r="2241" spans="1:14" x14ac:dyDescent="0.35">
      <c r="A2241" t="s">
        <v>4514</v>
      </c>
      <c r="B2241" t="s">
        <v>4515</v>
      </c>
      <c r="C2241" s="8" t="s">
        <v>16</v>
      </c>
      <c r="D2241" s="15">
        <v>6211400040</v>
      </c>
      <c r="E2241" t="s">
        <v>124</v>
      </c>
      <c r="F2241" s="8" t="s">
        <v>17</v>
      </c>
      <c r="G2241" t="s">
        <v>17</v>
      </c>
      <c r="H2241" s="17">
        <v>45910</v>
      </c>
      <c r="I2241">
        <v>2025</v>
      </c>
      <c r="J2241">
        <v>9</v>
      </c>
      <c r="K2241" s="16" t="s">
        <v>15</v>
      </c>
      <c r="L2241" s="8" t="s">
        <v>3235</v>
      </c>
      <c r="M2241" s="8" t="s">
        <v>96</v>
      </c>
      <c r="N2241" s="14">
        <v>180</v>
      </c>
    </row>
    <row r="2242" spans="1:14" x14ac:dyDescent="0.35">
      <c r="A2242" t="s">
        <v>4514</v>
      </c>
      <c r="B2242" t="s">
        <v>4515</v>
      </c>
      <c r="C2242" s="8" t="s">
        <v>16</v>
      </c>
      <c r="D2242" s="15">
        <v>6211400040</v>
      </c>
      <c r="E2242" t="s">
        <v>124</v>
      </c>
      <c r="F2242" s="8" t="s">
        <v>17</v>
      </c>
      <c r="G2242" t="s">
        <v>17</v>
      </c>
      <c r="H2242" s="17">
        <v>45911</v>
      </c>
      <c r="I2242">
        <v>2025</v>
      </c>
      <c r="J2242">
        <v>9</v>
      </c>
      <c r="K2242" s="16" t="s">
        <v>15</v>
      </c>
      <c r="L2242" s="8" t="s">
        <v>3236</v>
      </c>
      <c r="M2242" s="8" t="s">
        <v>3237</v>
      </c>
      <c r="N2242" s="14">
        <v>946.26</v>
      </c>
    </row>
    <row r="2243" spans="1:14" x14ac:dyDescent="0.35">
      <c r="A2243" t="s">
        <v>4514</v>
      </c>
      <c r="B2243" t="s">
        <v>4515</v>
      </c>
      <c r="C2243" s="8" t="s">
        <v>16</v>
      </c>
      <c r="D2243" s="15">
        <v>6211400040</v>
      </c>
      <c r="E2243" t="s">
        <v>124</v>
      </c>
      <c r="F2243" s="8" t="s">
        <v>17</v>
      </c>
      <c r="G2243" t="s">
        <v>17</v>
      </c>
      <c r="H2243" s="17">
        <v>45910</v>
      </c>
      <c r="I2243">
        <v>2025</v>
      </c>
      <c r="J2243">
        <v>9</v>
      </c>
      <c r="K2243" s="16" t="s">
        <v>15</v>
      </c>
      <c r="L2243" s="8" t="s">
        <v>3238</v>
      </c>
      <c r="M2243" s="8" t="s">
        <v>100</v>
      </c>
      <c r="N2243" s="14">
        <v>18</v>
      </c>
    </row>
    <row r="2244" spans="1:14" x14ac:dyDescent="0.35">
      <c r="A2244" t="s">
        <v>4514</v>
      </c>
      <c r="B2244" t="s">
        <v>4515</v>
      </c>
      <c r="C2244" s="8" t="s">
        <v>16</v>
      </c>
      <c r="D2244" s="15">
        <v>6211400040</v>
      </c>
      <c r="E2244" t="s">
        <v>124</v>
      </c>
      <c r="F2244" s="8" t="s">
        <v>17</v>
      </c>
      <c r="G2244" t="s">
        <v>17</v>
      </c>
      <c r="H2244" s="17">
        <v>45910</v>
      </c>
      <c r="I2244">
        <v>2025</v>
      </c>
      <c r="J2244">
        <v>9</v>
      </c>
      <c r="K2244" s="16" t="s">
        <v>15</v>
      </c>
      <c r="L2244" s="8" t="s">
        <v>3239</v>
      </c>
      <c r="M2244" s="8" t="s">
        <v>113</v>
      </c>
      <c r="N2244" s="14">
        <v>20</v>
      </c>
    </row>
    <row r="2245" spans="1:14" x14ac:dyDescent="0.35">
      <c r="A2245" t="s">
        <v>4514</v>
      </c>
      <c r="B2245" t="s">
        <v>4515</v>
      </c>
      <c r="C2245" s="8" t="s">
        <v>16</v>
      </c>
      <c r="D2245" s="15">
        <v>6211400040</v>
      </c>
      <c r="E2245" t="s">
        <v>124</v>
      </c>
      <c r="F2245" s="8" t="s">
        <v>17</v>
      </c>
      <c r="G2245" t="s">
        <v>17</v>
      </c>
      <c r="H2245" s="17">
        <v>45911</v>
      </c>
      <c r="I2245">
        <v>2025</v>
      </c>
      <c r="J2245">
        <v>9</v>
      </c>
      <c r="K2245" s="16" t="s">
        <v>15</v>
      </c>
      <c r="L2245" s="8" t="s">
        <v>3240</v>
      </c>
      <c r="M2245" s="8" t="s">
        <v>3241</v>
      </c>
      <c r="N2245" s="14">
        <v>8516.31</v>
      </c>
    </row>
    <row r="2246" spans="1:14" x14ac:dyDescent="0.35">
      <c r="A2246" t="s">
        <v>4514</v>
      </c>
      <c r="B2246" t="s">
        <v>4515</v>
      </c>
      <c r="C2246" s="8" t="s">
        <v>16</v>
      </c>
      <c r="D2246" s="15">
        <v>6211400040</v>
      </c>
      <c r="E2246" t="s">
        <v>124</v>
      </c>
      <c r="F2246" s="8" t="s">
        <v>17</v>
      </c>
      <c r="G2246" t="s">
        <v>17</v>
      </c>
      <c r="H2246" s="17">
        <v>45910</v>
      </c>
      <c r="I2246">
        <v>2025</v>
      </c>
      <c r="J2246">
        <v>9</v>
      </c>
      <c r="K2246" s="16" t="s">
        <v>15</v>
      </c>
      <c r="L2246" s="8" t="s">
        <v>3242</v>
      </c>
      <c r="M2246" s="8" t="s">
        <v>15</v>
      </c>
      <c r="N2246" s="14">
        <v>800</v>
      </c>
    </row>
    <row r="2247" spans="1:14" x14ac:dyDescent="0.35">
      <c r="A2247" t="s">
        <v>4514</v>
      </c>
      <c r="B2247" t="s">
        <v>4515</v>
      </c>
      <c r="C2247" s="8" t="s">
        <v>16</v>
      </c>
      <c r="D2247" s="15">
        <v>6211400040</v>
      </c>
      <c r="E2247" t="s">
        <v>124</v>
      </c>
      <c r="F2247" s="8" t="s">
        <v>17</v>
      </c>
      <c r="G2247" t="s">
        <v>17</v>
      </c>
      <c r="H2247" s="17">
        <v>45910</v>
      </c>
      <c r="I2247">
        <v>2025</v>
      </c>
      <c r="J2247">
        <v>9</v>
      </c>
      <c r="K2247" s="16" t="s">
        <v>15</v>
      </c>
      <c r="L2247" s="8" t="s">
        <v>3243</v>
      </c>
      <c r="M2247" s="8" t="s">
        <v>15</v>
      </c>
      <c r="N2247" s="14">
        <v>800</v>
      </c>
    </row>
    <row r="2248" spans="1:14" x14ac:dyDescent="0.35">
      <c r="A2248" t="s">
        <v>4514</v>
      </c>
      <c r="B2248" t="s">
        <v>4515</v>
      </c>
      <c r="C2248" s="8" t="s">
        <v>16</v>
      </c>
      <c r="D2248" s="15">
        <v>6211400040</v>
      </c>
      <c r="E2248" t="s">
        <v>124</v>
      </c>
      <c r="F2248" s="8" t="s">
        <v>17</v>
      </c>
      <c r="G2248" t="s">
        <v>17</v>
      </c>
      <c r="H2248" s="17">
        <v>45912</v>
      </c>
      <c r="I2248">
        <v>2025</v>
      </c>
      <c r="J2248">
        <v>9</v>
      </c>
      <c r="K2248" s="16" t="s">
        <v>15</v>
      </c>
      <c r="L2248" s="8" t="s">
        <v>3244</v>
      </c>
      <c r="M2248" s="8" t="s">
        <v>77</v>
      </c>
      <c r="N2248" s="14">
        <v>10</v>
      </c>
    </row>
    <row r="2249" spans="1:14" x14ac:dyDescent="0.35">
      <c r="A2249" t="s">
        <v>4514</v>
      </c>
      <c r="B2249" t="s">
        <v>4515</v>
      </c>
      <c r="C2249" s="8" t="s">
        <v>16</v>
      </c>
      <c r="D2249" s="15">
        <v>6211400040</v>
      </c>
      <c r="E2249" t="s">
        <v>124</v>
      </c>
      <c r="F2249" s="8" t="s">
        <v>17</v>
      </c>
      <c r="G2249" t="s">
        <v>17</v>
      </c>
      <c r="H2249" s="17">
        <v>45911</v>
      </c>
      <c r="I2249">
        <v>2025</v>
      </c>
      <c r="J2249">
        <v>9</v>
      </c>
      <c r="K2249" s="16" t="s">
        <v>15</v>
      </c>
      <c r="L2249" s="8" t="s">
        <v>3245</v>
      </c>
      <c r="M2249" s="8" t="s">
        <v>3246</v>
      </c>
      <c r="N2249" s="14">
        <v>-473.13</v>
      </c>
    </row>
    <row r="2250" spans="1:14" x14ac:dyDescent="0.35">
      <c r="A2250" t="s">
        <v>4514</v>
      </c>
      <c r="B2250" t="s">
        <v>4515</v>
      </c>
      <c r="C2250" s="8" t="s">
        <v>16</v>
      </c>
      <c r="D2250" s="15">
        <v>6211400040</v>
      </c>
      <c r="E2250" t="s">
        <v>124</v>
      </c>
      <c r="F2250" s="8" t="s">
        <v>17</v>
      </c>
      <c r="G2250" t="s">
        <v>17</v>
      </c>
      <c r="H2250" s="17">
        <v>45911</v>
      </c>
      <c r="I2250">
        <v>2025</v>
      </c>
      <c r="J2250">
        <v>9</v>
      </c>
      <c r="K2250" s="16" t="s">
        <v>15</v>
      </c>
      <c r="L2250" s="8" t="s">
        <v>3247</v>
      </c>
      <c r="M2250" s="8" t="s">
        <v>3246</v>
      </c>
      <c r="N2250" s="14">
        <v>473.13</v>
      </c>
    </row>
    <row r="2251" spans="1:14" x14ac:dyDescent="0.35">
      <c r="A2251" t="s">
        <v>4514</v>
      </c>
      <c r="B2251" t="s">
        <v>4515</v>
      </c>
      <c r="C2251" s="8" t="s">
        <v>16</v>
      </c>
      <c r="D2251" s="15">
        <v>6211400040</v>
      </c>
      <c r="E2251" t="s">
        <v>124</v>
      </c>
      <c r="F2251" s="8" t="s">
        <v>17</v>
      </c>
      <c r="G2251" t="s">
        <v>17</v>
      </c>
      <c r="H2251" s="17">
        <v>45911</v>
      </c>
      <c r="I2251">
        <v>2025</v>
      </c>
      <c r="J2251">
        <v>9</v>
      </c>
      <c r="K2251" s="16" t="s">
        <v>15</v>
      </c>
      <c r="L2251" s="8" t="s">
        <v>3248</v>
      </c>
      <c r="M2251" s="8" t="s">
        <v>3246</v>
      </c>
      <c r="N2251" s="14">
        <v>473.13</v>
      </c>
    </row>
    <row r="2252" spans="1:14" x14ac:dyDescent="0.35">
      <c r="A2252" t="s">
        <v>4514</v>
      </c>
      <c r="B2252" t="s">
        <v>4515</v>
      </c>
      <c r="C2252" s="8" t="s">
        <v>16</v>
      </c>
      <c r="D2252" s="15">
        <v>6211400040</v>
      </c>
      <c r="E2252" t="s">
        <v>124</v>
      </c>
      <c r="F2252" s="8" t="s">
        <v>17</v>
      </c>
      <c r="G2252" t="s">
        <v>17</v>
      </c>
      <c r="H2252" s="17">
        <v>45912</v>
      </c>
      <c r="I2252">
        <v>2025</v>
      </c>
      <c r="J2252">
        <v>9</v>
      </c>
      <c r="K2252" s="16" t="s">
        <v>15</v>
      </c>
      <c r="L2252" s="8" t="s">
        <v>3249</v>
      </c>
      <c r="M2252" s="8" t="s">
        <v>44</v>
      </c>
      <c r="N2252" s="14">
        <v>5</v>
      </c>
    </row>
    <row r="2253" spans="1:14" x14ac:dyDescent="0.35">
      <c r="A2253" t="s">
        <v>4514</v>
      </c>
      <c r="B2253" t="s">
        <v>4515</v>
      </c>
      <c r="C2253" s="8" t="s">
        <v>16</v>
      </c>
      <c r="D2253" s="15">
        <v>6211400040</v>
      </c>
      <c r="E2253" t="s">
        <v>124</v>
      </c>
      <c r="F2253" s="8" t="s">
        <v>17</v>
      </c>
      <c r="G2253" t="s">
        <v>17</v>
      </c>
      <c r="H2253" s="17">
        <v>45912</v>
      </c>
      <c r="I2253">
        <v>2025</v>
      </c>
      <c r="J2253">
        <v>9</v>
      </c>
      <c r="K2253" s="16" t="s">
        <v>15</v>
      </c>
      <c r="L2253" s="8" t="s">
        <v>3250</v>
      </c>
      <c r="M2253" s="8" t="s">
        <v>79</v>
      </c>
      <c r="N2253" s="14">
        <v>8</v>
      </c>
    </row>
    <row r="2254" spans="1:14" x14ac:dyDescent="0.35">
      <c r="A2254" t="s">
        <v>4514</v>
      </c>
      <c r="B2254" t="s">
        <v>4515</v>
      </c>
      <c r="C2254" s="8" t="s">
        <v>16</v>
      </c>
      <c r="D2254" s="15">
        <v>6211400040</v>
      </c>
      <c r="E2254" t="s">
        <v>124</v>
      </c>
      <c r="F2254" s="8" t="s">
        <v>17</v>
      </c>
      <c r="G2254" t="s">
        <v>17</v>
      </c>
      <c r="H2254" s="17">
        <v>45912</v>
      </c>
      <c r="I2254">
        <v>2025</v>
      </c>
      <c r="J2254">
        <v>9</v>
      </c>
      <c r="K2254" s="16" t="s">
        <v>15</v>
      </c>
      <c r="L2254" s="8" t="s">
        <v>3251</v>
      </c>
      <c r="M2254" s="8" t="s">
        <v>86</v>
      </c>
      <c r="N2254" s="14">
        <v>10</v>
      </c>
    </row>
    <row r="2255" spans="1:14" x14ac:dyDescent="0.35">
      <c r="A2255" t="s">
        <v>4514</v>
      </c>
      <c r="B2255" t="s">
        <v>4515</v>
      </c>
      <c r="C2255" s="8" t="s">
        <v>16</v>
      </c>
      <c r="D2255" s="15">
        <v>6211400040</v>
      </c>
      <c r="E2255" t="s">
        <v>124</v>
      </c>
      <c r="F2255" s="8" t="s">
        <v>17</v>
      </c>
      <c r="G2255" t="s">
        <v>17</v>
      </c>
      <c r="H2255" s="17">
        <v>45912</v>
      </c>
      <c r="I2255">
        <v>2025</v>
      </c>
      <c r="J2255">
        <v>9</v>
      </c>
      <c r="K2255" s="16" t="s">
        <v>15</v>
      </c>
      <c r="L2255" s="8" t="s">
        <v>3252</v>
      </c>
      <c r="M2255" s="8" t="s">
        <v>46</v>
      </c>
      <c r="N2255" s="14">
        <v>10</v>
      </c>
    </row>
    <row r="2256" spans="1:14" x14ac:dyDescent="0.35">
      <c r="A2256" t="s">
        <v>4514</v>
      </c>
      <c r="B2256" t="s">
        <v>4515</v>
      </c>
      <c r="C2256" s="8" t="s">
        <v>16</v>
      </c>
      <c r="D2256" s="15">
        <v>6211400040</v>
      </c>
      <c r="E2256" t="s">
        <v>124</v>
      </c>
      <c r="F2256" s="8" t="s">
        <v>17</v>
      </c>
      <c r="G2256" t="s">
        <v>17</v>
      </c>
      <c r="H2256" s="17">
        <v>45912</v>
      </c>
      <c r="I2256">
        <v>2025</v>
      </c>
      <c r="J2256">
        <v>9</v>
      </c>
      <c r="K2256" s="16" t="s">
        <v>15</v>
      </c>
      <c r="L2256" s="8" t="s">
        <v>3253</v>
      </c>
      <c r="M2256" s="8" t="s">
        <v>92</v>
      </c>
      <c r="N2256" s="14">
        <v>90</v>
      </c>
    </row>
    <row r="2257" spans="1:14" x14ac:dyDescent="0.35">
      <c r="A2257" t="s">
        <v>4514</v>
      </c>
      <c r="B2257" t="s">
        <v>4515</v>
      </c>
      <c r="C2257" s="8" t="s">
        <v>16</v>
      </c>
      <c r="D2257" s="15">
        <v>6211400040</v>
      </c>
      <c r="E2257" t="s">
        <v>124</v>
      </c>
      <c r="F2257" s="8" t="s">
        <v>17</v>
      </c>
      <c r="G2257" t="s">
        <v>17</v>
      </c>
      <c r="H2257" s="17">
        <v>45912</v>
      </c>
      <c r="I2257">
        <v>2025</v>
      </c>
      <c r="J2257">
        <v>9</v>
      </c>
      <c r="K2257" s="16" t="s">
        <v>15</v>
      </c>
      <c r="L2257" s="8" t="s">
        <v>3254</v>
      </c>
      <c r="M2257" s="8" t="s">
        <v>98</v>
      </c>
      <c r="N2257" s="14">
        <v>20</v>
      </c>
    </row>
    <row r="2258" spans="1:14" x14ac:dyDescent="0.35">
      <c r="A2258" t="s">
        <v>4514</v>
      </c>
      <c r="B2258" t="s">
        <v>4515</v>
      </c>
      <c r="C2258" s="8" t="s">
        <v>16</v>
      </c>
      <c r="D2258" s="15">
        <v>6211400040</v>
      </c>
      <c r="E2258" t="s">
        <v>124</v>
      </c>
      <c r="F2258" s="8" t="s">
        <v>17</v>
      </c>
      <c r="G2258" t="s">
        <v>17</v>
      </c>
      <c r="H2258" s="17">
        <v>45912</v>
      </c>
      <c r="I2258">
        <v>2025</v>
      </c>
      <c r="J2258">
        <v>9</v>
      </c>
      <c r="K2258" s="16" t="s">
        <v>15</v>
      </c>
      <c r="L2258" s="8" t="s">
        <v>3255</v>
      </c>
      <c r="M2258" s="8" t="s">
        <v>42</v>
      </c>
      <c r="N2258" s="14">
        <v>-213</v>
      </c>
    </row>
    <row r="2259" spans="1:14" x14ac:dyDescent="0.35">
      <c r="A2259" t="s">
        <v>4514</v>
      </c>
      <c r="B2259" t="s">
        <v>4515</v>
      </c>
      <c r="C2259" s="8" t="s">
        <v>16</v>
      </c>
      <c r="D2259" s="15">
        <v>6211400040</v>
      </c>
      <c r="E2259" t="s">
        <v>124</v>
      </c>
      <c r="F2259" s="8" t="s">
        <v>17</v>
      </c>
      <c r="G2259" t="s">
        <v>17</v>
      </c>
      <c r="H2259" s="17">
        <v>45912</v>
      </c>
      <c r="I2259">
        <v>2025</v>
      </c>
      <c r="J2259">
        <v>9</v>
      </c>
      <c r="K2259" s="16" t="s">
        <v>15</v>
      </c>
      <c r="L2259" s="8" t="s">
        <v>3256</v>
      </c>
      <c r="M2259" s="8" t="s">
        <v>42</v>
      </c>
      <c r="N2259" s="14">
        <v>213</v>
      </c>
    </row>
    <row r="2260" spans="1:14" x14ac:dyDescent="0.35">
      <c r="A2260" t="s">
        <v>4514</v>
      </c>
      <c r="B2260" t="s">
        <v>4515</v>
      </c>
      <c r="C2260" s="8" t="s">
        <v>16</v>
      </c>
      <c r="D2260" s="15">
        <v>6211400040</v>
      </c>
      <c r="E2260" t="s">
        <v>124</v>
      </c>
      <c r="F2260" s="8" t="s">
        <v>17</v>
      </c>
      <c r="G2260" t="s">
        <v>17</v>
      </c>
      <c r="H2260" s="17">
        <v>45905</v>
      </c>
      <c r="I2260">
        <v>2025</v>
      </c>
      <c r="J2260">
        <v>9</v>
      </c>
      <c r="K2260" s="16" t="s">
        <v>15</v>
      </c>
      <c r="L2260" s="8" t="s">
        <v>3257</v>
      </c>
      <c r="M2260" s="8" t="s">
        <v>42</v>
      </c>
      <c r="N2260" s="14">
        <v>213</v>
      </c>
    </row>
    <row r="2261" spans="1:14" x14ac:dyDescent="0.35">
      <c r="A2261" t="s">
        <v>4514</v>
      </c>
      <c r="B2261" t="s">
        <v>4515</v>
      </c>
      <c r="C2261" s="8" t="s">
        <v>16</v>
      </c>
      <c r="D2261" s="15">
        <v>6211400040</v>
      </c>
      <c r="E2261" t="s">
        <v>124</v>
      </c>
      <c r="F2261" s="8" t="s">
        <v>17</v>
      </c>
      <c r="G2261" t="s">
        <v>17</v>
      </c>
      <c r="H2261" s="17">
        <v>45908</v>
      </c>
      <c r="I2261">
        <v>2025</v>
      </c>
      <c r="J2261">
        <v>9</v>
      </c>
      <c r="K2261" s="16" t="s">
        <v>15</v>
      </c>
      <c r="L2261" s="8" t="s">
        <v>3258</v>
      </c>
      <c r="M2261" s="8" t="s">
        <v>197</v>
      </c>
      <c r="N2261" s="14">
        <v>340</v>
      </c>
    </row>
    <row r="2262" spans="1:14" x14ac:dyDescent="0.35">
      <c r="A2262" t="s">
        <v>4514</v>
      </c>
      <c r="B2262" t="s">
        <v>4515</v>
      </c>
      <c r="C2262" s="8" t="s">
        <v>16</v>
      </c>
      <c r="D2262" s="15">
        <v>6211400040</v>
      </c>
      <c r="E2262" t="s">
        <v>124</v>
      </c>
      <c r="F2262" s="8" t="s">
        <v>17</v>
      </c>
      <c r="G2262" t="s">
        <v>17</v>
      </c>
      <c r="H2262" s="17">
        <v>45910</v>
      </c>
      <c r="I2262">
        <v>2025</v>
      </c>
      <c r="J2262">
        <v>9</v>
      </c>
      <c r="K2262" s="16" t="s">
        <v>15</v>
      </c>
      <c r="L2262" s="8" t="s">
        <v>3259</v>
      </c>
      <c r="M2262" s="8" t="s">
        <v>3260</v>
      </c>
      <c r="N2262" s="14">
        <v>250</v>
      </c>
    </row>
    <row r="2263" spans="1:14" x14ac:dyDescent="0.35">
      <c r="A2263" t="s">
        <v>4514</v>
      </c>
      <c r="B2263" t="s">
        <v>4515</v>
      </c>
      <c r="C2263" s="8" t="s">
        <v>16</v>
      </c>
      <c r="D2263" s="15">
        <v>6211400040</v>
      </c>
      <c r="E2263" t="s">
        <v>124</v>
      </c>
      <c r="F2263" s="8" t="s">
        <v>17</v>
      </c>
      <c r="G2263" t="s">
        <v>17</v>
      </c>
      <c r="H2263" s="17">
        <v>45910</v>
      </c>
      <c r="I2263">
        <v>2025</v>
      </c>
      <c r="J2263">
        <v>9</v>
      </c>
      <c r="K2263" s="16" t="s">
        <v>15</v>
      </c>
      <c r="L2263" s="8" t="s">
        <v>3259</v>
      </c>
      <c r="M2263" s="8" t="s">
        <v>3261</v>
      </c>
      <c r="N2263" s="14">
        <v>250</v>
      </c>
    </row>
    <row r="2264" spans="1:14" x14ac:dyDescent="0.35">
      <c r="A2264" t="s">
        <v>4514</v>
      </c>
      <c r="B2264" t="s">
        <v>4515</v>
      </c>
      <c r="C2264" s="8" t="s">
        <v>16</v>
      </c>
      <c r="D2264" s="15">
        <v>6211400040</v>
      </c>
      <c r="E2264" t="s">
        <v>124</v>
      </c>
      <c r="F2264" s="8" t="s">
        <v>17</v>
      </c>
      <c r="G2264" t="s">
        <v>17</v>
      </c>
      <c r="H2264" s="17">
        <v>45910</v>
      </c>
      <c r="I2264">
        <v>2025</v>
      </c>
      <c r="J2264">
        <v>9</v>
      </c>
      <c r="K2264" s="16" t="s">
        <v>15</v>
      </c>
      <c r="L2264" s="8" t="s">
        <v>3259</v>
      </c>
      <c r="M2264" s="8" t="s">
        <v>3262</v>
      </c>
      <c r="N2264" s="14">
        <v>250</v>
      </c>
    </row>
    <row r="2265" spans="1:14" x14ac:dyDescent="0.35">
      <c r="A2265" t="s">
        <v>4514</v>
      </c>
      <c r="B2265" t="s">
        <v>4515</v>
      </c>
      <c r="C2265" s="8" t="s">
        <v>16</v>
      </c>
      <c r="D2265" s="15">
        <v>6211400040</v>
      </c>
      <c r="E2265" t="s">
        <v>124</v>
      </c>
      <c r="F2265" s="8" t="s">
        <v>17</v>
      </c>
      <c r="G2265" t="s">
        <v>17</v>
      </c>
      <c r="H2265" s="17">
        <v>45910</v>
      </c>
      <c r="I2265">
        <v>2025</v>
      </c>
      <c r="J2265">
        <v>9</v>
      </c>
      <c r="K2265" s="16" t="s">
        <v>15</v>
      </c>
      <c r="L2265" s="8" t="s">
        <v>3259</v>
      </c>
      <c r="M2265" s="8" t="s">
        <v>3263</v>
      </c>
      <c r="N2265" s="14">
        <v>250</v>
      </c>
    </row>
    <row r="2266" spans="1:14" x14ac:dyDescent="0.35">
      <c r="A2266" t="s">
        <v>4514</v>
      </c>
      <c r="B2266" t="s">
        <v>4515</v>
      </c>
      <c r="C2266" s="8" t="s">
        <v>16</v>
      </c>
      <c r="D2266" s="15">
        <v>6211400040</v>
      </c>
      <c r="E2266" t="s">
        <v>124</v>
      </c>
      <c r="F2266" s="8" t="s">
        <v>17</v>
      </c>
      <c r="G2266" t="s">
        <v>17</v>
      </c>
      <c r="H2266" s="17">
        <v>45910</v>
      </c>
      <c r="I2266">
        <v>2025</v>
      </c>
      <c r="J2266">
        <v>9</v>
      </c>
      <c r="K2266" s="16" t="s">
        <v>15</v>
      </c>
      <c r="L2266" s="8" t="s">
        <v>3259</v>
      </c>
      <c r="M2266" s="8" t="s">
        <v>3264</v>
      </c>
      <c r="N2266" s="14">
        <v>250</v>
      </c>
    </row>
    <row r="2267" spans="1:14" x14ac:dyDescent="0.35">
      <c r="A2267" t="s">
        <v>4514</v>
      </c>
      <c r="B2267" t="s">
        <v>4515</v>
      </c>
      <c r="C2267" s="8" t="s">
        <v>16</v>
      </c>
      <c r="D2267" s="15">
        <v>6211400040</v>
      </c>
      <c r="E2267" t="s">
        <v>124</v>
      </c>
      <c r="F2267" s="8" t="s">
        <v>17</v>
      </c>
      <c r="G2267" t="s">
        <v>17</v>
      </c>
      <c r="H2267" s="17">
        <v>45910</v>
      </c>
      <c r="I2267">
        <v>2025</v>
      </c>
      <c r="J2267">
        <v>9</v>
      </c>
      <c r="K2267" s="16" t="s">
        <v>15</v>
      </c>
      <c r="L2267" s="8" t="s">
        <v>3259</v>
      </c>
      <c r="M2267" s="8" t="s">
        <v>3265</v>
      </c>
      <c r="N2267" s="14">
        <v>250</v>
      </c>
    </row>
    <row r="2268" spans="1:14" x14ac:dyDescent="0.35">
      <c r="A2268" t="s">
        <v>4514</v>
      </c>
      <c r="B2268" t="s">
        <v>4515</v>
      </c>
      <c r="C2268" s="8" t="s">
        <v>16</v>
      </c>
      <c r="D2268" s="15">
        <v>6211400040</v>
      </c>
      <c r="E2268" t="s">
        <v>124</v>
      </c>
      <c r="F2268" s="8" t="s">
        <v>17</v>
      </c>
      <c r="G2268" t="s">
        <v>17</v>
      </c>
      <c r="H2268" s="17">
        <v>45910</v>
      </c>
      <c r="I2268">
        <v>2025</v>
      </c>
      <c r="J2268">
        <v>9</v>
      </c>
      <c r="K2268" s="16" t="s">
        <v>15</v>
      </c>
      <c r="L2268" s="8" t="s">
        <v>3259</v>
      </c>
      <c r="M2268" s="8" t="s">
        <v>3266</v>
      </c>
      <c r="N2268" s="14">
        <v>250</v>
      </c>
    </row>
    <row r="2269" spans="1:14" x14ac:dyDescent="0.35">
      <c r="A2269" t="s">
        <v>4514</v>
      </c>
      <c r="B2269" t="s">
        <v>4515</v>
      </c>
      <c r="C2269" s="8" t="s">
        <v>16</v>
      </c>
      <c r="D2269" s="15">
        <v>6211400040</v>
      </c>
      <c r="E2269" t="s">
        <v>124</v>
      </c>
      <c r="F2269" s="8" t="s">
        <v>17</v>
      </c>
      <c r="G2269" t="s">
        <v>17</v>
      </c>
      <c r="H2269" s="17">
        <v>45912</v>
      </c>
      <c r="I2269">
        <v>2025</v>
      </c>
      <c r="J2269">
        <v>9</v>
      </c>
      <c r="K2269" s="16" t="s">
        <v>15</v>
      </c>
      <c r="L2269" s="8" t="s">
        <v>3267</v>
      </c>
      <c r="M2269" s="8" t="s">
        <v>2164</v>
      </c>
      <c r="N2269" s="14">
        <v>10</v>
      </c>
    </row>
    <row r="2270" spans="1:14" x14ac:dyDescent="0.35">
      <c r="A2270" t="s">
        <v>4514</v>
      </c>
      <c r="B2270" t="s">
        <v>4515</v>
      </c>
      <c r="C2270" s="8" t="s">
        <v>16</v>
      </c>
      <c r="D2270" s="15">
        <v>6211400040</v>
      </c>
      <c r="E2270" t="s">
        <v>124</v>
      </c>
      <c r="F2270" s="8" t="s">
        <v>17</v>
      </c>
      <c r="G2270" t="s">
        <v>17</v>
      </c>
      <c r="H2270" s="17">
        <v>45915</v>
      </c>
      <c r="I2270">
        <v>2025</v>
      </c>
      <c r="J2270">
        <v>9</v>
      </c>
      <c r="K2270" s="16" t="s">
        <v>15</v>
      </c>
      <c r="L2270" s="8" t="s">
        <v>3268</v>
      </c>
      <c r="M2270" s="8" t="s">
        <v>46</v>
      </c>
      <c r="N2270" s="14">
        <v>10</v>
      </c>
    </row>
    <row r="2271" spans="1:14" x14ac:dyDescent="0.35">
      <c r="A2271" t="s">
        <v>4514</v>
      </c>
      <c r="B2271" t="s">
        <v>4515</v>
      </c>
      <c r="C2271" s="8" t="s">
        <v>16</v>
      </c>
      <c r="D2271" s="15">
        <v>6211400040</v>
      </c>
      <c r="E2271" t="s">
        <v>124</v>
      </c>
      <c r="F2271" s="8" t="s">
        <v>17</v>
      </c>
      <c r="G2271" t="s">
        <v>17</v>
      </c>
      <c r="H2271" s="17">
        <v>45915</v>
      </c>
      <c r="I2271">
        <v>2025</v>
      </c>
      <c r="J2271">
        <v>9</v>
      </c>
      <c r="K2271" s="16" t="s">
        <v>15</v>
      </c>
      <c r="L2271" s="8" t="s">
        <v>3269</v>
      </c>
      <c r="M2271" s="8" t="s">
        <v>28</v>
      </c>
      <c r="N2271" s="14">
        <v>5</v>
      </c>
    </row>
    <row r="2272" spans="1:14" x14ac:dyDescent="0.35">
      <c r="A2272" t="s">
        <v>4514</v>
      </c>
      <c r="B2272" t="s">
        <v>4515</v>
      </c>
      <c r="C2272" s="8" t="s">
        <v>16</v>
      </c>
      <c r="D2272" s="15">
        <v>6211400040</v>
      </c>
      <c r="E2272" t="s">
        <v>124</v>
      </c>
      <c r="F2272" s="8" t="s">
        <v>17</v>
      </c>
      <c r="G2272" t="s">
        <v>17</v>
      </c>
      <c r="H2272" s="17">
        <v>45915</v>
      </c>
      <c r="I2272">
        <v>2025</v>
      </c>
      <c r="J2272">
        <v>9</v>
      </c>
      <c r="K2272" s="16" t="s">
        <v>15</v>
      </c>
      <c r="L2272" s="8" t="s">
        <v>3270</v>
      </c>
      <c r="M2272" s="8" t="s">
        <v>26</v>
      </c>
      <c r="N2272" s="14">
        <v>8</v>
      </c>
    </row>
    <row r="2273" spans="1:14" x14ac:dyDescent="0.35">
      <c r="A2273" t="s">
        <v>4514</v>
      </c>
      <c r="B2273" t="s">
        <v>4515</v>
      </c>
      <c r="C2273" s="8" t="s">
        <v>16</v>
      </c>
      <c r="D2273" s="15">
        <v>6211400040</v>
      </c>
      <c r="E2273" t="s">
        <v>124</v>
      </c>
      <c r="F2273" s="8" t="s">
        <v>17</v>
      </c>
      <c r="G2273" t="s">
        <v>17</v>
      </c>
      <c r="H2273" s="17">
        <v>45915</v>
      </c>
      <c r="I2273">
        <v>2025</v>
      </c>
      <c r="J2273">
        <v>9</v>
      </c>
      <c r="K2273" s="16" t="s">
        <v>15</v>
      </c>
      <c r="L2273" s="8" t="s">
        <v>3271</v>
      </c>
      <c r="M2273" s="8" t="s">
        <v>24</v>
      </c>
      <c r="N2273" s="14">
        <v>8</v>
      </c>
    </row>
    <row r="2274" spans="1:14" x14ac:dyDescent="0.35">
      <c r="A2274" t="s">
        <v>4514</v>
      </c>
      <c r="B2274" t="s">
        <v>4515</v>
      </c>
      <c r="C2274" s="8" t="s">
        <v>16</v>
      </c>
      <c r="D2274" s="15">
        <v>6211400040</v>
      </c>
      <c r="E2274" t="s">
        <v>124</v>
      </c>
      <c r="F2274" s="8" t="s">
        <v>17</v>
      </c>
      <c r="G2274" t="s">
        <v>17</v>
      </c>
      <c r="H2274" s="17">
        <v>45915</v>
      </c>
      <c r="I2274">
        <v>2025</v>
      </c>
      <c r="J2274">
        <v>9</v>
      </c>
      <c r="K2274" s="16" t="s">
        <v>15</v>
      </c>
      <c r="L2274" s="8" t="s">
        <v>3272</v>
      </c>
      <c r="M2274" s="8" t="s">
        <v>36</v>
      </c>
      <c r="N2274" s="14">
        <v>20</v>
      </c>
    </row>
    <row r="2275" spans="1:14" x14ac:dyDescent="0.35">
      <c r="A2275" t="s">
        <v>4514</v>
      </c>
      <c r="B2275" t="s">
        <v>4515</v>
      </c>
      <c r="C2275" s="8" t="s">
        <v>16</v>
      </c>
      <c r="D2275" s="15">
        <v>6211400040</v>
      </c>
      <c r="E2275" t="s">
        <v>124</v>
      </c>
      <c r="F2275" s="8" t="s">
        <v>17</v>
      </c>
      <c r="G2275" t="s">
        <v>17</v>
      </c>
      <c r="H2275" s="17">
        <v>45915</v>
      </c>
      <c r="I2275">
        <v>2025</v>
      </c>
      <c r="J2275">
        <v>9</v>
      </c>
      <c r="K2275" s="16" t="s">
        <v>15</v>
      </c>
      <c r="L2275" s="8" t="s">
        <v>3273</v>
      </c>
      <c r="M2275" s="8" t="s">
        <v>3274</v>
      </c>
      <c r="N2275" s="14">
        <v>20</v>
      </c>
    </row>
    <row r="2276" spans="1:14" x14ac:dyDescent="0.35">
      <c r="A2276" t="s">
        <v>4514</v>
      </c>
      <c r="B2276" t="s">
        <v>4515</v>
      </c>
      <c r="C2276" s="8" t="s">
        <v>16</v>
      </c>
      <c r="D2276" s="15">
        <v>6211400040</v>
      </c>
      <c r="E2276" t="s">
        <v>124</v>
      </c>
      <c r="F2276" s="8" t="s">
        <v>17</v>
      </c>
      <c r="G2276" t="s">
        <v>17</v>
      </c>
      <c r="H2276" s="17">
        <v>45915</v>
      </c>
      <c r="I2276">
        <v>2025</v>
      </c>
      <c r="J2276">
        <v>9</v>
      </c>
      <c r="K2276" s="16" t="s">
        <v>15</v>
      </c>
      <c r="L2276" s="8" t="s">
        <v>3275</v>
      </c>
      <c r="M2276" s="8" t="s">
        <v>3276</v>
      </c>
      <c r="N2276" s="14">
        <v>944.86</v>
      </c>
    </row>
    <row r="2277" spans="1:14" x14ac:dyDescent="0.35">
      <c r="A2277" t="s">
        <v>4514</v>
      </c>
      <c r="B2277" t="s">
        <v>4515</v>
      </c>
      <c r="C2277" s="8" t="s">
        <v>16</v>
      </c>
      <c r="D2277" s="15">
        <v>6211400040</v>
      </c>
      <c r="E2277" t="s">
        <v>124</v>
      </c>
      <c r="F2277" s="8" t="s">
        <v>17</v>
      </c>
      <c r="G2277" t="s">
        <v>17</v>
      </c>
      <c r="H2277" s="17">
        <v>45918</v>
      </c>
      <c r="I2277">
        <v>2025</v>
      </c>
      <c r="J2277">
        <v>9</v>
      </c>
      <c r="K2277" s="16" t="s">
        <v>15</v>
      </c>
      <c r="L2277" s="8" t="s">
        <v>3277</v>
      </c>
      <c r="M2277" s="8" t="s">
        <v>3278</v>
      </c>
      <c r="N2277" s="14">
        <v>-20</v>
      </c>
    </row>
    <row r="2278" spans="1:14" x14ac:dyDescent="0.35">
      <c r="A2278" t="s">
        <v>4514</v>
      </c>
      <c r="B2278" t="s">
        <v>4515</v>
      </c>
      <c r="C2278" s="8" t="s">
        <v>16</v>
      </c>
      <c r="D2278" s="15">
        <v>6211400040</v>
      </c>
      <c r="E2278" t="s">
        <v>124</v>
      </c>
      <c r="F2278" s="8" t="s">
        <v>17</v>
      </c>
      <c r="G2278" t="s">
        <v>17</v>
      </c>
      <c r="H2278" s="17">
        <v>45918</v>
      </c>
      <c r="I2278">
        <v>2025</v>
      </c>
      <c r="J2278">
        <v>9</v>
      </c>
      <c r="K2278" s="16" t="s">
        <v>15</v>
      </c>
      <c r="L2278" s="8" t="s">
        <v>3279</v>
      </c>
      <c r="M2278" s="8" t="s">
        <v>3278</v>
      </c>
      <c r="N2278" s="14">
        <v>20</v>
      </c>
    </row>
    <row r="2279" spans="1:14" x14ac:dyDescent="0.35">
      <c r="A2279" t="s">
        <v>4514</v>
      </c>
      <c r="B2279" t="s">
        <v>4515</v>
      </c>
      <c r="C2279" s="8" t="s">
        <v>16</v>
      </c>
      <c r="D2279" s="15">
        <v>6211400040</v>
      </c>
      <c r="E2279" t="s">
        <v>124</v>
      </c>
      <c r="F2279" s="8" t="s">
        <v>17</v>
      </c>
      <c r="G2279" t="s">
        <v>17</v>
      </c>
      <c r="H2279" s="17">
        <v>45916</v>
      </c>
      <c r="I2279">
        <v>2025</v>
      </c>
      <c r="J2279">
        <v>9</v>
      </c>
      <c r="K2279" s="16" t="s">
        <v>15</v>
      </c>
      <c r="L2279" s="8" t="s">
        <v>3280</v>
      </c>
      <c r="M2279" s="8" t="s">
        <v>3278</v>
      </c>
      <c r="N2279" s="14">
        <v>20</v>
      </c>
    </row>
    <row r="2280" spans="1:14" x14ac:dyDescent="0.35">
      <c r="A2280" t="s">
        <v>4514</v>
      </c>
      <c r="B2280" t="s">
        <v>4515</v>
      </c>
      <c r="C2280" s="8" t="s">
        <v>16</v>
      </c>
      <c r="D2280" s="15">
        <v>6211400040</v>
      </c>
      <c r="E2280" t="s">
        <v>124</v>
      </c>
      <c r="F2280" s="8" t="s">
        <v>17</v>
      </c>
      <c r="G2280" t="s">
        <v>17</v>
      </c>
      <c r="H2280" s="17">
        <v>45916</v>
      </c>
      <c r="I2280">
        <v>2025</v>
      </c>
      <c r="J2280">
        <v>9</v>
      </c>
      <c r="K2280" s="16" t="s">
        <v>15</v>
      </c>
      <c r="L2280" s="8" t="s">
        <v>3281</v>
      </c>
      <c r="M2280" s="8" t="s">
        <v>21</v>
      </c>
      <c r="N2280" s="14">
        <v>170.65</v>
      </c>
    </row>
    <row r="2281" spans="1:14" x14ac:dyDescent="0.35">
      <c r="A2281" t="s">
        <v>4514</v>
      </c>
      <c r="B2281" t="s">
        <v>4515</v>
      </c>
      <c r="C2281" s="8" t="s">
        <v>16</v>
      </c>
      <c r="D2281" s="15">
        <v>6211400040</v>
      </c>
      <c r="E2281" t="s">
        <v>124</v>
      </c>
      <c r="F2281" s="8" t="s">
        <v>17</v>
      </c>
      <c r="G2281" t="s">
        <v>17</v>
      </c>
      <c r="H2281" s="17">
        <v>45916</v>
      </c>
      <c r="I2281">
        <v>2025</v>
      </c>
      <c r="J2281">
        <v>9</v>
      </c>
      <c r="K2281" s="16" t="s">
        <v>15</v>
      </c>
      <c r="L2281" s="8" t="s">
        <v>3282</v>
      </c>
      <c r="M2281" s="8" t="s">
        <v>21</v>
      </c>
      <c r="N2281" s="14">
        <v>169.27</v>
      </c>
    </row>
    <row r="2282" spans="1:14" x14ac:dyDescent="0.35">
      <c r="A2282" t="s">
        <v>4514</v>
      </c>
      <c r="B2282" t="s">
        <v>4515</v>
      </c>
      <c r="C2282" s="8" t="s">
        <v>16</v>
      </c>
      <c r="D2282" s="15">
        <v>6211400040</v>
      </c>
      <c r="E2282" t="s">
        <v>124</v>
      </c>
      <c r="F2282" s="8" t="s">
        <v>17</v>
      </c>
      <c r="G2282" t="s">
        <v>17</v>
      </c>
      <c r="H2282" s="17">
        <v>45918</v>
      </c>
      <c r="I2282">
        <v>2025</v>
      </c>
      <c r="J2282">
        <v>9</v>
      </c>
      <c r="K2282" s="16" t="s">
        <v>15</v>
      </c>
      <c r="L2282" s="8" t="s">
        <v>3283</v>
      </c>
      <c r="M2282" s="8" t="s">
        <v>3284</v>
      </c>
      <c r="N2282" s="14">
        <v>472.15</v>
      </c>
    </row>
    <row r="2283" spans="1:14" x14ac:dyDescent="0.35">
      <c r="A2283" t="s">
        <v>4514</v>
      </c>
      <c r="B2283" t="s">
        <v>4515</v>
      </c>
      <c r="C2283" s="8" t="s">
        <v>16</v>
      </c>
      <c r="D2283" s="15">
        <v>6211400040</v>
      </c>
      <c r="E2283" t="s">
        <v>124</v>
      </c>
      <c r="F2283" s="8" t="s">
        <v>17</v>
      </c>
      <c r="G2283" t="s">
        <v>17</v>
      </c>
      <c r="H2283" s="17">
        <v>45918</v>
      </c>
      <c r="I2283">
        <v>2025</v>
      </c>
      <c r="J2283">
        <v>9</v>
      </c>
      <c r="K2283" s="16" t="s">
        <v>15</v>
      </c>
      <c r="L2283" s="8" t="s">
        <v>3285</v>
      </c>
      <c r="M2283" s="8" t="s">
        <v>3286</v>
      </c>
      <c r="N2283" s="14">
        <v>472.15</v>
      </c>
    </row>
    <row r="2284" spans="1:14" x14ac:dyDescent="0.35">
      <c r="A2284" t="s">
        <v>4514</v>
      </c>
      <c r="B2284" t="s">
        <v>4515</v>
      </c>
      <c r="C2284" s="8" t="s">
        <v>16</v>
      </c>
      <c r="D2284" s="15">
        <v>6211400040</v>
      </c>
      <c r="E2284" t="s">
        <v>124</v>
      </c>
      <c r="F2284" s="8" t="s">
        <v>17</v>
      </c>
      <c r="G2284" t="s">
        <v>17</v>
      </c>
      <c r="H2284" s="17">
        <v>45919</v>
      </c>
      <c r="I2284">
        <v>2025</v>
      </c>
      <c r="J2284">
        <v>9</v>
      </c>
      <c r="K2284" s="16" t="s">
        <v>15</v>
      </c>
      <c r="L2284" s="8" t="s">
        <v>3287</v>
      </c>
      <c r="M2284" s="8" t="s">
        <v>3288</v>
      </c>
      <c r="N2284" s="14">
        <v>1420.31</v>
      </c>
    </row>
    <row r="2285" spans="1:14" x14ac:dyDescent="0.35">
      <c r="A2285" t="s">
        <v>4514</v>
      </c>
      <c r="B2285" t="s">
        <v>4515</v>
      </c>
      <c r="C2285" s="8" t="s">
        <v>16</v>
      </c>
      <c r="D2285" s="15">
        <v>6211400040</v>
      </c>
      <c r="E2285" t="s">
        <v>124</v>
      </c>
      <c r="F2285" s="8" t="s">
        <v>17</v>
      </c>
      <c r="G2285" t="s">
        <v>17</v>
      </c>
      <c r="H2285" s="17">
        <v>45917</v>
      </c>
      <c r="I2285">
        <v>2025</v>
      </c>
      <c r="J2285">
        <v>9</v>
      </c>
      <c r="K2285" s="16" t="s">
        <v>15</v>
      </c>
      <c r="L2285" s="8" t="s">
        <v>3289</v>
      </c>
      <c r="M2285" s="8" t="s">
        <v>48</v>
      </c>
      <c r="N2285" s="14">
        <v>20</v>
      </c>
    </row>
    <row r="2286" spans="1:14" x14ac:dyDescent="0.35">
      <c r="A2286" t="s">
        <v>4514</v>
      </c>
      <c r="B2286" t="s">
        <v>4515</v>
      </c>
      <c r="C2286" s="8" t="s">
        <v>16</v>
      </c>
      <c r="D2286" s="15">
        <v>6211400040</v>
      </c>
      <c r="E2286" t="s">
        <v>124</v>
      </c>
      <c r="F2286" s="8" t="s">
        <v>17</v>
      </c>
      <c r="G2286" t="s">
        <v>17</v>
      </c>
      <c r="H2286" s="17">
        <v>45919</v>
      </c>
      <c r="I2286">
        <v>2025</v>
      </c>
      <c r="J2286">
        <v>9</v>
      </c>
      <c r="K2286" s="16" t="s">
        <v>15</v>
      </c>
      <c r="L2286" s="8" t="s">
        <v>3290</v>
      </c>
      <c r="M2286" s="8" t="s">
        <v>44</v>
      </c>
      <c r="N2286" s="14">
        <v>5</v>
      </c>
    </row>
    <row r="2287" spans="1:14" x14ac:dyDescent="0.35">
      <c r="A2287" t="s">
        <v>4514</v>
      </c>
      <c r="B2287" t="s">
        <v>4515</v>
      </c>
      <c r="C2287" s="8" t="s">
        <v>16</v>
      </c>
      <c r="D2287" s="15">
        <v>6211400040</v>
      </c>
      <c r="E2287" t="s">
        <v>124</v>
      </c>
      <c r="F2287" s="8" t="s">
        <v>17</v>
      </c>
      <c r="G2287" t="s">
        <v>17</v>
      </c>
      <c r="H2287" s="17">
        <v>45919</v>
      </c>
      <c r="I2287">
        <v>2025</v>
      </c>
      <c r="J2287">
        <v>9</v>
      </c>
      <c r="K2287" s="16" t="s">
        <v>15</v>
      </c>
      <c r="L2287" s="8" t="s">
        <v>3291</v>
      </c>
      <c r="M2287" s="8" t="s">
        <v>46</v>
      </c>
      <c r="N2287" s="14">
        <v>10</v>
      </c>
    </row>
    <row r="2288" spans="1:14" x14ac:dyDescent="0.35">
      <c r="A2288" t="s">
        <v>4514</v>
      </c>
      <c r="B2288" t="s">
        <v>4515</v>
      </c>
      <c r="C2288" s="8" t="s">
        <v>16</v>
      </c>
      <c r="D2288" s="15">
        <v>6211400040</v>
      </c>
      <c r="E2288" t="s">
        <v>124</v>
      </c>
      <c r="F2288" s="8" t="s">
        <v>17</v>
      </c>
      <c r="G2288" t="s">
        <v>17</v>
      </c>
      <c r="H2288" s="17">
        <v>45919</v>
      </c>
      <c r="I2288">
        <v>2025</v>
      </c>
      <c r="J2288">
        <v>9</v>
      </c>
      <c r="K2288" s="16" t="s">
        <v>15</v>
      </c>
      <c r="L2288" s="8" t="s">
        <v>3292</v>
      </c>
      <c r="M2288" s="8" t="s">
        <v>2164</v>
      </c>
      <c r="N2288" s="14">
        <v>10</v>
      </c>
    </row>
    <row r="2289" spans="1:14" x14ac:dyDescent="0.35">
      <c r="A2289" t="s">
        <v>4514</v>
      </c>
      <c r="B2289" t="s">
        <v>4515</v>
      </c>
      <c r="C2289" s="8" t="s">
        <v>16</v>
      </c>
      <c r="D2289" s="15">
        <v>6211400040</v>
      </c>
      <c r="E2289" t="s">
        <v>124</v>
      </c>
      <c r="F2289" s="8" t="s">
        <v>17</v>
      </c>
      <c r="G2289" t="s">
        <v>17</v>
      </c>
      <c r="H2289" s="17">
        <v>45930</v>
      </c>
      <c r="I2289">
        <v>2025</v>
      </c>
      <c r="J2289">
        <v>9</v>
      </c>
      <c r="K2289" s="16" t="s">
        <v>15</v>
      </c>
      <c r="L2289" s="8" t="s">
        <v>3293</v>
      </c>
      <c r="M2289" s="8" t="s">
        <v>309</v>
      </c>
      <c r="N2289" s="14">
        <v>1000</v>
      </c>
    </row>
    <row r="2290" spans="1:14" x14ac:dyDescent="0.35">
      <c r="A2290" t="s">
        <v>4514</v>
      </c>
      <c r="B2290" t="s">
        <v>4515</v>
      </c>
      <c r="C2290" s="8" t="s">
        <v>16</v>
      </c>
      <c r="D2290" s="15">
        <v>6211400040</v>
      </c>
      <c r="E2290" t="s">
        <v>124</v>
      </c>
      <c r="F2290" s="8" t="s">
        <v>17</v>
      </c>
      <c r="G2290" t="s">
        <v>17</v>
      </c>
      <c r="H2290" s="17">
        <v>45922</v>
      </c>
      <c r="I2290">
        <v>2025</v>
      </c>
      <c r="J2290">
        <v>9</v>
      </c>
      <c r="K2290" s="16" t="s">
        <v>15</v>
      </c>
      <c r="L2290" s="8" t="s">
        <v>3294</v>
      </c>
      <c r="M2290" s="8" t="s">
        <v>3295</v>
      </c>
      <c r="N2290" s="14">
        <v>569.73</v>
      </c>
    </row>
    <row r="2291" spans="1:14" x14ac:dyDescent="0.35">
      <c r="A2291" t="s">
        <v>4514</v>
      </c>
      <c r="B2291" t="s">
        <v>4515</v>
      </c>
      <c r="C2291" s="8" t="s">
        <v>16</v>
      </c>
      <c r="D2291" s="15">
        <v>6211400040</v>
      </c>
      <c r="E2291" t="s">
        <v>124</v>
      </c>
      <c r="F2291" s="8" t="s">
        <v>17</v>
      </c>
      <c r="G2291" t="s">
        <v>17</v>
      </c>
      <c r="H2291" s="17">
        <v>45917</v>
      </c>
      <c r="I2291">
        <v>2025</v>
      </c>
      <c r="J2291">
        <v>9</v>
      </c>
      <c r="K2291" s="16" t="s">
        <v>15</v>
      </c>
      <c r="L2291" s="8" t="s">
        <v>3296</v>
      </c>
      <c r="M2291" s="8" t="s">
        <v>42</v>
      </c>
      <c r="N2291" s="14">
        <v>522</v>
      </c>
    </row>
    <row r="2292" spans="1:14" x14ac:dyDescent="0.35">
      <c r="A2292" t="s">
        <v>4514</v>
      </c>
      <c r="B2292" t="s">
        <v>4515</v>
      </c>
      <c r="C2292" s="8" t="s">
        <v>16</v>
      </c>
      <c r="D2292" s="15">
        <v>6211400040</v>
      </c>
      <c r="E2292" t="s">
        <v>124</v>
      </c>
      <c r="F2292" s="8" t="s">
        <v>17</v>
      </c>
      <c r="G2292" t="s">
        <v>17</v>
      </c>
      <c r="H2292" s="17">
        <v>45919</v>
      </c>
      <c r="I2292">
        <v>2025</v>
      </c>
      <c r="J2292">
        <v>9</v>
      </c>
      <c r="K2292" s="16" t="s">
        <v>15</v>
      </c>
      <c r="L2292" s="8" t="s">
        <v>3297</v>
      </c>
      <c r="M2292" s="8" t="s">
        <v>98</v>
      </c>
      <c r="N2292" s="14">
        <v>75</v>
      </c>
    </row>
    <row r="2293" spans="1:14" x14ac:dyDescent="0.35">
      <c r="A2293" t="s">
        <v>4514</v>
      </c>
      <c r="B2293" t="s">
        <v>4515</v>
      </c>
      <c r="C2293" s="8" t="s">
        <v>16</v>
      </c>
      <c r="D2293" s="15">
        <v>6211400040</v>
      </c>
      <c r="E2293" t="s">
        <v>124</v>
      </c>
      <c r="F2293" s="8" t="s">
        <v>17</v>
      </c>
      <c r="G2293" t="s">
        <v>17</v>
      </c>
      <c r="H2293" s="17">
        <v>45922</v>
      </c>
      <c r="I2293">
        <v>2025</v>
      </c>
      <c r="J2293">
        <v>9</v>
      </c>
      <c r="K2293" s="16" t="s">
        <v>15</v>
      </c>
      <c r="L2293" s="8" t="s">
        <v>3298</v>
      </c>
      <c r="M2293" s="8" t="s">
        <v>3299</v>
      </c>
      <c r="N2293" s="14">
        <v>949.55</v>
      </c>
    </row>
    <row r="2294" spans="1:14" x14ac:dyDescent="0.35">
      <c r="A2294" t="s">
        <v>4514</v>
      </c>
      <c r="B2294" t="s">
        <v>4515</v>
      </c>
      <c r="C2294" s="8" t="s">
        <v>16</v>
      </c>
      <c r="D2294" s="15">
        <v>6211400040</v>
      </c>
      <c r="E2294" t="s">
        <v>124</v>
      </c>
      <c r="F2294" s="8" t="s">
        <v>17</v>
      </c>
      <c r="G2294" t="s">
        <v>17</v>
      </c>
      <c r="H2294" s="17">
        <v>45922</v>
      </c>
      <c r="I2294">
        <v>2025</v>
      </c>
      <c r="J2294">
        <v>9</v>
      </c>
      <c r="K2294" s="16" t="s">
        <v>15</v>
      </c>
      <c r="L2294" s="8" t="s">
        <v>3300</v>
      </c>
      <c r="M2294" s="8" t="s">
        <v>82</v>
      </c>
      <c r="N2294" s="14">
        <v>8</v>
      </c>
    </row>
    <row r="2295" spans="1:14" x14ac:dyDescent="0.35">
      <c r="A2295" t="s">
        <v>4514</v>
      </c>
      <c r="B2295" t="s">
        <v>4515</v>
      </c>
      <c r="C2295" s="8" t="s">
        <v>16</v>
      </c>
      <c r="D2295" s="15">
        <v>6211400040</v>
      </c>
      <c r="E2295" t="s">
        <v>124</v>
      </c>
      <c r="F2295" s="8" t="s">
        <v>17</v>
      </c>
      <c r="G2295" t="s">
        <v>17</v>
      </c>
      <c r="H2295" s="17">
        <v>45922</v>
      </c>
      <c r="I2295">
        <v>2025</v>
      </c>
      <c r="J2295">
        <v>9</v>
      </c>
      <c r="K2295" s="16" t="s">
        <v>15</v>
      </c>
      <c r="L2295" s="8" t="s">
        <v>3301</v>
      </c>
      <c r="M2295" s="8" t="s">
        <v>141</v>
      </c>
      <c r="N2295" s="14">
        <v>10</v>
      </c>
    </row>
    <row r="2296" spans="1:14" x14ac:dyDescent="0.35">
      <c r="A2296" t="s">
        <v>4514</v>
      </c>
      <c r="B2296" t="s">
        <v>4515</v>
      </c>
      <c r="C2296" s="8" t="s">
        <v>16</v>
      </c>
      <c r="D2296" s="15">
        <v>6211400040</v>
      </c>
      <c r="E2296" t="s">
        <v>124</v>
      </c>
      <c r="F2296" s="8" t="s">
        <v>17</v>
      </c>
      <c r="G2296" t="s">
        <v>17</v>
      </c>
      <c r="H2296" s="17">
        <v>45922</v>
      </c>
      <c r="I2296">
        <v>2025</v>
      </c>
      <c r="J2296">
        <v>9</v>
      </c>
      <c r="K2296" s="16" t="s">
        <v>15</v>
      </c>
      <c r="L2296" s="8" t="s">
        <v>3302</v>
      </c>
      <c r="M2296" s="8" t="s">
        <v>46</v>
      </c>
      <c r="N2296" s="14">
        <v>10</v>
      </c>
    </row>
    <row r="2297" spans="1:14" x14ac:dyDescent="0.35">
      <c r="A2297" t="s">
        <v>4514</v>
      </c>
      <c r="B2297" t="s">
        <v>4515</v>
      </c>
      <c r="C2297" s="8" t="s">
        <v>16</v>
      </c>
      <c r="D2297" s="15">
        <v>6211400040</v>
      </c>
      <c r="E2297" t="s">
        <v>124</v>
      </c>
      <c r="F2297" s="8" t="s">
        <v>17</v>
      </c>
      <c r="G2297" t="s">
        <v>17</v>
      </c>
      <c r="H2297" s="17">
        <v>45922</v>
      </c>
      <c r="I2297">
        <v>2025</v>
      </c>
      <c r="J2297">
        <v>9</v>
      </c>
      <c r="K2297" s="16" t="s">
        <v>15</v>
      </c>
      <c r="L2297" s="8" t="s">
        <v>3303</v>
      </c>
      <c r="M2297" s="8" t="s">
        <v>57</v>
      </c>
      <c r="N2297" s="14">
        <v>12</v>
      </c>
    </row>
    <row r="2298" spans="1:14" x14ac:dyDescent="0.35">
      <c r="A2298" t="s">
        <v>4514</v>
      </c>
      <c r="B2298" t="s">
        <v>4515</v>
      </c>
      <c r="C2298" s="8" t="s">
        <v>16</v>
      </c>
      <c r="D2298" s="15">
        <v>6211400040</v>
      </c>
      <c r="E2298" t="s">
        <v>124</v>
      </c>
      <c r="F2298" s="8" t="s">
        <v>17</v>
      </c>
      <c r="G2298" t="s">
        <v>17</v>
      </c>
      <c r="H2298" s="17">
        <v>45922</v>
      </c>
      <c r="I2298">
        <v>2025</v>
      </c>
      <c r="J2298">
        <v>9</v>
      </c>
      <c r="K2298" s="16" t="s">
        <v>15</v>
      </c>
      <c r="L2298" s="8" t="s">
        <v>3304</v>
      </c>
      <c r="M2298" s="8" t="s">
        <v>138</v>
      </c>
      <c r="N2298" s="14">
        <v>9</v>
      </c>
    </row>
    <row r="2299" spans="1:14" x14ac:dyDescent="0.35">
      <c r="A2299" t="s">
        <v>4514</v>
      </c>
      <c r="B2299" t="s">
        <v>4515</v>
      </c>
      <c r="C2299" s="8" t="s">
        <v>16</v>
      </c>
      <c r="D2299" s="15">
        <v>6211400040</v>
      </c>
      <c r="E2299" t="s">
        <v>124</v>
      </c>
      <c r="F2299" s="8" t="s">
        <v>17</v>
      </c>
      <c r="G2299" t="s">
        <v>17</v>
      </c>
      <c r="H2299" s="17">
        <v>45917</v>
      </c>
      <c r="I2299">
        <v>2025</v>
      </c>
      <c r="J2299">
        <v>9</v>
      </c>
      <c r="K2299" s="16" t="s">
        <v>15</v>
      </c>
      <c r="L2299" s="8" t="s">
        <v>3305</v>
      </c>
      <c r="M2299" s="8" t="s">
        <v>3306</v>
      </c>
      <c r="N2299" s="14">
        <v>567.36</v>
      </c>
    </row>
    <row r="2300" spans="1:14" x14ac:dyDescent="0.35">
      <c r="A2300" t="s">
        <v>4514</v>
      </c>
      <c r="B2300" t="s">
        <v>4515</v>
      </c>
      <c r="C2300" s="8" t="s">
        <v>16</v>
      </c>
      <c r="D2300" s="15">
        <v>6211400040</v>
      </c>
      <c r="E2300" t="s">
        <v>124</v>
      </c>
      <c r="F2300" s="8" t="s">
        <v>17</v>
      </c>
      <c r="G2300" t="s">
        <v>17</v>
      </c>
      <c r="H2300" s="17">
        <v>45922</v>
      </c>
      <c r="I2300">
        <v>2025</v>
      </c>
      <c r="J2300">
        <v>9</v>
      </c>
      <c r="K2300" s="16" t="s">
        <v>15</v>
      </c>
      <c r="L2300" s="8" t="s">
        <v>3307</v>
      </c>
      <c r="M2300" s="8" t="s">
        <v>3308</v>
      </c>
      <c r="N2300" s="14">
        <v>20</v>
      </c>
    </row>
    <row r="2301" spans="1:14" x14ac:dyDescent="0.35">
      <c r="A2301" t="s">
        <v>4514</v>
      </c>
      <c r="B2301" t="s">
        <v>4515</v>
      </c>
      <c r="C2301" s="8" t="s">
        <v>16</v>
      </c>
      <c r="D2301" s="15">
        <v>6211400040</v>
      </c>
      <c r="E2301" t="s">
        <v>124</v>
      </c>
      <c r="F2301" s="8" t="s">
        <v>17</v>
      </c>
      <c r="G2301" t="s">
        <v>17</v>
      </c>
      <c r="H2301" s="17">
        <v>45922</v>
      </c>
      <c r="I2301">
        <v>2025</v>
      </c>
      <c r="J2301">
        <v>9</v>
      </c>
      <c r="K2301" s="16" t="s">
        <v>15</v>
      </c>
      <c r="L2301" s="8" t="s">
        <v>3309</v>
      </c>
      <c r="M2301" s="8" t="s">
        <v>144</v>
      </c>
      <c r="N2301" s="14">
        <v>5</v>
      </c>
    </row>
    <row r="2302" spans="1:14" x14ac:dyDescent="0.35">
      <c r="A2302" t="s">
        <v>4514</v>
      </c>
      <c r="B2302" t="s">
        <v>4515</v>
      </c>
      <c r="C2302" s="8" t="s">
        <v>16</v>
      </c>
      <c r="D2302" s="15">
        <v>6211400040</v>
      </c>
      <c r="E2302" t="s">
        <v>124</v>
      </c>
      <c r="F2302" s="8" t="s">
        <v>17</v>
      </c>
      <c r="G2302" t="s">
        <v>17</v>
      </c>
      <c r="H2302" s="17">
        <v>45915</v>
      </c>
      <c r="I2302">
        <v>2025</v>
      </c>
      <c r="J2302">
        <v>9</v>
      </c>
      <c r="K2302" s="16" t="s">
        <v>15</v>
      </c>
      <c r="L2302" s="8" t="s">
        <v>3310</v>
      </c>
      <c r="M2302" s="8" t="s">
        <v>124</v>
      </c>
      <c r="N2302" s="14">
        <v>20</v>
      </c>
    </row>
    <row r="2303" spans="1:14" x14ac:dyDescent="0.35">
      <c r="A2303" t="s">
        <v>4514</v>
      </c>
      <c r="B2303" t="s">
        <v>4515</v>
      </c>
      <c r="C2303" s="8" t="s">
        <v>16</v>
      </c>
      <c r="D2303" s="15">
        <v>6211400040</v>
      </c>
      <c r="E2303" t="s">
        <v>124</v>
      </c>
      <c r="F2303" s="8" t="s">
        <v>17</v>
      </c>
      <c r="G2303" t="s">
        <v>17</v>
      </c>
      <c r="H2303" s="17">
        <v>45922</v>
      </c>
      <c r="I2303">
        <v>2025</v>
      </c>
      <c r="J2303">
        <v>9</v>
      </c>
      <c r="K2303" s="16" t="s">
        <v>15</v>
      </c>
      <c r="L2303" s="8" t="s">
        <v>3311</v>
      </c>
      <c r="M2303" s="8" t="s">
        <v>146</v>
      </c>
      <c r="N2303" s="14">
        <v>5</v>
      </c>
    </row>
    <row r="2304" spans="1:14" x14ac:dyDescent="0.35">
      <c r="A2304" t="s">
        <v>4514</v>
      </c>
      <c r="B2304" t="s">
        <v>4515</v>
      </c>
      <c r="C2304" s="8" t="s">
        <v>16</v>
      </c>
      <c r="D2304" s="15">
        <v>6211400040</v>
      </c>
      <c r="E2304" t="s">
        <v>124</v>
      </c>
      <c r="F2304" s="8" t="s">
        <v>17</v>
      </c>
      <c r="G2304" t="s">
        <v>17</v>
      </c>
      <c r="H2304" s="17">
        <v>45922</v>
      </c>
      <c r="I2304">
        <v>2025</v>
      </c>
      <c r="J2304">
        <v>9</v>
      </c>
      <c r="K2304" s="16" t="s">
        <v>15</v>
      </c>
      <c r="L2304" s="8" t="s">
        <v>3312</v>
      </c>
      <c r="M2304" s="8" t="s">
        <v>155</v>
      </c>
      <c r="N2304" s="14">
        <v>6</v>
      </c>
    </row>
    <row r="2305" spans="1:14" x14ac:dyDescent="0.35">
      <c r="A2305" t="s">
        <v>4514</v>
      </c>
      <c r="B2305" t="s">
        <v>4515</v>
      </c>
      <c r="C2305" s="8" t="s">
        <v>16</v>
      </c>
      <c r="D2305" s="15">
        <v>6211400040</v>
      </c>
      <c r="E2305" t="s">
        <v>124</v>
      </c>
      <c r="F2305" s="8" t="s">
        <v>17</v>
      </c>
      <c r="G2305" t="s">
        <v>17</v>
      </c>
      <c r="H2305" s="17">
        <v>45918</v>
      </c>
      <c r="I2305">
        <v>2025</v>
      </c>
      <c r="J2305">
        <v>9</v>
      </c>
      <c r="K2305" s="16" t="s">
        <v>15</v>
      </c>
      <c r="L2305" s="8" t="s">
        <v>3313</v>
      </c>
      <c r="M2305" s="8" t="s">
        <v>3314</v>
      </c>
      <c r="N2305" s="14">
        <v>944.3</v>
      </c>
    </row>
    <row r="2306" spans="1:14" x14ac:dyDescent="0.35">
      <c r="A2306" t="s">
        <v>4514</v>
      </c>
      <c r="B2306" t="s">
        <v>4515</v>
      </c>
      <c r="C2306" s="8" t="s">
        <v>16</v>
      </c>
      <c r="D2306" s="15">
        <v>6211400040</v>
      </c>
      <c r="E2306" t="s">
        <v>124</v>
      </c>
      <c r="F2306" s="8" t="s">
        <v>17</v>
      </c>
      <c r="G2306" t="s">
        <v>17</v>
      </c>
      <c r="H2306" s="17">
        <v>45924</v>
      </c>
      <c r="I2306">
        <v>2025</v>
      </c>
      <c r="J2306">
        <v>9</v>
      </c>
      <c r="K2306" s="16" t="s">
        <v>15</v>
      </c>
      <c r="L2306" s="8" t="s">
        <v>3315</v>
      </c>
      <c r="M2306" s="8" t="s">
        <v>3316</v>
      </c>
      <c r="N2306" s="14">
        <v>8522.7099999999991</v>
      </c>
    </row>
    <row r="2307" spans="1:14" x14ac:dyDescent="0.35">
      <c r="A2307" t="s">
        <v>4514</v>
      </c>
      <c r="B2307" t="s">
        <v>4515</v>
      </c>
      <c r="C2307" s="8" t="s">
        <v>16</v>
      </c>
      <c r="D2307" s="15">
        <v>6211400040</v>
      </c>
      <c r="E2307" t="s">
        <v>124</v>
      </c>
      <c r="F2307" s="8" t="s">
        <v>17</v>
      </c>
      <c r="G2307" t="s">
        <v>17</v>
      </c>
      <c r="H2307" s="17">
        <v>45924</v>
      </c>
      <c r="I2307">
        <v>2025</v>
      </c>
      <c r="J2307">
        <v>9</v>
      </c>
      <c r="K2307" s="16" t="s">
        <v>15</v>
      </c>
      <c r="L2307" s="8" t="s">
        <v>3317</v>
      </c>
      <c r="M2307" s="8" t="s">
        <v>3318</v>
      </c>
      <c r="N2307" s="14">
        <v>946.97</v>
      </c>
    </row>
    <row r="2308" spans="1:14" x14ac:dyDescent="0.35">
      <c r="A2308" t="s">
        <v>4514</v>
      </c>
      <c r="B2308" t="s">
        <v>4515</v>
      </c>
      <c r="C2308" s="8" t="s">
        <v>16</v>
      </c>
      <c r="D2308" s="15">
        <v>6211400040</v>
      </c>
      <c r="E2308" t="s">
        <v>124</v>
      </c>
      <c r="F2308" s="8" t="s">
        <v>17</v>
      </c>
      <c r="G2308" t="s">
        <v>17</v>
      </c>
      <c r="H2308" s="17">
        <v>45925</v>
      </c>
      <c r="I2308">
        <v>2025</v>
      </c>
      <c r="J2308">
        <v>9</v>
      </c>
      <c r="K2308" s="16" t="s">
        <v>15</v>
      </c>
      <c r="L2308" s="8" t="s">
        <v>3319</v>
      </c>
      <c r="M2308" s="8" t="s">
        <v>2922</v>
      </c>
      <c r="N2308" s="14">
        <v>2850.74</v>
      </c>
    </row>
    <row r="2309" spans="1:14" x14ac:dyDescent="0.35">
      <c r="A2309" t="s">
        <v>4514</v>
      </c>
      <c r="B2309" t="s">
        <v>4515</v>
      </c>
      <c r="C2309" s="8" t="s">
        <v>16</v>
      </c>
      <c r="D2309" s="15">
        <v>6211400040</v>
      </c>
      <c r="E2309" t="s">
        <v>124</v>
      </c>
      <c r="F2309" s="8" t="s">
        <v>17</v>
      </c>
      <c r="G2309" t="s">
        <v>17</v>
      </c>
      <c r="H2309" s="17">
        <v>45925</v>
      </c>
      <c r="I2309">
        <v>2025</v>
      </c>
      <c r="J2309">
        <v>9</v>
      </c>
      <c r="K2309" s="16" t="s">
        <v>15</v>
      </c>
      <c r="L2309" s="8" t="s">
        <v>3320</v>
      </c>
      <c r="M2309" s="8" t="s">
        <v>3321</v>
      </c>
      <c r="N2309" s="14">
        <v>1583.75</v>
      </c>
    </row>
    <row r="2310" spans="1:14" x14ac:dyDescent="0.35">
      <c r="A2310" t="s">
        <v>4514</v>
      </c>
      <c r="B2310" t="s">
        <v>4515</v>
      </c>
      <c r="C2310" s="8" t="s">
        <v>16</v>
      </c>
      <c r="D2310" s="15">
        <v>6211400040</v>
      </c>
      <c r="E2310" t="s">
        <v>124</v>
      </c>
      <c r="F2310" s="8" t="s">
        <v>17</v>
      </c>
      <c r="G2310" t="s">
        <v>17</v>
      </c>
      <c r="H2310" s="17">
        <v>45916</v>
      </c>
      <c r="I2310">
        <v>2025</v>
      </c>
      <c r="J2310">
        <v>9</v>
      </c>
      <c r="K2310" s="16" t="s">
        <v>15</v>
      </c>
      <c r="L2310" s="8" t="s">
        <v>3322</v>
      </c>
      <c r="M2310" s="8" t="s">
        <v>3323</v>
      </c>
      <c r="N2310" s="14">
        <v>-568</v>
      </c>
    </row>
    <row r="2311" spans="1:14" x14ac:dyDescent="0.35">
      <c r="A2311" t="s">
        <v>4514</v>
      </c>
      <c r="B2311" t="s">
        <v>4515</v>
      </c>
      <c r="C2311" s="8" t="s">
        <v>16</v>
      </c>
      <c r="D2311" s="15">
        <v>6211400040</v>
      </c>
      <c r="E2311" t="s">
        <v>124</v>
      </c>
      <c r="F2311" s="8" t="s">
        <v>17</v>
      </c>
      <c r="G2311" t="s">
        <v>17</v>
      </c>
      <c r="H2311" s="17">
        <v>45916</v>
      </c>
      <c r="I2311">
        <v>2025</v>
      </c>
      <c r="J2311">
        <v>9</v>
      </c>
      <c r="K2311" s="16" t="s">
        <v>15</v>
      </c>
      <c r="L2311" s="8" t="s">
        <v>3324</v>
      </c>
      <c r="M2311" s="8" t="s">
        <v>3323</v>
      </c>
      <c r="N2311" s="14">
        <v>568</v>
      </c>
    </row>
    <row r="2312" spans="1:14" x14ac:dyDescent="0.35">
      <c r="A2312" t="s">
        <v>4514</v>
      </c>
      <c r="B2312" t="s">
        <v>4515</v>
      </c>
      <c r="C2312" s="8" t="s">
        <v>16</v>
      </c>
      <c r="D2312" s="15">
        <v>6211400040</v>
      </c>
      <c r="E2312" t="s">
        <v>124</v>
      </c>
      <c r="F2312" s="8" t="s">
        <v>17</v>
      </c>
      <c r="G2312" t="s">
        <v>17</v>
      </c>
      <c r="H2312" s="17">
        <v>45916</v>
      </c>
      <c r="I2312">
        <v>2025</v>
      </c>
      <c r="J2312">
        <v>9</v>
      </c>
      <c r="K2312" s="16" t="s">
        <v>15</v>
      </c>
      <c r="L2312" s="8" t="s">
        <v>3325</v>
      </c>
      <c r="M2312" s="8" t="s">
        <v>3323</v>
      </c>
      <c r="N2312" s="14">
        <v>568</v>
      </c>
    </row>
    <row r="2313" spans="1:14" x14ac:dyDescent="0.35">
      <c r="A2313" t="s">
        <v>4514</v>
      </c>
      <c r="B2313" t="s">
        <v>4515</v>
      </c>
      <c r="C2313" s="8" t="s">
        <v>16</v>
      </c>
      <c r="D2313" s="15">
        <v>6211400040</v>
      </c>
      <c r="E2313" t="s">
        <v>124</v>
      </c>
      <c r="F2313" s="8" t="s">
        <v>17</v>
      </c>
      <c r="G2313" t="s">
        <v>17</v>
      </c>
      <c r="H2313" s="17">
        <v>45924</v>
      </c>
      <c r="I2313">
        <v>2025</v>
      </c>
      <c r="J2313">
        <v>9</v>
      </c>
      <c r="K2313" s="16" t="s">
        <v>15</v>
      </c>
      <c r="L2313" s="8" t="s">
        <v>3326</v>
      </c>
      <c r="M2313" s="8" t="s">
        <v>3327</v>
      </c>
      <c r="N2313" s="14">
        <v>20</v>
      </c>
    </row>
    <row r="2314" spans="1:14" x14ac:dyDescent="0.35">
      <c r="A2314" t="s">
        <v>4514</v>
      </c>
      <c r="B2314" t="s">
        <v>4515</v>
      </c>
      <c r="C2314" s="8" t="s">
        <v>16</v>
      </c>
      <c r="D2314" s="15">
        <v>6211400040</v>
      </c>
      <c r="E2314" t="s">
        <v>124</v>
      </c>
      <c r="F2314" s="8" t="s">
        <v>17</v>
      </c>
      <c r="G2314" t="s">
        <v>17</v>
      </c>
      <c r="H2314" s="17">
        <v>45924</v>
      </c>
      <c r="I2314">
        <v>2025</v>
      </c>
      <c r="J2314">
        <v>9</v>
      </c>
      <c r="K2314" s="16" t="s">
        <v>15</v>
      </c>
      <c r="L2314" s="8" t="s">
        <v>3328</v>
      </c>
      <c r="M2314" s="8" t="s">
        <v>21</v>
      </c>
      <c r="N2314" s="14">
        <v>169.46</v>
      </c>
    </row>
    <row r="2315" spans="1:14" x14ac:dyDescent="0.35">
      <c r="A2315" t="s">
        <v>4514</v>
      </c>
      <c r="B2315" t="s">
        <v>4515</v>
      </c>
      <c r="C2315" s="8" t="s">
        <v>16</v>
      </c>
      <c r="D2315" s="15">
        <v>6211400040</v>
      </c>
      <c r="E2315" t="s">
        <v>124</v>
      </c>
      <c r="F2315" s="8" t="s">
        <v>17</v>
      </c>
      <c r="G2315" t="s">
        <v>17</v>
      </c>
      <c r="H2315" s="17">
        <v>45925</v>
      </c>
      <c r="I2315">
        <v>2025</v>
      </c>
      <c r="J2315">
        <v>9</v>
      </c>
      <c r="K2315" s="16" t="s">
        <v>15</v>
      </c>
      <c r="L2315" s="8" t="s">
        <v>3329</v>
      </c>
      <c r="M2315" s="8" t="s">
        <v>175</v>
      </c>
      <c r="N2315" s="14">
        <v>40</v>
      </c>
    </row>
    <row r="2316" spans="1:14" x14ac:dyDescent="0.35">
      <c r="A2316" t="s">
        <v>4514</v>
      </c>
      <c r="B2316" t="s">
        <v>4515</v>
      </c>
      <c r="C2316" s="8" t="s">
        <v>16</v>
      </c>
      <c r="D2316" s="15">
        <v>6211400040</v>
      </c>
      <c r="E2316" t="s">
        <v>124</v>
      </c>
      <c r="F2316" s="8" t="s">
        <v>17</v>
      </c>
      <c r="G2316" t="s">
        <v>17</v>
      </c>
      <c r="H2316" s="17">
        <v>45925</v>
      </c>
      <c r="I2316">
        <v>2025</v>
      </c>
      <c r="J2316">
        <v>9</v>
      </c>
      <c r="K2316" s="16" t="s">
        <v>15</v>
      </c>
      <c r="L2316" s="8" t="s">
        <v>3330</v>
      </c>
      <c r="M2316" s="8" t="s">
        <v>2971</v>
      </c>
      <c r="N2316" s="14">
        <v>5</v>
      </c>
    </row>
    <row r="2317" spans="1:14" x14ac:dyDescent="0.35">
      <c r="A2317" t="s">
        <v>4514</v>
      </c>
      <c r="B2317" t="s">
        <v>4515</v>
      </c>
      <c r="C2317" s="8" t="s">
        <v>16</v>
      </c>
      <c r="D2317" s="15">
        <v>6211400040</v>
      </c>
      <c r="E2317" t="s">
        <v>124</v>
      </c>
      <c r="F2317" s="8" t="s">
        <v>17</v>
      </c>
      <c r="G2317" t="s">
        <v>17</v>
      </c>
      <c r="H2317" s="17">
        <v>45925</v>
      </c>
      <c r="I2317">
        <v>2025</v>
      </c>
      <c r="J2317">
        <v>9</v>
      </c>
      <c r="K2317" s="16" t="s">
        <v>15</v>
      </c>
      <c r="L2317" s="8" t="s">
        <v>3331</v>
      </c>
      <c r="M2317" s="8" t="s">
        <v>106</v>
      </c>
      <c r="N2317" s="14">
        <v>5</v>
      </c>
    </row>
    <row r="2318" spans="1:14" x14ac:dyDescent="0.35">
      <c r="A2318" t="s">
        <v>4514</v>
      </c>
      <c r="B2318" t="s">
        <v>4515</v>
      </c>
      <c r="C2318" s="8" t="s">
        <v>16</v>
      </c>
      <c r="D2318" s="15">
        <v>6211400040</v>
      </c>
      <c r="E2318" t="s">
        <v>124</v>
      </c>
      <c r="F2318" s="8" t="s">
        <v>17</v>
      </c>
      <c r="G2318" t="s">
        <v>17</v>
      </c>
      <c r="H2318" s="17">
        <v>45925</v>
      </c>
      <c r="I2318">
        <v>2025</v>
      </c>
      <c r="J2318">
        <v>9</v>
      </c>
      <c r="K2318" s="16" t="s">
        <v>15</v>
      </c>
      <c r="L2318" s="8" t="s">
        <v>3332</v>
      </c>
      <c r="M2318" s="8" t="s">
        <v>96</v>
      </c>
      <c r="N2318" s="14">
        <v>180</v>
      </c>
    </row>
    <row r="2319" spans="1:14" x14ac:dyDescent="0.35">
      <c r="A2319" t="s">
        <v>4514</v>
      </c>
      <c r="B2319" t="s">
        <v>4515</v>
      </c>
      <c r="C2319" s="8" t="s">
        <v>16</v>
      </c>
      <c r="D2319" s="15">
        <v>6211400040</v>
      </c>
      <c r="E2319" t="s">
        <v>124</v>
      </c>
      <c r="F2319" s="8" t="s">
        <v>17</v>
      </c>
      <c r="G2319" t="s">
        <v>17</v>
      </c>
      <c r="H2319" s="17">
        <v>45925</v>
      </c>
      <c r="I2319">
        <v>2025</v>
      </c>
      <c r="J2319">
        <v>9</v>
      </c>
      <c r="K2319" s="16" t="s">
        <v>15</v>
      </c>
      <c r="L2319" s="8" t="s">
        <v>3333</v>
      </c>
      <c r="M2319" s="8" t="s">
        <v>102</v>
      </c>
      <c r="N2319" s="14">
        <v>9</v>
      </c>
    </row>
    <row r="2320" spans="1:14" x14ac:dyDescent="0.35">
      <c r="A2320" t="s">
        <v>4514</v>
      </c>
      <c r="B2320" t="s">
        <v>4515</v>
      </c>
      <c r="C2320" s="8" t="s">
        <v>16</v>
      </c>
      <c r="D2320" s="15">
        <v>6211400040</v>
      </c>
      <c r="E2320" t="s">
        <v>124</v>
      </c>
      <c r="F2320" s="8" t="s">
        <v>17</v>
      </c>
      <c r="G2320" t="s">
        <v>17</v>
      </c>
      <c r="H2320" s="17">
        <v>45925</v>
      </c>
      <c r="I2320">
        <v>2025</v>
      </c>
      <c r="J2320">
        <v>9</v>
      </c>
      <c r="K2320" s="16" t="s">
        <v>15</v>
      </c>
      <c r="L2320" s="8" t="s">
        <v>3334</v>
      </c>
      <c r="M2320" s="8" t="s">
        <v>2588</v>
      </c>
      <c r="N2320" s="14">
        <v>20</v>
      </c>
    </row>
    <row r="2321" spans="1:14" x14ac:dyDescent="0.35">
      <c r="A2321" t="s">
        <v>4514</v>
      </c>
      <c r="B2321" t="s">
        <v>4515</v>
      </c>
      <c r="C2321" s="8" t="s">
        <v>16</v>
      </c>
      <c r="D2321" s="15">
        <v>6211400040</v>
      </c>
      <c r="E2321" t="s">
        <v>124</v>
      </c>
      <c r="F2321" s="8" t="s">
        <v>17</v>
      </c>
      <c r="G2321" t="s">
        <v>17</v>
      </c>
      <c r="H2321" s="17">
        <v>45925</v>
      </c>
      <c r="I2321">
        <v>2025</v>
      </c>
      <c r="J2321">
        <v>9</v>
      </c>
      <c r="K2321" s="16" t="s">
        <v>15</v>
      </c>
      <c r="L2321" s="8" t="s">
        <v>3335</v>
      </c>
      <c r="M2321" s="8" t="s">
        <v>84</v>
      </c>
      <c r="N2321" s="14">
        <v>-80</v>
      </c>
    </row>
    <row r="2322" spans="1:14" x14ac:dyDescent="0.35">
      <c r="A2322" t="s">
        <v>4514</v>
      </c>
      <c r="B2322" t="s">
        <v>4515</v>
      </c>
      <c r="C2322" s="8" t="s">
        <v>16</v>
      </c>
      <c r="D2322" s="15">
        <v>6211400040</v>
      </c>
      <c r="E2322" t="s">
        <v>124</v>
      </c>
      <c r="F2322" s="8" t="s">
        <v>17</v>
      </c>
      <c r="G2322" t="s">
        <v>17</v>
      </c>
      <c r="H2322" s="17">
        <v>45926</v>
      </c>
      <c r="I2322">
        <v>2025</v>
      </c>
      <c r="J2322">
        <v>9</v>
      </c>
      <c r="K2322" s="16" t="s">
        <v>15</v>
      </c>
      <c r="L2322" s="8" t="s">
        <v>3336</v>
      </c>
      <c r="M2322" s="8" t="s">
        <v>86</v>
      </c>
      <c r="N2322" s="14">
        <v>10</v>
      </c>
    </row>
    <row r="2323" spans="1:14" x14ac:dyDescent="0.35">
      <c r="A2323" t="s">
        <v>4514</v>
      </c>
      <c r="B2323" t="s">
        <v>4515</v>
      </c>
      <c r="C2323" s="8" t="s">
        <v>16</v>
      </c>
      <c r="D2323" s="15">
        <v>6211400040</v>
      </c>
      <c r="E2323" t="s">
        <v>124</v>
      </c>
      <c r="F2323" s="8" t="s">
        <v>17</v>
      </c>
      <c r="G2323" t="s">
        <v>17</v>
      </c>
      <c r="H2323" s="17">
        <v>45926</v>
      </c>
      <c r="I2323">
        <v>2025</v>
      </c>
      <c r="J2323">
        <v>9</v>
      </c>
      <c r="K2323" s="16" t="s">
        <v>15</v>
      </c>
      <c r="L2323" s="8" t="s">
        <v>3337</v>
      </c>
      <c r="M2323" s="8" t="s">
        <v>77</v>
      </c>
      <c r="N2323" s="14">
        <v>10</v>
      </c>
    </row>
    <row r="2324" spans="1:14" x14ac:dyDescent="0.35">
      <c r="A2324" t="s">
        <v>4514</v>
      </c>
      <c r="B2324" t="s">
        <v>4515</v>
      </c>
      <c r="C2324" s="8" t="s">
        <v>16</v>
      </c>
      <c r="D2324" s="15">
        <v>6211400040</v>
      </c>
      <c r="E2324" t="s">
        <v>124</v>
      </c>
      <c r="F2324" s="8" t="s">
        <v>17</v>
      </c>
      <c r="G2324" t="s">
        <v>17</v>
      </c>
      <c r="H2324" s="17">
        <v>45926</v>
      </c>
      <c r="I2324">
        <v>2025</v>
      </c>
      <c r="J2324">
        <v>9</v>
      </c>
      <c r="K2324" s="16" t="s">
        <v>15</v>
      </c>
      <c r="L2324" s="8" t="s">
        <v>3338</v>
      </c>
      <c r="M2324" s="8" t="s">
        <v>46</v>
      </c>
      <c r="N2324" s="14">
        <v>10</v>
      </c>
    </row>
    <row r="2325" spans="1:14" x14ac:dyDescent="0.35">
      <c r="A2325" t="s">
        <v>4514</v>
      </c>
      <c r="B2325" t="s">
        <v>4515</v>
      </c>
      <c r="C2325" s="8" t="s">
        <v>16</v>
      </c>
      <c r="D2325" s="15">
        <v>6211400040</v>
      </c>
      <c r="E2325" t="s">
        <v>124</v>
      </c>
      <c r="F2325" s="8" t="s">
        <v>17</v>
      </c>
      <c r="G2325" t="s">
        <v>17</v>
      </c>
      <c r="H2325" s="17">
        <v>45926</v>
      </c>
      <c r="I2325">
        <v>2025</v>
      </c>
      <c r="J2325">
        <v>9</v>
      </c>
      <c r="K2325" s="16" t="s">
        <v>15</v>
      </c>
      <c r="L2325" s="8" t="s">
        <v>3339</v>
      </c>
      <c r="M2325" s="8" t="s">
        <v>2164</v>
      </c>
      <c r="N2325" s="14">
        <v>10</v>
      </c>
    </row>
    <row r="2326" spans="1:14" x14ac:dyDescent="0.35">
      <c r="A2326" t="s">
        <v>4514</v>
      </c>
      <c r="B2326" t="s">
        <v>4515</v>
      </c>
      <c r="C2326" s="8" t="s">
        <v>16</v>
      </c>
      <c r="D2326" s="15">
        <v>6211400040</v>
      </c>
      <c r="E2326" t="s">
        <v>124</v>
      </c>
      <c r="F2326" s="8" t="s">
        <v>17</v>
      </c>
      <c r="G2326" t="s">
        <v>17</v>
      </c>
      <c r="H2326" s="17">
        <v>45926</v>
      </c>
      <c r="I2326">
        <v>2025</v>
      </c>
      <c r="J2326">
        <v>9</v>
      </c>
      <c r="K2326" s="16" t="s">
        <v>15</v>
      </c>
      <c r="L2326" s="8" t="s">
        <v>3340</v>
      </c>
      <c r="M2326" s="8" t="s">
        <v>44</v>
      </c>
      <c r="N2326" s="14">
        <v>5</v>
      </c>
    </row>
    <row r="2327" spans="1:14" x14ac:dyDescent="0.35">
      <c r="A2327" t="s">
        <v>4514</v>
      </c>
      <c r="B2327" t="s">
        <v>4515</v>
      </c>
      <c r="C2327" s="8" t="s">
        <v>16</v>
      </c>
      <c r="D2327" s="15">
        <v>6211400040</v>
      </c>
      <c r="E2327" t="s">
        <v>124</v>
      </c>
      <c r="F2327" s="8" t="s">
        <v>17</v>
      </c>
      <c r="G2327" t="s">
        <v>17</v>
      </c>
      <c r="H2327" s="17">
        <v>45926</v>
      </c>
      <c r="I2327">
        <v>2025</v>
      </c>
      <c r="J2327">
        <v>9</v>
      </c>
      <c r="K2327" s="16" t="s">
        <v>15</v>
      </c>
      <c r="L2327" s="8" t="s">
        <v>3341</v>
      </c>
      <c r="M2327" s="8" t="s">
        <v>98</v>
      </c>
      <c r="N2327" s="14">
        <v>75</v>
      </c>
    </row>
    <row r="2328" spans="1:14" x14ac:dyDescent="0.35">
      <c r="A2328" t="s">
        <v>4514</v>
      </c>
      <c r="B2328" t="s">
        <v>4515</v>
      </c>
      <c r="C2328" s="8" t="s">
        <v>16</v>
      </c>
      <c r="D2328" s="15">
        <v>6211400040</v>
      </c>
      <c r="E2328" t="s">
        <v>124</v>
      </c>
      <c r="F2328" s="8" t="s">
        <v>17</v>
      </c>
      <c r="G2328" t="s">
        <v>17</v>
      </c>
      <c r="H2328" s="17">
        <v>45926</v>
      </c>
      <c r="I2328">
        <v>2025</v>
      </c>
      <c r="J2328">
        <v>9</v>
      </c>
      <c r="K2328" s="16" t="s">
        <v>15</v>
      </c>
      <c r="L2328" s="8" t="s">
        <v>3342</v>
      </c>
      <c r="M2328" s="8" t="s">
        <v>3343</v>
      </c>
      <c r="N2328" s="14">
        <v>319.01</v>
      </c>
    </row>
    <row r="2329" spans="1:14" x14ac:dyDescent="0.35">
      <c r="A2329" t="s">
        <v>4514</v>
      </c>
      <c r="B2329" t="s">
        <v>4515</v>
      </c>
      <c r="C2329" s="8" t="s">
        <v>16</v>
      </c>
      <c r="D2329" s="15">
        <v>6211400040</v>
      </c>
      <c r="E2329" t="s">
        <v>124</v>
      </c>
      <c r="F2329" s="8" t="s">
        <v>17</v>
      </c>
      <c r="G2329" t="s">
        <v>17</v>
      </c>
      <c r="H2329" s="17">
        <v>45926</v>
      </c>
      <c r="I2329">
        <v>2025</v>
      </c>
      <c r="J2329">
        <v>9</v>
      </c>
      <c r="K2329" s="16" t="s">
        <v>15</v>
      </c>
      <c r="L2329" s="8" t="s">
        <v>3344</v>
      </c>
      <c r="M2329" s="8" t="s">
        <v>2215</v>
      </c>
      <c r="N2329" s="14">
        <v>75</v>
      </c>
    </row>
    <row r="2330" spans="1:14" x14ac:dyDescent="0.35">
      <c r="A2330" t="s">
        <v>4514</v>
      </c>
      <c r="B2330" t="s">
        <v>4515</v>
      </c>
      <c r="C2330" s="8" t="s">
        <v>16</v>
      </c>
      <c r="D2330" s="15">
        <v>6211400040</v>
      </c>
      <c r="E2330" t="s">
        <v>124</v>
      </c>
      <c r="F2330" s="8" t="s">
        <v>17</v>
      </c>
      <c r="G2330" t="s">
        <v>17</v>
      </c>
      <c r="H2330" s="17">
        <v>45929</v>
      </c>
      <c r="I2330">
        <v>2025</v>
      </c>
      <c r="J2330">
        <v>9</v>
      </c>
      <c r="K2330" s="16" t="s">
        <v>15</v>
      </c>
      <c r="L2330" s="8" t="s">
        <v>3345</v>
      </c>
      <c r="M2330" s="8" t="s">
        <v>46</v>
      </c>
      <c r="N2330" s="14">
        <v>10</v>
      </c>
    </row>
    <row r="2331" spans="1:14" x14ac:dyDescent="0.35">
      <c r="A2331" t="s">
        <v>4514</v>
      </c>
      <c r="B2331" t="s">
        <v>4515</v>
      </c>
      <c r="C2331" s="8" t="s">
        <v>16</v>
      </c>
      <c r="D2331" s="15">
        <v>6211400040</v>
      </c>
      <c r="E2331" t="s">
        <v>124</v>
      </c>
      <c r="F2331" s="8" t="s">
        <v>17</v>
      </c>
      <c r="G2331" t="s">
        <v>17</v>
      </c>
      <c r="H2331" s="17">
        <v>45929</v>
      </c>
      <c r="I2331">
        <v>2025</v>
      </c>
      <c r="J2331">
        <v>9</v>
      </c>
      <c r="K2331" s="16" t="s">
        <v>15</v>
      </c>
      <c r="L2331" s="8" t="s">
        <v>3346</v>
      </c>
      <c r="M2331" s="8" t="s">
        <v>28</v>
      </c>
      <c r="N2331" s="14">
        <v>5</v>
      </c>
    </row>
    <row r="2332" spans="1:14" x14ac:dyDescent="0.35">
      <c r="A2332" t="s">
        <v>4514</v>
      </c>
      <c r="B2332" t="s">
        <v>4515</v>
      </c>
      <c r="C2332" s="8" t="s">
        <v>16</v>
      </c>
      <c r="D2332" s="15">
        <v>6211400040</v>
      </c>
      <c r="E2332" t="s">
        <v>124</v>
      </c>
      <c r="F2332" s="8" t="s">
        <v>17</v>
      </c>
      <c r="G2332" t="s">
        <v>17</v>
      </c>
      <c r="H2332" s="17">
        <v>45930</v>
      </c>
      <c r="I2332">
        <v>2025</v>
      </c>
      <c r="J2332">
        <v>9</v>
      </c>
      <c r="K2332" s="16" t="s">
        <v>15</v>
      </c>
      <c r="L2332" s="8" t="s">
        <v>3347</v>
      </c>
      <c r="M2332" s="8" t="s">
        <v>659</v>
      </c>
      <c r="N2332" s="14">
        <v>35</v>
      </c>
    </row>
    <row r="2333" spans="1:14" x14ac:dyDescent="0.35">
      <c r="A2333" t="s">
        <v>4514</v>
      </c>
      <c r="B2333" t="s">
        <v>4515</v>
      </c>
      <c r="C2333" s="8" t="s">
        <v>16</v>
      </c>
      <c r="D2333" s="15">
        <v>6211400040</v>
      </c>
      <c r="E2333" t="s">
        <v>124</v>
      </c>
      <c r="F2333" s="8" t="s">
        <v>17</v>
      </c>
      <c r="G2333" t="s">
        <v>17</v>
      </c>
      <c r="H2333" s="17">
        <v>45926</v>
      </c>
      <c r="I2333">
        <v>2025</v>
      </c>
      <c r="J2333">
        <v>9</v>
      </c>
      <c r="K2333" s="16" t="s">
        <v>15</v>
      </c>
      <c r="L2333" s="8" t="s">
        <v>3348</v>
      </c>
      <c r="M2333" s="8" t="s">
        <v>15</v>
      </c>
      <c r="N2333" s="14">
        <v>800</v>
      </c>
    </row>
    <row r="2334" spans="1:14" x14ac:dyDescent="0.35">
      <c r="A2334" t="s">
        <v>4514</v>
      </c>
      <c r="B2334" t="s">
        <v>4515</v>
      </c>
      <c r="C2334" s="8" t="s">
        <v>16</v>
      </c>
      <c r="D2334" s="15">
        <v>6211400040</v>
      </c>
      <c r="E2334" t="s">
        <v>124</v>
      </c>
      <c r="F2334" s="8" t="s">
        <v>17</v>
      </c>
      <c r="G2334" t="s">
        <v>17</v>
      </c>
      <c r="H2334" s="17">
        <v>45930</v>
      </c>
      <c r="I2334">
        <v>2025</v>
      </c>
      <c r="J2334">
        <v>9</v>
      </c>
      <c r="K2334" s="16" t="s">
        <v>15</v>
      </c>
      <c r="L2334" s="8" t="s">
        <v>3349</v>
      </c>
      <c r="M2334" s="8" t="s">
        <v>30</v>
      </c>
      <c r="N2334" s="14">
        <v>8</v>
      </c>
    </row>
    <row r="2335" spans="1:14" x14ac:dyDescent="0.35">
      <c r="A2335" t="s">
        <v>4514</v>
      </c>
      <c r="B2335" t="s">
        <v>4515</v>
      </c>
      <c r="C2335" s="8" t="s">
        <v>16</v>
      </c>
      <c r="D2335" s="15">
        <v>6211400040</v>
      </c>
      <c r="E2335" t="s">
        <v>124</v>
      </c>
      <c r="F2335" s="8" t="s">
        <v>17</v>
      </c>
      <c r="G2335" t="s">
        <v>17</v>
      </c>
      <c r="H2335" s="17">
        <v>45930</v>
      </c>
      <c r="I2335">
        <v>2025</v>
      </c>
      <c r="J2335">
        <v>9</v>
      </c>
      <c r="K2335" s="16" t="s">
        <v>15</v>
      </c>
      <c r="L2335" s="8" t="s">
        <v>3350</v>
      </c>
      <c r="M2335" s="8" t="s">
        <v>26</v>
      </c>
      <c r="N2335" s="14">
        <v>8</v>
      </c>
    </row>
    <row r="2336" spans="1:14" x14ac:dyDescent="0.35">
      <c r="A2336" t="s">
        <v>4514</v>
      </c>
      <c r="B2336" t="s">
        <v>4515</v>
      </c>
      <c r="C2336" s="8" t="s">
        <v>16</v>
      </c>
      <c r="D2336" s="15">
        <v>6211400040</v>
      </c>
      <c r="E2336" t="s">
        <v>124</v>
      </c>
      <c r="F2336" s="8" t="s">
        <v>17</v>
      </c>
      <c r="G2336" t="s">
        <v>17</v>
      </c>
      <c r="H2336" s="17">
        <v>45930</v>
      </c>
      <c r="I2336">
        <v>2025</v>
      </c>
      <c r="J2336">
        <v>9</v>
      </c>
      <c r="K2336" s="16" t="s">
        <v>15</v>
      </c>
      <c r="L2336" s="8" t="s">
        <v>3351</v>
      </c>
      <c r="M2336" s="8" t="s">
        <v>82</v>
      </c>
      <c r="N2336" s="14">
        <v>8</v>
      </c>
    </row>
    <row r="2337" spans="1:14" x14ac:dyDescent="0.35">
      <c r="A2337" t="s">
        <v>4514</v>
      </c>
      <c r="B2337" t="s">
        <v>4515</v>
      </c>
      <c r="C2337" s="8" t="s">
        <v>16</v>
      </c>
      <c r="D2337" s="15">
        <v>6211400040</v>
      </c>
      <c r="E2337" t="s">
        <v>124</v>
      </c>
      <c r="F2337" s="8" t="s">
        <v>17</v>
      </c>
      <c r="G2337" t="s">
        <v>17</v>
      </c>
      <c r="H2337" s="17">
        <v>45930</v>
      </c>
      <c r="I2337">
        <v>2025</v>
      </c>
      <c r="J2337">
        <v>9</v>
      </c>
      <c r="K2337" s="16" t="s">
        <v>15</v>
      </c>
      <c r="L2337" s="8" t="s">
        <v>3352</v>
      </c>
      <c r="M2337" s="8" t="s">
        <v>217</v>
      </c>
      <c r="N2337" s="14">
        <v>15</v>
      </c>
    </row>
    <row r="2338" spans="1:14" x14ac:dyDescent="0.35">
      <c r="A2338" t="s">
        <v>4514</v>
      </c>
      <c r="B2338" t="s">
        <v>4515</v>
      </c>
      <c r="C2338" s="8" t="s">
        <v>16</v>
      </c>
      <c r="D2338" s="15">
        <v>6211400040</v>
      </c>
      <c r="E2338" t="s">
        <v>124</v>
      </c>
      <c r="F2338" s="8" t="s">
        <v>17</v>
      </c>
      <c r="G2338" t="s">
        <v>17</v>
      </c>
      <c r="H2338" s="17">
        <v>45930</v>
      </c>
      <c r="I2338">
        <v>2025</v>
      </c>
      <c r="J2338">
        <v>9</v>
      </c>
      <c r="K2338" s="16" t="s">
        <v>15</v>
      </c>
      <c r="L2338" s="8" t="s">
        <v>3353</v>
      </c>
      <c r="M2338" s="8" t="s">
        <v>209</v>
      </c>
      <c r="N2338" s="14">
        <v>5</v>
      </c>
    </row>
    <row r="2339" spans="1:14" x14ac:dyDescent="0.35">
      <c r="A2339" t="s">
        <v>4514</v>
      </c>
      <c r="B2339" t="s">
        <v>4515</v>
      </c>
      <c r="C2339" s="8" t="s">
        <v>16</v>
      </c>
      <c r="D2339" s="15">
        <v>6211400040</v>
      </c>
      <c r="E2339" t="s">
        <v>124</v>
      </c>
      <c r="F2339" s="8" t="s">
        <v>17</v>
      </c>
      <c r="G2339" t="s">
        <v>17</v>
      </c>
      <c r="H2339" s="17">
        <v>45930</v>
      </c>
      <c r="I2339">
        <v>2025</v>
      </c>
      <c r="J2339">
        <v>9</v>
      </c>
      <c r="K2339" s="16" t="s">
        <v>15</v>
      </c>
      <c r="L2339" s="8" t="s">
        <v>3354</v>
      </c>
      <c r="M2339" s="8" t="s">
        <v>207</v>
      </c>
      <c r="N2339" s="14">
        <v>5</v>
      </c>
    </row>
    <row r="2340" spans="1:14" x14ac:dyDescent="0.35">
      <c r="A2340" t="s">
        <v>4514</v>
      </c>
      <c r="B2340" t="s">
        <v>4515</v>
      </c>
      <c r="C2340" s="8" t="s">
        <v>16</v>
      </c>
      <c r="D2340" s="15">
        <v>6211400040</v>
      </c>
      <c r="E2340" t="s">
        <v>124</v>
      </c>
      <c r="F2340" s="8" t="s">
        <v>17</v>
      </c>
      <c r="G2340" t="s">
        <v>17</v>
      </c>
      <c r="H2340" s="17">
        <v>45930</v>
      </c>
      <c r="I2340">
        <v>2025</v>
      </c>
      <c r="J2340">
        <v>9</v>
      </c>
      <c r="K2340" s="16" t="s">
        <v>15</v>
      </c>
      <c r="L2340" s="8" t="s">
        <v>3355</v>
      </c>
      <c r="M2340" s="8" t="s">
        <v>212</v>
      </c>
      <c r="N2340" s="14">
        <v>5</v>
      </c>
    </row>
    <row r="2341" spans="1:14" x14ac:dyDescent="0.35">
      <c r="A2341" t="s">
        <v>4514</v>
      </c>
      <c r="B2341" t="s">
        <v>4515</v>
      </c>
      <c r="C2341" s="8" t="s">
        <v>16</v>
      </c>
      <c r="D2341" s="15">
        <v>6211400040</v>
      </c>
      <c r="E2341" t="s">
        <v>124</v>
      </c>
      <c r="F2341" s="8" t="s">
        <v>17</v>
      </c>
      <c r="G2341" t="s">
        <v>17</v>
      </c>
      <c r="H2341" s="17">
        <v>45930</v>
      </c>
      <c r="I2341">
        <v>2025</v>
      </c>
      <c r="J2341">
        <v>9</v>
      </c>
      <c r="K2341" s="16" t="s">
        <v>15</v>
      </c>
      <c r="L2341" s="8" t="s">
        <v>3356</v>
      </c>
      <c r="M2341" s="8" t="s">
        <v>215</v>
      </c>
      <c r="N2341" s="14">
        <v>5</v>
      </c>
    </row>
    <row r="2342" spans="1:14" x14ac:dyDescent="0.35">
      <c r="A2342" t="s">
        <v>4514</v>
      </c>
      <c r="B2342" t="s">
        <v>4515</v>
      </c>
      <c r="C2342" s="8" t="s">
        <v>16</v>
      </c>
      <c r="D2342" s="15">
        <v>6211400040</v>
      </c>
      <c r="E2342" t="s">
        <v>124</v>
      </c>
      <c r="F2342" s="8" t="s">
        <v>17</v>
      </c>
      <c r="G2342" t="s">
        <v>17</v>
      </c>
      <c r="H2342" s="17">
        <v>45929</v>
      </c>
      <c r="I2342">
        <v>2025</v>
      </c>
      <c r="J2342">
        <v>9</v>
      </c>
      <c r="K2342" s="16" t="s">
        <v>15</v>
      </c>
      <c r="L2342" s="8" t="s">
        <v>3357</v>
      </c>
      <c r="M2342" s="8" t="s">
        <v>3358</v>
      </c>
      <c r="N2342" s="14">
        <v>750</v>
      </c>
    </row>
    <row r="2343" spans="1:14" x14ac:dyDescent="0.35">
      <c r="A2343" t="s">
        <v>4514</v>
      </c>
      <c r="B2343" t="s">
        <v>4515</v>
      </c>
      <c r="C2343" s="8" t="s">
        <v>16</v>
      </c>
      <c r="D2343" s="15">
        <v>6211400040</v>
      </c>
      <c r="E2343" t="s">
        <v>124</v>
      </c>
      <c r="F2343" s="8" t="s">
        <v>17</v>
      </c>
      <c r="G2343" t="s">
        <v>17</v>
      </c>
      <c r="H2343" s="17">
        <v>45917</v>
      </c>
      <c r="I2343">
        <v>2025</v>
      </c>
      <c r="J2343">
        <v>9</v>
      </c>
      <c r="K2343" s="16" t="s">
        <v>15</v>
      </c>
      <c r="L2343" s="8" t="s">
        <v>3359</v>
      </c>
      <c r="M2343" s="8" t="s">
        <v>3360</v>
      </c>
      <c r="N2343" s="14">
        <v>20</v>
      </c>
    </row>
    <row r="2344" spans="1:14" x14ac:dyDescent="0.35">
      <c r="A2344" t="s">
        <v>4514</v>
      </c>
      <c r="B2344" t="s">
        <v>4515</v>
      </c>
      <c r="C2344" s="8" t="s">
        <v>16</v>
      </c>
      <c r="D2344" s="15">
        <v>6211400040</v>
      </c>
      <c r="E2344" t="s">
        <v>124</v>
      </c>
      <c r="F2344" s="8" t="s">
        <v>17</v>
      </c>
      <c r="G2344" t="s">
        <v>17</v>
      </c>
      <c r="H2344" s="17">
        <v>45917</v>
      </c>
      <c r="I2344">
        <v>2025</v>
      </c>
      <c r="J2344">
        <v>9</v>
      </c>
      <c r="K2344" s="16" t="s">
        <v>15</v>
      </c>
      <c r="L2344" s="8" t="s">
        <v>3361</v>
      </c>
      <c r="M2344" s="8" t="s">
        <v>3362</v>
      </c>
      <c r="N2344" s="14">
        <v>20</v>
      </c>
    </row>
    <row r="2345" spans="1:14" x14ac:dyDescent="0.35">
      <c r="A2345" t="s">
        <v>4514</v>
      </c>
      <c r="B2345" t="s">
        <v>4515</v>
      </c>
      <c r="C2345" s="8" t="s">
        <v>16</v>
      </c>
      <c r="D2345" s="15">
        <v>6211400040</v>
      </c>
      <c r="E2345" t="s">
        <v>124</v>
      </c>
      <c r="F2345" s="8" t="s">
        <v>17</v>
      </c>
      <c r="G2345" t="s">
        <v>17</v>
      </c>
      <c r="H2345" s="17">
        <v>45917</v>
      </c>
      <c r="I2345">
        <v>2025</v>
      </c>
      <c r="J2345">
        <v>9</v>
      </c>
      <c r="K2345" s="16" t="s">
        <v>15</v>
      </c>
      <c r="L2345" s="8" t="s">
        <v>3361</v>
      </c>
      <c r="M2345" s="8" t="s">
        <v>3362</v>
      </c>
      <c r="N2345" s="14">
        <v>150</v>
      </c>
    </row>
    <row r="2346" spans="1:14" x14ac:dyDescent="0.35">
      <c r="A2346" t="s">
        <v>4514</v>
      </c>
      <c r="B2346" t="s">
        <v>4515</v>
      </c>
      <c r="C2346" s="8" t="s">
        <v>16</v>
      </c>
      <c r="D2346" s="15">
        <v>6211400040</v>
      </c>
      <c r="E2346" t="s">
        <v>124</v>
      </c>
      <c r="F2346" s="8" t="s">
        <v>17</v>
      </c>
      <c r="G2346" t="s">
        <v>17</v>
      </c>
      <c r="H2346" s="17">
        <v>45917</v>
      </c>
      <c r="I2346">
        <v>2025</v>
      </c>
      <c r="J2346">
        <v>9</v>
      </c>
      <c r="K2346" s="16" t="s">
        <v>15</v>
      </c>
      <c r="L2346" s="8" t="s">
        <v>3363</v>
      </c>
      <c r="M2346" s="8" t="s">
        <v>3364</v>
      </c>
      <c r="N2346" s="14">
        <v>20</v>
      </c>
    </row>
    <row r="2347" spans="1:14" x14ac:dyDescent="0.35">
      <c r="A2347" t="s">
        <v>4514</v>
      </c>
      <c r="B2347" t="s">
        <v>4515</v>
      </c>
      <c r="C2347" s="8" t="s">
        <v>16</v>
      </c>
      <c r="D2347" s="15">
        <v>6211400040</v>
      </c>
      <c r="E2347" t="s">
        <v>124</v>
      </c>
      <c r="F2347" s="8" t="s">
        <v>17</v>
      </c>
      <c r="G2347" t="s">
        <v>17</v>
      </c>
      <c r="H2347" s="17">
        <v>45917</v>
      </c>
      <c r="I2347">
        <v>2025</v>
      </c>
      <c r="J2347">
        <v>9</v>
      </c>
      <c r="K2347" s="16" t="s">
        <v>15</v>
      </c>
      <c r="L2347" s="8" t="s">
        <v>3363</v>
      </c>
      <c r="M2347" s="8" t="s">
        <v>3364</v>
      </c>
      <c r="N2347" s="14">
        <v>150</v>
      </c>
    </row>
    <row r="2348" spans="1:14" x14ac:dyDescent="0.35">
      <c r="A2348" t="s">
        <v>4514</v>
      </c>
      <c r="B2348" t="s">
        <v>4515</v>
      </c>
      <c r="C2348" s="8" t="s">
        <v>16</v>
      </c>
      <c r="D2348" s="15">
        <v>6211400040</v>
      </c>
      <c r="E2348" t="s">
        <v>124</v>
      </c>
      <c r="F2348" s="8" t="s">
        <v>17</v>
      </c>
      <c r="G2348" t="s">
        <v>17</v>
      </c>
      <c r="H2348" s="17">
        <v>45929</v>
      </c>
      <c r="I2348">
        <v>2025</v>
      </c>
      <c r="J2348">
        <v>9</v>
      </c>
      <c r="K2348" s="16" t="s">
        <v>15</v>
      </c>
      <c r="L2348" s="8" t="s">
        <v>3365</v>
      </c>
      <c r="M2348" s="8" t="s">
        <v>15</v>
      </c>
      <c r="N2348" s="14">
        <v>100</v>
      </c>
    </row>
    <row r="2349" spans="1:14" x14ac:dyDescent="0.35">
      <c r="A2349" t="s">
        <v>4514</v>
      </c>
      <c r="B2349" t="s">
        <v>4515</v>
      </c>
      <c r="C2349" s="8" t="s">
        <v>16</v>
      </c>
      <c r="D2349" s="15">
        <v>6211400040</v>
      </c>
      <c r="E2349" t="s">
        <v>124</v>
      </c>
      <c r="F2349" s="8" t="s">
        <v>17</v>
      </c>
      <c r="G2349" t="s">
        <v>17</v>
      </c>
      <c r="H2349" s="17">
        <v>45929</v>
      </c>
      <c r="I2349">
        <v>2025</v>
      </c>
      <c r="J2349">
        <v>9</v>
      </c>
      <c r="K2349" s="16" t="s">
        <v>15</v>
      </c>
      <c r="L2349" s="8" t="s">
        <v>3366</v>
      </c>
      <c r="M2349" s="8" t="s">
        <v>15</v>
      </c>
      <c r="N2349" s="14">
        <v>100</v>
      </c>
    </row>
    <row r="2350" spans="1:14" x14ac:dyDescent="0.35">
      <c r="A2350" t="s">
        <v>4514</v>
      </c>
      <c r="B2350" t="s">
        <v>4515</v>
      </c>
      <c r="C2350" s="8" t="s">
        <v>16</v>
      </c>
      <c r="D2350" s="15">
        <v>6211400040</v>
      </c>
      <c r="E2350" t="s">
        <v>124</v>
      </c>
      <c r="F2350" s="8" t="s">
        <v>17</v>
      </c>
      <c r="G2350" t="s">
        <v>17</v>
      </c>
      <c r="H2350" s="17">
        <v>45901</v>
      </c>
      <c r="I2350">
        <v>2025</v>
      </c>
      <c r="J2350">
        <v>9</v>
      </c>
      <c r="K2350" s="16" t="s">
        <v>15</v>
      </c>
      <c r="L2350" s="8" t="s">
        <v>3367</v>
      </c>
      <c r="M2350" s="8" t="s">
        <v>219</v>
      </c>
      <c r="N2350" s="14">
        <v>10</v>
      </c>
    </row>
    <row r="2351" spans="1:14" x14ac:dyDescent="0.35">
      <c r="A2351" t="s">
        <v>4514</v>
      </c>
      <c r="B2351" t="s">
        <v>4515</v>
      </c>
      <c r="C2351" s="8" t="s">
        <v>16</v>
      </c>
      <c r="D2351" s="15">
        <v>6211400040</v>
      </c>
      <c r="E2351" t="s">
        <v>124</v>
      </c>
      <c r="F2351" s="8" t="s">
        <v>17</v>
      </c>
      <c r="G2351" t="s">
        <v>17</v>
      </c>
      <c r="H2351" s="17">
        <v>45903</v>
      </c>
      <c r="I2351">
        <v>2025</v>
      </c>
      <c r="J2351">
        <v>9</v>
      </c>
      <c r="K2351" s="16" t="s">
        <v>15</v>
      </c>
      <c r="L2351" s="8" t="s">
        <v>3368</v>
      </c>
      <c r="M2351" s="8" t="s">
        <v>219</v>
      </c>
      <c r="N2351" s="14">
        <v>10</v>
      </c>
    </row>
    <row r="2352" spans="1:14" x14ac:dyDescent="0.35">
      <c r="A2352" t="s">
        <v>4514</v>
      </c>
      <c r="B2352" t="s">
        <v>4515</v>
      </c>
      <c r="C2352" s="8" t="s">
        <v>16</v>
      </c>
      <c r="D2352" s="15">
        <v>6211400040</v>
      </c>
      <c r="E2352" t="s">
        <v>124</v>
      </c>
      <c r="F2352" s="8" t="s">
        <v>17</v>
      </c>
      <c r="G2352" t="s">
        <v>17</v>
      </c>
      <c r="H2352" s="17">
        <v>45904</v>
      </c>
      <c r="I2352">
        <v>2025</v>
      </c>
      <c r="J2352">
        <v>9</v>
      </c>
      <c r="K2352" s="16" t="s">
        <v>15</v>
      </c>
      <c r="L2352" s="8" t="s">
        <v>3369</v>
      </c>
      <c r="M2352" s="8" t="s">
        <v>219</v>
      </c>
      <c r="N2352" s="14">
        <v>10</v>
      </c>
    </row>
    <row r="2353" spans="1:14" x14ac:dyDescent="0.35">
      <c r="A2353" t="s">
        <v>4514</v>
      </c>
      <c r="B2353" t="s">
        <v>4515</v>
      </c>
      <c r="C2353" s="8" t="s">
        <v>16</v>
      </c>
      <c r="D2353" s="15">
        <v>6211400040</v>
      </c>
      <c r="E2353" t="s">
        <v>124</v>
      </c>
      <c r="F2353" s="8" t="s">
        <v>17</v>
      </c>
      <c r="G2353" t="s">
        <v>17</v>
      </c>
      <c r="H2353" s="17">
        <v>45905</v>
      </c>
      <c r="I2353">
        <v>2025</v>
      </c>
      <c r="J2353">
        <v>9</v>
      </c>
      <c r="K2353" s="16" t="s">
        <v>15</v>
      </c>
      <c r="L2353" s="8" t="s">
        <v>3370</v>
      </c>
      <c r="M2353" s="8" t="s">
        <v>219</v>
      </c>
      <c r="N2353" s="14">
        <v>10</v>
      </c>
    </row>
    <row r="2354" spans="1:14" x14ac:dyDescent="0.35">
      <c r="A2354" t="s">
        <v>4514</v>
      </c>
      <c r="B2354" t="s">
        <v>4515</v>
      </c>
      <c r="C2354" s="8" t="s">
        <v>16</v>
      </c>
      <c r="D2354" s="15">
        <v>6211400040</v>
      </c>
      <c r="E2354" t="s">
        <v>124</v>
      </c>
      <c r="F2354" s="8" t="s">
        <v>17</v>
      </c>
      <c r="G2354" t="s">
        <v>17</v>
      </c>
      <c r="H2354" s="17">
        <v>45908</v>
      </c>
      <c r="I2354">
        <v>2025</v>
      </c>
      <c r="J2354">
        <v>9</v>
      </c>
      <c r="K2354" s="16" t="s">
        <v>15</v>
      </c>
      <c r="L2354" s="8" t="s">
        <v>3371</v>
      </c>
      <c r="M2354" s="8" t="s">
        <v>219</v>
      </c>
      <c r="N2354" s="14">
        <v>10</v>
      </c>
    </row>
    <row r="2355" spans="1:14" x14ac:dyDescent="0.35">
      <c r="A2355" t="s">
        <v>4514</v>
      </c>
      <c r="B2355" t="s">
        <v>4515</v>
      </c>
      <c r="C2355" s="8" t="s">
        <v>16</v>
      </c>
      <c r="D2355" s="15">
        <v>6211400040</v>
      </c>
      <c r="E2355" t="s">
        <v>124</v>
      </c>
      <c r="F2355" s="8" t="s">
        <v>17</v>
      </c>
      <c r="G2355" t="s">
        <v>17</v>
      </c>
      <c r="H2355" s="17">
        <v>45909</v>
      </c>
      <c r="I2355">
        <v>2025</v>
      </c>
      <c r="J2355">
        <v>9</v>
      </c>
      <c r="K2355" s="16" t="s">
        <v>15</v>
      </c>
      <c r="L2355" s="8" t="s">
        <v>3372</v>
      </c>
      <c r="M2355" s="8" t="s">
        <v>219</v>
      </c>
      <c r="N2355" s="14">
        <v>10</v>
      </c>
    </row>
    <row r="2356" spans="1:14" x14ac:dyDescent="0.35">
      <c r="A2356" t="s">
        <v>4514</v>
      </c>
      <c r="B2356" t="s">
        <v>4515</v>
      </c>
      <c r="C2356" s="8" t="s">
        <v>16</v>
      </c>
      <c r="D2356" s="15">
        <v>6211400040</v>
      </c>
      <c r="E2356" t="s">
        <v>124</v>
      </c>
      <c r="F2356" s="8" t="s">
        <v>17</v>
      </c>
      <c r="G2356" t="s">
        <v>17</v>
      </c>
      <c r="H2356" s="17">
        <v>45910</v>
      </c>
      <c r="I2356">
        <v>2025</v>
      </c>
      <c r="J2356">
        <v>9</v>
      </c>
      <c r="K2356" s="16" t="s">
        <v>15</v>
      </c>
      <c r="L2356" s="8" t="s">
        <v>3373</v>
      </c>
      <c r="M2356" s="8" t="s">
        <v>219</v>
      </c>
      <c r="N2356" s="14">
        <v>10</v>
      </c>
    </row>
    <row r="2357" spans="1:14" x14ac:dyDescent="0.35">
      <c r="A2357" t="s">
        <v>4514</v>
      </c>
      <c r="B2357" t="s">
        <v>4515</v>
      </c>
      <c r="C2357" s="8" t="s">
        <v>16</v>
      </c>
      <c r="D2357" s="15">
        <v>6211400040</v>
      </c>
      <c r="E2357" t="s">
        <v>124</v>
      </c>
      <c r="F2357" s="8" t="s">
        <v>17</v>
      </c>
      <c r="G2357" t="s">
        <v>17</v>
      </c>
      <c r="H2357" s="17">
        <v>45911</v>
      </c>
      <c r="I2357">
        <v>2025</v>
      </c>
      <c r="J2357">
        <v>9</v>
      </c>
      <c r="K2357" s="16" t="s">
        <v>15</v>
      </c>
      <c r="L2357" s="8" t="s">
        <v>3374</v>
      </c>
      <c r="M2357" s="8" t="s">
        <v>219</v>
      </c>
      <c r="N2357" s="14">
        <v>10</v>
      </c>
    </row>
    <row r="2358" spans="1:14" x14ac:dyDescent="0.35">
      <c r="A2358" t="s">
        <v>4514</v>
      </c>
      <c r="B2358" t="s">
        <v>4515</v>
      </c>
      <c r="C2358" s="8" t="s">
        <v>16</v>
      </c>
      <c r="D2358" s="15">
        <v>6211400040</v>
      </c>
      <c r="E2358" t="s">
        <v>124</v>
      </c>
      <c r="F2358" s="8" t="s">
        <v>17</v>
      </c>
      <c r="G2358" t="s">
        <v>17</v>
      </c>
      <c r="H2358" s="17">
        <v>45912</v>
      </c>
      <c r="I2358">
        <v>2025</v>
      </c>
      <c r="J2358">
        <v>9</v>
      </c>
      <c r="K2358" s="16" t="s">
        <v>15</v>
      </c>
      <c r="L2358" s="8" t="s">
        <v>3375</v>
      </c>
      <c r="M2358" s="8" t="s">
        <v>219</v>
      </c>
      <c r="N2358" s="14">
        <v>10</v>
      </c>
    </row>
    <row r="2359" spans="1:14" x14ac:dyDescent="0.35">
      <c r="A2359" t="s">
        <v>4514</v>
      </c>
      <c r="B2359" t="s">
        <v>4515</v>
      </c>
      <c r="C2359" s="8" t="s">
        <v>16</v>
      </c>
      <c r="D2359" s="15">
        <v>6211400040</v>
      </c>
      <c r="E2359" t="s">
        <v>124</v>
      </c>
      <c r="F2359" s="8" t="s">
        <v>17</v>
      </c>
      <c r="G2359" t="s">
        <v>17</v>
      </c>
      <c r="H2359" s="17">
        <v>45915</v>
      </c>
      <c r="I2359">
        <v>2025</v>
      </c>
      <c r="J2359">
        <v>9</v>
      </c>
      <c r="K2359" s="16" t="s">
        <v>15</v>
      </c>
      <c r="L2359" s="8" t="s">
        <v>3376</v>
      </c>
      <c r="M2359" s="8" t="s">
        <v>219</v>
      </c>
      <c r="N2359" s="14">
        <v>10</v>
      </c>
    </row>
    <row r="2360" spans="1:14" x14ac:dyDescent="0.35">
      <c r="A2360" t="s">
        <v>4514</v>
      </c>
      <c r="B2360" t="s">
        <v>4515</v>
      </c>
      <c r="C2360" s="8" t="s">
        <v>16</v>
      </c>
      <c r="D2360" s="15">
        <v>6211400040</v>
      </c>
      <c r="E2360" t="s">
        <v>124</v>
      </c>
      <c r="F2360" s="8" t="s">
        <v>17</v>
      </c>
      <c r="G2360" t="s">
        <v>17</v>
      </c>
      <c r="H2360" s="17">
        <v>45916</v>
      </c>
      <c r="I2360">
        <v>2025</v>
      </c>
      <c r="J2360">
        <v>9</v>
      </c>
      <c r="K2360" s="16" t="s">
        <v>15</v>
      </c>
      <c r="L2360" s="8" t="s">
        <v>3377</v>
      </c>
      <c r="M2360" s="8" t="s">
        <v>219</v>
      </c>
      <c r="N2360" s="14">
        <v>10</v>
      </c>
    </row>
    <row r="2361" spans="1:14" x14ac:dyDescent="0.35">
      <c r="A2361" t="s">
        <v>4514</v>
      </c>
      <c r="B2361" t="s">
        <v>4515</v>
      </c>
      <c r="C2361" s="8" t="s">
        <v>16</v>
      </c>
      <c r="D2361" s="15">
        <v>6211400040</v>
      </c>
      <c r="E2361" t="s">
        <v>124</v>
      </c>
      <c r="F2361" s="8" t="s">
        <v>17</v>
      </c>
      <c r="G2361" t="s">
        <v>17</v>
      </c>
      <c r="H2361" s="17">
        <v>45922</v>
      </c>
      <c r="I2361">
        <v>2025</v>
      </c>
      <c r="J2361">
        <v>9</v>
      </c>
      <c r="K2361" s="16" t="s">
        <v>15</v>
      </c>
      <c r="L2361" s="8" t="s">
        <v>3378</v>
      </c>
      <c r="M2361" s="8" t="s">
        <v>219</v>
      </c>
      <c r="N2361" s="14">
        <v>10</v>
      </c>
    </row>
    <row r="2362" spans="1:14" x14ac:dyDescent="0.35">
      <c r="A2362" t="s">
        <v>4514</v>
      </c>
      <c r="B2362" t="s">
        <v>4515</v>
      </c>
      <c r="C2362" s="8" t="s">
        <v>16</v>
      </c>
      <c r="D2362" s="15">
        <v>6211400040</v>
      </c>
      <c r="E2362" t="s">
        <v>124</v>
      </c>
      <c r="F2362" s="8" t="s">
        <v>17</v>
      </c>
      <c r="G2362" t="s">
        <v>17</v>
      </c>
      <c r="H2362" s="17">
        <v>45923</v>
      </c>
      <c r="I2362">
        <v>2025</v>
      </c>
      <c r="J2362">
        <v>9</v>
      </c>
      <c r="K2362" s="16" t="s">
        <v>15</v>
      </c>
      <c r="L2362" s="8" t="s">
        <v>3379</v>
      </c>
      <c r="M2362" s="8" t="s">
        <v>219</v>
      </c>
      <c r="N2362" s="14">
        <v>10</v>
      </c>
    </row>
    <row r="2363" spans="1:14" x14ac:dyDescent="0.35">
      <c r="A2363" t="s">
        <v>4514</v>
      </c>
      <c r="B2363" t="s">
        <v>4515</v>
      </c>
      <c r="C2363" s="8" t="s">
        <v>16</v>
      </c>
      <c r="D2363" s="15">
        <v>6211400040</v>
      </c>
      <c r="E2363" t="s">
        <v>124</v>
      </c>
      <c r="F2363" s="8" t="s">
        <v>17</v>
      </c>
      <c r="G2363" t="s">
        <v>17</v>
      </c>
      <c r="H2363" s="17">
        <v>45924</v>
      </c>
      <c r="I2363">
        <v>2025</v>
      </c>
      <c r="J2363">
        <v>9</v>
      </c>
      <c r="K2363" s="16" t="s">
        <v>15</v>
      </c>
      <c r="L2363" s="8" t="s">
        <v>3380</v>
      </c>
      <c r="M2363" s="8" t="s">
        <v>219</v>
      </c>
      <c r="N2363" s="14">
        <v>10</v>
      </c>
    </row>
    <row r="2364" spans="1:14" x14ac:dyDescent="0.35">
      <c r="A2364" t="s">
        <v>4514</v>
      </c>
      <c r="B2364" t="s">
        <v>4515</v>
      </c>
      <c r="C2364" s="8" t="s">
        <v>16</v>
      </c>
      <c r="D2364" s="15">
        <v>6211400040</v>
      </c>
      <c r="E2364" t="s">
        <v>124</v>
      </c>
      <c r="F2364" s="8" t="s">
        <v>17</v>
      </c>
      <c r="G2364" t="s">
        <v>17</v>
      </c>
      <c r="H2364" s="17">
        <v>45925</v>
      </c>
      <c r="I2364">
        <v>2025</v>
      </c>
      <c r="J2364">
        <v>9</v>
      </c>
      <c r="K2364" s="16" t="s">
        <v>15</v>
      </c>
      <c r="L2364" s="8" t="s">
        <v>3381</v>
      </c>
      <c r="M2364" s="8" t="s">
        <v>219</v>
      </c>
      <c r="N2364" s="14">
        <v>10</v>
      </c>
    </row>
    <row r="2365" spans="1:14" x14ac:dyDescent="0.35">
      <c r="A2365" t="s">
        <v>4514</v>
      </c>
      <c r="B2365" t="s">
        <v>4515</v>
      </c>
      <c r="C2365" s="8" t="s">
        <v>16</v>
      </c>
      <c r="D2365" s="15">
        <v>6211400040</v>
      </c>
      <c r="E2365" t="s">
        <v>124</v>
      </c>
      <c r="F2365" s="8" t="s">
        <v>17</v>
      </c>
      <c r="G2365" t="s">
        <v>17</v>
      </c>
      <c r="H2365" s="17">
        <v>45926</v>
      </c>
      <c r="I2365">
        <v>2025</v>
      </c>
      <c r="J2365">
        <v>9</v>
      </c>
      <c r="K2365" s="16" t="s">
        <v>15</v>
      </c>
      <c r="L2365" s="8" t="s">
        <v>3382</v>
      </c>
      <c r="M2365" s="8" t="s">
        <v>219</v>
      </c>
      <c r="N2365" s="14">
        <v>10</v>
      </c>
    </row>
    <row r="2366" spans="1:14" x14ac:dyDescent="0.35">
      <c r="A2366" t="s">
        <v>4514</v>
      </c>
      <c r="B2366" t="s">
        <v>4515</v>
      </c>
      <c r="C2366" s="8" t="s">
        <v>16</v>
      </c>
      <c r="D2366" s="15">
        <v>6211400040</v>
      </c>
      <c r="E2366" t="s">
        <v>124</v>
      </c>
      <c r="F2366" s="8" t="s">
        <v>17</v>
      </c>
      <c r="G2366" t="s">
        <v>17</v>
      </c>
      <c r="H2366" s="17">
        <v>45929</v>
      </c>
      <c r="I2366">
        <v>2025</v>
      </c>
      <c r="J2366">
        <v>9</v>
      </c>
      <c r="K2366" s="16" t="s">
        <v>15</v>
      </c>
      <c r="L2366" s="8" t="s">
        <v>3383</v>
      </c>
      <c r="M2366" s="8" t="s">
        <v>219</v>
      </c>
      <c r="N2366" s="14">
        <v>10</v>
      </c>
    </row>
    <row r="2367" spans="1:14" x14ac:dyDescent="0.35">
      <c r="A2367" t="s">
        <v>4514</v>
      </c>
      <c r="B2367" t="s">
        <v>4515</v>
      </c>
      <c r="C2367" s="8" t="s">
        <v>16</v>
      </c>
      <c r="D2367" s="15">
        <v>6211400040</v>
      </c>
      <c r="E2367" t="s">
        <v>124</v>
      </c>
      <c r="F2367" s="8" t="s">
        <v>17</v>
      </c>
      <c r="G2367" t="s">
        <v>17</v>
      </c>
      <c r="H2367" s="17">
        <v>45930</v>
      </c>
      <c r="I2367">
        <v>2025</v>
      </c>
      <c r="J2367">
        <v>9</v>
      </c>
      <c r="K2367" s="16" t="s">
        <v>15</v>
      </c>
      <c r="L2367" s="8" t="s">
        <v>3384</v>
      </c>
      <c r="M2367" s="8" t="s">
        <v>219</v>
      </c>
      <c r="N2367" s="14">
        <v>10</v>
      </c>
    </row>
    <row r="2368" spans="1:14" x14ac:dyDescent="0.35">
      <c r="A2368" t="s">
        <v>4514</v>
      </c>
      <c r="B2368" t="s">
        <v>4515</v>
      </c>
      <c r="C2368" s="8" t="s">
        <v>16</v>
      </c>
      <c r="D2368" s="15">
        <v>6211400040</v>
      </c>
      <c r="E2368" t="s">
        <v>124</v>
      </c>
      <c r="F2368" s="8" t="s">
        <v>17</v>
      </c>
      <c r="G2368" t="s">
        <v>17</v>
      </c>
      <c r="H2368" s="17">
        <v>45922</v>
      </c>
      <c r="I2368">
        <v>2025</v>
      </c>
      <c r="J2368">
        <v>9</v>
      </c>
      <c r="K2368" s="16" t="s">
        <v>15</v>
      </c>
      <c r="L2368" s="8" t="s">
        <v>3385</v>
      </c>
      <c r="M2368" s="8" t="s">
        <v>3386</v>
      </c>
      <c r="N2368" s="14">
        <v>116795.42</v>
      </c>
    </row>
    <row r="2369" spans="1:14" x14ac:dyDescent="0.35">
      <c r="A2369" t="s">
        <v>4514</v>
      </c>
      <c r="B2369" t="s">
        <v>4515</v>
      </c>
      <c r="C2369" s="8" t="s">
        <v>16</v>
      </c>
      <c r="D2369" s="15">
        <v>6211400040</v>
      </c>
      <c r="E2369" t="s">
        <v>124</v>
      </c>
      <c r="F2369" s="8" t="s">
        <v>17</v>
      </c>
      <c r="G2369" t="s">
        <v>17</v>
      </c>
      <c r="H2369" s="17">
        <v>45930</v>
      </c>
      <c r="I2369">
        <v>2025</v>
      </c>
      <c r="J2369">
        <v>9</v>
      </c>
      <c r="K2369" s="16" t="s">
        <v>15</v>
      </c>
      <c r="L2369" s="8" t="s">
        <v>3387</v>
      </c>
      <c r="M2369" s="8" t="s">
        <v>3388</v>
      </c>
      <c r="N2369" s="14">
        <v>500</v>
      </c>
    </row>
    <row r="2370" spans="1:14" x14ac:dyDescent="0.35">
      <c r="A2370" t="s">
        <v>4514</v>
      </c>
      <c r="B2370" t="s">
        <v>4515</v>
      </c>
      <c r="C2370" s="8" t="s">
        <v>16</v>
      </c>
      <c r="D2370" s="15">
        <v>6211400040</v>
      </c>
      <c r="E2370" t="s">
        <v>124</v>
      </c>
      <c r="F2370" s="8" t="s">
        <v>17</v>
      </c>
      <c r="G2370" t="s">
        <v>17</v>
      </c>
      <c r="H2370" s="17">
        <v>45930</v>
      </c>
      <c r="I2370">
        <v>2025</v>
      </c>
      <c r="J2370">
        <v>9</v>
      </c>
      <c r="K2370" s="16" t="s">
        <v>15</v>
      </c>
      <c r="L2370" s="8" t="s">
        <v>3387</v>
      </c>
      <c r="M2370" s="8" t="s">
        <v>3389</v>
      </c>
      <c r="N2370" s="14">
        <v>506.06</v>
      </c>
    </row>
    <row r="2371" spans="1:14" x14ac:dyDescent="0.35">
      <c r="A2371" t="s">
        <v>4514</v>
      </c>
      <c r="B2371" t="s">
        <v>4515</v>
      </c>
      <c r="C2371" s="8" t="s">
        <v>16</v>
      </c>
      <c r="D2371" s="15">
        <v>6211400040</v>
      </c>
      <c r="E2371" t="s">
        <v>124</v>
      </c>
      <c r="F2371" s="8" t="s">
        <v>17</v>
      </c>
      <c r="G2371" t="s">
        <v>17</v>
      </c>
      <c r="H2371" s="17">
        <v>45930</v>
      </c>
      <c r="I2371">
        <v>2025</v>
      </c>
      <c r="J2371">
        <v>9</v>
      </c>
      <c r="K2371" s="16" t="s">
        <v>15</v>
      </c>
      <c r="L2371" s="8" t="s">
        <v>3387</v>
      </c>
      <c r="M2371" s="8" t="s">
        <v>3390</v>
      </c>
      <c r="N2371" s="14">
        <v>1041.56</v>
      </c>
    </row>
    <row r="2372" spans="1:14" x14ac:dyDescent="0.35">
      <c r="A2372" t="s">
        <v>4514</v>
      </c>
      <c r="B2372" t="s">
        <v>4515</v>
      </c>
      <c r="C2372" s="8" t="s">
        <v>16</v>
      </c>
      <c r="D2372" s="15">
        <v>6211400040</v>
      </c>
      <c r="E2372" t="s">
        <v>124</v>
      </c>
      <c r="F2372" s="8" t="s">
        <v>17</v>
      </c>
      <c r="G2372" t="s">
        <v>17</v>
      </c>
      <c r="H2372" s="17">
        <v>45905</v>
      </c>
      <c r="I2372">
        <v>2025</v>
      </c>
      <c r="J2372">
        <v>9</v>
      </c>
      <c r="K2372" s="16" t="s">
        <v>15</v>
      </c>
      <c r="L2372" s="8" t="s">
        <v>3391</v>
      </c>
      <c r="M2372" s="8" t="s">
        <v>239</v>
      </c>
      <c r="N2372" s="14">
        <v>500</v>
      </c>
    </row>
    <row r="2373" spans="1:14" x14ac:dyDescent="0.35">
      <c r="A2373" t="s">
        <v>4514</v>
      </c>
      <c r="B2373" t="s">
        <v>4515</v>
      </c>
      <c r="C2373" s="8" t="s">
        <v>16</v>
      </c>
      <c r="D2373" s="15">
        <v>6211400040</v>
      </c>
      <c r="E2373" t="s">
        <v>124</v>
      </c>
      <c r="F2373" s="8" t="s">
        <v>17</v>
      </c>
      <c r="G2373" t="s">
        <v>17</v>
      </c>
      <c r="H2373" s="17">
        <v>45915</v>
      </c>
      <c r="I2373">
        <v>2025</v>
      </c>
      <c r="J2373">
        <v>9</v>
      </c>
      <c r="K2373" s="16" t="s">
        <v>15</v>
      </c>
      <c r="L2373" s="8" t="s">
        <v>3392</v>
      </c>
      <c r="M2373" s="8" t="s">
        <v>707</v>
      </c>
      <c r="N2373" s="14">
        <v>10</v>
      </c>
    </row>
    <row r="2374" spans="1:14" x14ac:dyDescent="0.35">
      <c r="A2374" t="s">
        <v>4514</v>
      </c>
      <c r="B2374" t="s">
        <v>4515</v>
      </c>
      <c r="C2374" s="8" t="s">
        <v>16</v>
      </c>
      <c r="D2374" s="15">
        <v>6211400040</v>
      </c>
      <c r="E2374" t="s">
        <v>124</v>
      </c>
      <c r="F2374" s="8" t="s">
        <v>17</v>
      </c>
      <c r="G2374" t="s">
        <v>17</v>
      </c>
      <c r="H2374" s="17">
        <v>45925</v>
      </c>
      <c r="I2374">
        <v>2025</v>
      </c>
      <c r="J2374">
        <v>9</v>
      </c>
      <c r="K2374" s="16" t="s">
        <v>15</v>
      </c>
      <c r="L2374" s="8" t="s">
        <v>3393</v>
      </c>
      <c r="M2374" s="8" t="s">
        <v>707</v>
      </c>
      <c r="N2374" s="14">
        <v>10</v>
      </c>
    </row>
    <row r="2375" spans="1:14" x14ac:dyDescent="0.35">
      <c r="A2375" t="s">
        <v>4514</v>
      </c>
      <c r="B2375" t="s">
        <v>4515</v>
      </c>
      <c r="C2375" s="8" t="s">
        <v>16</v>
      </c>
      <c r="D2375" s="15">
        <v>6211400040</v>
      </c>
      <c r="E2375" t="s">
        <v>124</v>
      </c>
      <c r="F2375" s="8" t="s">
        <v>17</v>
      </c>
      <c r="G2375" t="s">
        <v>17</v>
      </c>
      <c r="H2375" s="17">
        <v>45901</v>
      </c>
      <c r="I2375">
        <v>2025</v>
      </c>
      <c r="J2375">
        <v>9</v>
      </c>
      <c r="K2375" s="16" t="s">
        <v>15</v>
      </c>
      <c r="L2375" s="8" t="s">
        <v>3394</v>
      </c>
      <c r="M2375" s="8" t="s">
        <v>250</v>
      </c>
      <c r="N2375" s="14">
        <v>1403</v>
      </c>
    </row>
    <row r="2376" spans="1:14" x14ac:dyDescent="0.35">
      <c r="A2376" t="s">
        <v>4514</v>
      </c>
      <c r="B2376" t="s">
        <v>4515</v>
      </c>
      <c r="C2376" s="8" t="s">
        <v>16</v>
      </c>
      <c r="D2376" s="15">
        <v>6211400040</v>
      </c>
      <c r="E2376" t="s">
        <v>124</v>
      </c>
      <c r="F2376" s="8" t="s">
        <v>17</v>
      </c>
      <c r="G2376" t="s">
        <v>17</v>
      </c>
      <c r="H2376" s="17">
        <v>45902</v>
      </c>
      <c r="I2376">
        <v>2025</v>
      </c>
      <c r="J2376">
        <v>9</v>
      </c>
      <c r="K2376" s="16" t="s">
        <v>15</v>
      </c>
      <c r="L2376" s="8" t="s">
        <v>3395</v>
      </c>
      <c r="M2376" s="8" t="s">
        <v>250</v>
      </c>
      <c r="N2376" s="14">
        <v>4446</v>
      </c>
    </row>
    <row r="2377" spans="1:14" x14ac:dyDescent="0.35">
      <c r="A2377" t="s">
        <v>4514</v>
      </c>
      <c r="B2377" t="s">
        <v>4515</v>
      </c>
      <c r="C2377" s="8" t="s">
        <v>16</v>
      </c>
      <c r="D2377" s="15">
        <v>6211400040</v>
      </c>
      <c r="E2377" t="s">
        <v>124</v>
      </c>
      <c r="F2377" s="8" t="s">
        <v>17</v>
      </c>
      <c r="G2377" t="s">
        <v>17</v>
      </c>
      <c r="H2377" s="17">
        <v>45905</v>
      </c>
      <c r="I2377">
        <v>2025</v>
      </c>
      <c r="J2377">
        <v>9</v>
      </c>
      <c r="K2377" s="16" t="s">
        <v>15</v>
      </c>
      <c r="L2377" s="8" t="s">
        <v>3396</v>
      </c>
      <c r="M2377" s="8" t="s">
        <v>250</v>
      </c>
      <c r="N2377" s="14">
        <v>4146</v>
      </c>
    </row>
    <row r="2378" spans="1:14" x14ac:dyDescent="0.35">
      <c r="A2378" t="s">
        <v>4514</v>
      </c>
      <c r="B2378" t="s">
        <v>4515</v>
      </c>
      <c r="C2378" s="8" t="s">
        <v>16</v>
      </c>
      <c r="D2378" s="15">
        <v>6211400040</v>
      </c>
      <c r="E2378" t="s">
        <v>124</v>
      </c>
      <c r="F2378" s="8" t="s">
        <v>17</v>
      </c>
      <c r="G2378" t="s">
        <v>17</v>
      </c>
      <c r="H2378" s="17">
        <v>45919</v>
      </c>
      <c r="I2378">
        <v>2025</v>
      </c>
      <c r="J2378">
        <v>9</v>
      </c>
      <c r="K2378" s="16" t="s">
        <v>15</v>
      </c>
      <c r="L2378" s="8" t="s">
        <v>3397</v>
      </c>
      <c r="M2378" s="8" t="s">
        <v>250</v>
      </c>
      <c r="N2378" s="14">
        <v>2323</v>
      </c>
    </row>
    <row r="2379" spans="1:14" x14ac:dyDescent="0.35">
      <c r="A2379" t="s">
        <v>4514</v>
      </c>
      <c r="B2379" t="s">
        <v>4515</v>
      </c>
      <c r="C2379" s="8" t="s">
        <v>16</v>
      </c>
      <c r="D2379" s="15">
        <v>6211400040</v>
      </c>
      <c r="E2379" t="s">
        <v>124</v>
      </c>
      <c r="F2379" s="8" t="s">
        <v>17</v>
      </c>
      <c r="G2379" t="s">
        <v>17</v>
      </c>
      <c r="H2379" s="17">
        <v>45922</v>
      </c>
      <c r="I2379">
        <v>2025</v>
      </c>
      <c r="J2379">
        <v>9</v>
      </c>
      <c r="K2379" s="16" t="s">
        <v>15</v>
      </c>
      <c r="L2379" s="8" t="s">
        <v>3398</v>
      </c>
      <c r="M2379" s="8" t="s">
        <v>250</v>
      </c>
      <c r="N2379" s="14">
        <v>4569</v>
      </c>
    </row>
    <row r="2380" spans="1:14" x14ac:dyDescent="0.35">
      <c r="A2380" t="s">
        <v>4514</v>
      </c>
      <c r="B2380" t="s">
        <v>4515</v>
      </c>
      <c r="C2380" s="8" t="s">
        <v>16</v>
      </c>
      <c r="D2380" s="15">
        <v>6211400040</v>
      </c>
      <c r="E2380" t="s">
        <v>124</v>
      </c>
      <c r="F2380" s="8" t="s">
        <v>17</v>
      </c>
      <c r="G2380" t="s">
        <v>17</v>
      </c>
      <c r="H2380" s="17">
        <v>45925</v>
      </c>
      <c r="I2380">
        <v>2025</v>
      </c>
      <c r="J2380">
        <v>9</v>
      </c>
      <c r="K2380" s="16" t="s">
        <v>15</v>
      </c>
      <c r="L2380" s="8" t="s">
        <v>3399</v>
      </c>
      <c r="M2380" s="8" t="s">
        <v>250</v>
      </c>
      <c r="N2380" s="14">
        <v>4579</v>
      </c>
    </row>
    <row r="2381" spans="1:14" x14ac:dyDescent="0.35">
      <c r="A2381" t="s">
        <v>4514</v>
      </c>
      <c r="B2381" t="s">
        <v>4515</v>
      </c>
      <c r="C2381" s="8" t="s">
        <v>16</v>
      </c>
      <c r="D2381" s="15">
        <v>6211400040</v>
      </c>
      <c r="E2381" t="s">
        <v>124</v>
      </c>
      <c r="F2381" s="8" t="s">
        <v>17</v>
      </c>
      <c r="G2381" t="s">
        <v>17</v>
      </c>
      <c r="H2381" s="17">
        <v>45926</v>
      </c>
      <c r="I2381">
        <v>2025</v>
      </c>
      <c r="J2381">
        <v>9</v>
      </c>
      <c r="K2381" s="16" t="s">
        <v>15</v>
      </c>
      <c r="L2381" s="8" t="s">
        <v>3400</v>
      </c>
      <c r="M2381" s="8" t="s">
        <v>219</v>
      </c>
      <c r="N2381" s="14">
        <v>20</v>
      </c>
    </row>
    <row r="2382" spans="1:14" x14ac:dyDescent="0.35">
      <c r="A2382" t="s">
        <v>4514</v>
      </c>
      <c r="B2382" t="s">
        <v>4515</v>
      </c>
      <c r="C2382" s="8" t="s">
        <v>16</v>
      </c>
      <c r="D2382" s="15">
        <v>6211400040</v>
      </c>
      <c r="E2382" t="s">
        <v>124</v>
      </c>
      <c r="F2382" s="8" t="s">
        <v>17</v>
      </c>
      <c r="G2382" t="s">
        <v>17</v>
      </c>
      <c r="H2382" s="17">
        <v>45926</v>
      </c>
      <c r="I2382">
        <v>2025</v>
      </c>
      <c r="J2382">
        <v>9</v>
      </c>
      <c r="K2382" s="16" t="s">
        <v>15</v>
      </c>
      <c r="L2382" s="8" t="s">
        <v>3401</v>
      </c>
      <c r="M2382" s="8" t="s">
        <v>3402</v>
      </c>
      <c r="N2382" s="14">
        <v>1212.25</v>
      </c>
    </row>
    <row r="2383" spans="1:14" x14ac:dyDescent="0.35">
      <c r="A2383" t="s">
        <v>4514</v>
      </c>
      <c r="B2383" t="s">
        <v>4515</v>
      </c>
      <c r="C2383" s="8" t="s">
        <v>16</v>
      </c>
      <c r="D2383" s="15">
        <v>6211400040</v>
      </c>
      <c r="E2383" t="s">
        <v>124</v>
      </c>
      <c r="F2383" s="8" t="s">
        <v>17</v>
      </c>
      <c r="G2383" t="s">
        <v>17</v>
      </c>
      <c r="H2383" s="17">
        <v>45901</v>
      </c>
      <c r="I2383">
        <v>2025</v>
      </c>
      <c r="J2383">
        <v>9</v>
      </c>
      <c r="K2383" s="16" t="s">
        <v>15</v>
      </c>
      <c r="L2383" s="8" t="s">
        <v>3403</v>
      </c>
      <c r="M2383" s="8" t="s">
        <v>219</v>
      </c>
      <c r="N2383" s="14">
        <v>3</v>
      </c>
    </row>
    <row r="2384" spans="1:14" x14ac:dyDescent="0.35">
      <c r="A2384" t="s">
        <v>4514</v>
      </c>
      <c r="B2384" t="s">
        <v>4515</v>
      </c>
      <c r="C2384" s="8" t="s">
        <v>16</v>
      </c>
      <c r="D2384" s="15">
        <v>6211400040</v>
      </c>
      <c r="E2384" t="s">
        <v>124</v>
      </c>
      <c r="F2384" s="8" t="s">
        <v>17</v>
      </c>
      <c r="G2384" t="s">
        <v>17</v>
      </c>
      <c r="H2384" s="17">
        <v>45903</v>
      </c>
      <c r="I2384">
        <v>2025</v>
      </c>
      <c r="J2384">
        <v>9</v>
      </c>
      <c r="K2384" s="16" t="s">
        <v>15</v>
      </c>
      <c r="L2384" s="8" t="s">
        <v>3404</v>
      </c>
      <c r="M2384" s="8" t="s">
        <v>219</v>
      </c>
      <c r="N2384" s="14">
        <v>9</v>
      </c>
    </row>
    <row r="2385" spans="1:14" x14ac:dyDescent="0.35">
      <c r="A2385" t="s">
        <v>4514</v>
      </c>
      <c r="B2385" t="s">
        <v>4515</v>
      </c>
      <c r="C2385" s="8" t="s">
        <v>16</v>
      </c>
      <c r="D2385" s="15">
        <v>6211400040</v>
      </c>
      <c r="E2385" t="s">
        <v>124</v>
      </c>
      <c r="F2385" s="8" t="s">
        <v>17</v>
      </c>
      <c r="G2385" t="s">
        <v>17</v>
      </c>
      <c r="H2385" s="17">
        <v>45905</v>
      </c>
      <c r="I2385">
        <v>2025</v>
      </c>
      <c r="J2385">
        <v>9</v>
      </c>
      <c r="K2385" s="16" t="s">
        <v>15</v>
      </c>
      <c r="L2385" s="8" t="s">
        <v>3405</v>
      </c>
      <c r="M2385" s="8" t="s">
        <v>219</v>
      </c>
      <c r="N2385" s="14">
        <v>21</v>
      </c>
    </row>
    <row r="2386" spans="1:14" x14ac:dyDescent="0.35">
      <c r="A2386" t="s">
        <v>4514</v>
      </c>
      <c r="B2386" t="s">
        <v>4515</v>
      </c>
      <c r="C2386" s="8" t="s">
        <v>16</v>
      </c>
      <c r="D2386" s="15">
        <v>6211400040</v>
      </c>
      <c r="E2386" t="s">
        <v>124</v>
      </c>
      <c r="F2386" s="8" t="s">
        <v>17</v>
      </c>
      <c r="G2386" t="s">
        <v>17</v>
      </c>
      <c r="H2386" s="17">
        <v>45908</v>
      </c>
      <c r="I2386">
        <v>2025</v>
      </c>
      <c r="J2386">
        <v>9</v>
      </c>
      <c r="K2386" s="16" t="s">
        <v>15</v>
      </c>
      <c r="L2386" s="8" t="s">
        <v>3406</v>
      </c>
      <c r="M2386" s="8" t="s">
        <v>2736</v>
      </c>
      <c r="N2386" s="14">
        <v>1618</v>
      </c>
    </row>
    <row r="2387" spans="1:14" x14ac:dyDescent="0.35">
      <c r="A2387" t="s">
        <v>4514</v>
      </c>
      <c r="B2387" t="s">
        <v>4515</v>
      </c>
      <c r="C2387" s="8" t="s">
        <v>16</v>
      </c>
      <c r="D2387" s="15">
        <v>6211400040</v>
      </c>
      <c r="E2387" t="s">
        <v>124</v>
      </c>
      <c r="F2387" s="8" t="s">
        <v>17</v>
      </c>
      <c r="G2387" t="s">
        <v>17</v>
      </c>
      <c r="H2387" s="17">
        <v>45911</v>
      </c>
      <c r="I2387">
        <v>2025</v>
      </c>
      <c r="J2387">
        <v>9</v>
      </c>
      <c r="K2387" s="16" t="s">
        <v>15</v>
      </c>
      <c r="L2387" s="8" t="s">
        <v>3407</v>
      </c>
      <c r="M2387" s="8" t="s">
        <v>219</v>
      </c>
      <c r="N2387" s="14">
        <v>48</v>
      </c>
    </row>
    <row r="2388" spans="1:14" x14ac:dyDescent="0.35">
      <c r="A2388" t="s">
        <v>4514</v>
      </c>
      <c r="B2388" t="s">
        <v>4515</v>
      </c>
      <c r="C2388" s="8" t="s">
        <v>16</v>
      </c>
      <c r="D2388" s="15">
        <v>6211400040</v>
      </c>
      <c r="E2388" t="s">
        <v>124</v>
      </c>
      <c r="F2388" s="8" t="s">
        <v>17</v>
      </c>
      <c r="G2388" t="s">
        <v>17</v>
      </c>
      <c r="H2388" s="17">
        <v>45912</v>
      </c>
      <c r="I2388">
        <v>2025</v>
      </c>
      <c r="J2388">
        <v>9</v>
      </c>
      <c r="K2388" s="16" t="s">
        <v>15</v>
      </c>
      <c r="L2388" s="8" t="s">
        <v>3408</v>
      </c>
      <c r="M2388" s="8" t="s">
        <v>263</v>
      </c>
      <c r="N2388" s="14">
        <v>135</v>
      </c>
    </row>
    <row r="2389" spans="1:14" x14ac:dyDescent="0.35">
      <c r="A2389" t="s">
        <v>4514</v>
      </c>
      <c r="B2389" t="s">
        <v>4515</v>
      </c>
      <c r="C2389" s="8" t="s">
        <v>16</v>
      </c>
      <c r="D2389" s="15">
        <v>6211400040</v>
      </c>
      <c r="E2389" t="s">
        <v>124</v>
      </c>
      <c r="F2389" s="8" t="s">
        <v>17</v>
      </c>
      <c r="G2389" t="s">
        <v>17</v>
      </c>
      <c r="H2389" s="17">
        <v>45915</v>
      </c>
      <c r="I2389">
        <v>2025</v>
      </c>
      <c r="J2389">
        <v>9</v>
      </c>
      <c r="K2389" s="16" t="s">
        <v>15</v>
      </c>
      <c r="L2389" s="8" t="s">
        <v>3409</v>
      </c>
      <c r="M2389" s="8" t="s">
        <v>263</v>
      </c>
      <c r="N2389" s="14">
        <v>30</v>
      </c>
    </row>
    <row r="2390" spans="1:14" x14ac:dyDescent="0.35">
      <c r="A2390" t="s">
        <v>4514</v>
      </c>
      <c r="B2390" t="s">
        <v>4515</v>
      </c>
      <c r="C2390" s="8" t="s">
        <v>16</v>
      </c>
      <c r="D2390" s="15">
        <v>6211400040</v>
      </c>
      <c r="E2390" t="s">
        <v>124</v>
      </c>
      <c r="F2390" s="8" t="s">
        <v>17</v>
      </c>
      <c r="G2390" t="s">
        <v>17</v>
      </c>
      <c r="H2390" s="17">
        <v>45917</v>
      </c>
      <c r="I2390">
        <v>2025</v>
      </c>
      <c r="J2390">
        <v>9</v>
      </c>
      <c r="K2390" s="16" t="s">
        <v>15</v>
      </c>
      <c r="L2390" s="8" t="s">
        <v>3410</v>
      </c>
      <c r="M2390" s="8" t="s">
        <v>219</v>
      </c>
      <c r="N2390" s="14">
        <v>3</v>
      </c>
    </row>
    <row r="2391" spans="1:14" x14ac:dyDescent="0.35">
      <c r="A2391" t="s">
        <v>4514</v>
      </c>
      <c r="B2391" t="s">
        <v>4515</v>
      </c>
      <c r="C2391" s="8" t="s">
        <v>16</v>
      </c>
      <c r="D2391" s="15">
        <v>6211400040</v>
      </c>
      <c r="E2391" t="s">
        <v>124</v>
      </c>
      <c r="F2391" s="8" t="s">
        <v>17</v>
      </c>
      <c r="G2391" t="s">
        <v>17</v>
      </c>
      <c r="H2391" s="17">
        <v>45918</v>
      </c>
      <c r="I2391">
        <v>2025</v>
      </c>
      <c r="J2391">
        <v>9</v>
      </c>
      <c r="K2391" s="16" t="s">
        <v>15</v>
      </c>
      <c r="L2391" s="8" t="s">
        <v>3411</v>
      </c>
      <c r="M2391" s="8" t="s">
        <v>219</v>
      </c>
      <c r="N2391" s="14">
        <v>24</v>
      </c>
    </row>
    <row r="2392" spans="1:14" x14ac:dyDescent="0.35">
      <c r="A2392" t="s">
        <v>4514</v>
      </c>
      <c r="B2392" t="s">
        <v>4515</v>
      </c>
      <c r="C2392" s="8" t="s">
        <v>16</v>
      </c>
      <c r="D2392" s="15">
        <v>6211400040</v>
      </c>
      <c r="E2392" t="s">
        <v>124</v>
      </c>
      <c r="F2392" s="8" t="s">
        <v>17</v>
      </c>
      <c r="G2392" t="s">
        <v>17</v>
      </c>
      <c r="H2392" s="17">
        <v>45919</v>
      </c>
      <c r="I2392">
        <v>2025</v>
      </c>
      <c r="J2392">
        <v>9</v>
      </c>
      <c r="K2392" s="16" t="s">
        <v>15</v>
      </c>
      <c r="L2392" s="8" t="s">
        <v>3412</v>
      </c>
      <c r="M2392" s="8" t="s">
        <v>718</v>
      </c>
      <c r="N2392" s="14">
        <v>2000</v>
      </c>
    </row>
    <row r="2393" spans="1:14" x14ac:dyDescent="0.35">
      <c r="A2393" t="s">
        <v>4514</v>
      </c>
      <c r="B2393" t="s">
        <v>4515</v>
      </c>
      <c r="C2393" s="8" t="s">
        <v>16</v>
      </c>
      <c r="D2393" s="15">
        <v>6211400040</v>
      </c>
      <c r="E2393" t="s">
        <v>124</v>
      </c>
      <c r="F2393" s="8" t="s">
        <v>17</v>
      </c>
      <c r="G2393" t="s">
        <v>17</v>
      </c>
      <c r="H2393" s="17">
        <v>45924</v>
      </c>
      <c r="I2393">
        <v>2025</v>
      </c>
      <c r="J2393">
        <v>9</v>
      </c>
      <c r="K2393" s="16" t="s">
        <v>15</v>
      </c>
      <c r="L2393" s="8" t="s">
        <v>3413</v>
      </c>
      <c r="M2393" s="8" t="s">
        <v>219</v>
      </c>
      <c r="N2393" s="14">
        <v>8</v>
      </c>
    </row>
    <row r="2394" spans="1:14" x14ac:dyDescent="0.35">
      <c r="A2394" t="s">
        <v>4514</v>
      </c>
      <c r="B2394" t="s">
        <v>4515</v>
      </c>
      <c r="C2394" s="8" t="s">
        <v>16</v>
      </c>
      <c r="D2394" s="15">
        <v>6211400040</v>
      </c>
      <c r="E2394" t="s">
        <v>124</v>
      </c>
      <c r="F2394" s="8" t="s">
        <v>17</v>
      </c>
      <c r="G2394" t="s">
        <v>17</v>
      </c>
      <c r="H2394" s="17">
        <v>45925</v>
      </c>
      <c r="I2394">
        <v>2025</v>
      </c>
      <c r="J2394">
        <v>9</v>
      </c>
      <c r="K2394" s="16" t="s">
        <v>15</v>
      </c>
      <c r="L2394" s="8" t="s">
        <v>3414</v>
      </c>
      <c r="M2394" s="8" t="s">
        <v>219</v>
      </c>
      <c r="N2394" s="14">
        <v>123</v>
      </c>
    </row>
    <row r="2395" spans="1:14" x14ac:dyDescent="0.35">
      <c r="A2395" t="s">
        <v>4514</v>
      </c>
      <c r="B2395" t="s">
        <v>4515</v>
      </c>
      <c r="C2395" s="8" t="s">
        <v>16</v>
      </c>
      <c r="D2395" s="15">
        <v>6211400040</v>
      </c>
      <c r="E2395" t="s">
        <v>124</v>
      </c>
      <c r="F2395" s="8" t="s">
        <v>17</v>
      </c>
      <c r="G2395" t="s">
        <v>17</v>
      </c>
      <c r="H2395" s="17">
        <v>45926</v>
      </c>
      <c r="I2395">
        <v>2025</v>
      </c>
      <c r="J2395">
        <v>9</v>
      </c>
      <c r="K2395" s="16" t="s">
        <v>15</v>
      </c>
      <c r="L2395" s="8" t="s">
        <v>3415</v>
      </c>
      <c r="M2395" s="8" t="s">
        <v>219</v>
      </c>
      <c r="N2395" s="14">
        <v>12</v>
      </c>
    </row>
    <row r="2396" spans="1:14" x14ac:dyDescent="0.35">
      <c r="A2396" t="s">
        <v>4514</v>
      </c>
      <c r="B2396" t="s">
        <v>4515</v>
      </c>
      <c r="C2396" s="8" t="s">
        <v>16</v>
      </c>
      <c r="D2396" s="15">
        <v>6211400040</v>
      </c>
      <c r="E2396" t="s">
        <v>124</v>
      </c>
      <c r="F2396" s="8" t="s">
        <v>17</v>
      </c>
      <c r="G2396" t="s">
        <v>17</v>
      </c>
      <c r="H2396" s="17">
        <v>45929</v>
      </c>
      <c r="I2396">
        <v>2025</v>
      </c>
      <c r="J2396">
        <v>9</v>
      </c>
      <c r="K2396" s="16" t="s">
        <v>15</v>
      </c>
      <c r="L2396" s="8" t="s">
        <v>3416</v>
      </c>
      <c r="M2396" s="8" t="s">
        <v>2736</v>
      </c>
      <c r="N2396" s="14">
        <v>11335</v>
      </c>
    </row>
    <row r="2397" spans="1:14" x14ac:dyDescent="0.35">
      <c r="A2397" t="s">
        <v>4514</v>
      </c>
      <c r="B2397" t="s">
        <v>4515</v>
      </c>
      <c r="C2397" s="8" t="s">
        <v>16</v>
      </c>
      <c r="D2397" s="15">
        <v>6211400040</v>
      </c>
      <c r="E2397" t="s">
        <v>124</v>
      </c>
      <c r="F2397" s="8" t="s">
        <v>17</v>
      </c>
      <c r="G2397" t="s">
        <v>17</v>
      </c>
      <c r="H2397" s="17">
        <v>45930</v>
      </c>
      <c r="I2397">
        <v>2025</v>
      </c>
      <c r="J2397">
        <v>9</v>
      </c>
      <c r="K2397" s="16" t="s">
        <v>15</v>
      </c>
      <c r="L2397" s="8" t="s">
        <v>3417</v>
      </c>
      <c r="M2397" s="8" t="s">
        <v>219</v>
      </c>
      <c r="N2397" s="14">
        <v>3</v>
      </c>
    </row>
    <row r="2398" spans="1:14" x14ac:dyDescent="0.35">
      <c r="A2398" t="s">
        <v>4514</v>
      </c>
      <c r="B2398" t="s">
        <v>4515</v>
      </c>
      <c r="C2398" s="8" t="s">
        <v>16</v>
      </c>
      <c r="D2398" s="15">
        <v>6211400040</v>
      </c>
      <c r="E2398" t="s">
        <v>124</v>
      </c>
      <c r="F2398" s="8" t="s">
        <v>17</v>
      </c>
      <c r="G2398" t="s">
        <v>17</v>
      </c>
      <c r="H2398" s="17">
        <v>45923</v>
      </c>
      <c r="I2398">
        <v>2025</v>
      </c>
      <c r="J2398">
        <v>9</v>
      </c>
      <c r="K2398" s="16" t="s">
        <v>15</v>
      </c>
      <c r="L2398" s="8" t="s">
        <v>3418</v>
      </c>
      <c r="M2398" s="8" t="s">
        <v>3419</v>
      </c>
      <c r="N2398" s="14">
        <v>2000</v>
      </c>
    </row>
    <row r="2399" spans="1:14" x14ac:dyDescent="0.35">
      <c r="A2399" t="s">
        <v>4514</v>
      </c>
      <c r="B2399" t="s">
        <v>4515</v>
      </c>
      <c r="C2399" s="8" t="s">
        <v>16</v>
      </c>
      <c r="D2399" s="15">
        <v>6211400040</v>
      </c>
      <c r="E2399" t="s">
        <v>124</v>
      </c>
      <c r="F2399" s="8" t="s">
        <v>17</v>
      </c>
      <c r="G2399" t="s">
        <v>17</v>
      </c>
      <c r="H2399" s="17">
        <v>45929</v>
      </c>
      <c r="I2399">
        <v>2025</v>
      </c>
      <c r="J2399">
        <v>9</v>
      </c>
      <c r="K2399" s="16" t="s">
        <v>15</v>
      </c>
      <c r="L2399" s="8" t="s">
        <v>3420</v>
      </c>
      <c r="M2399" s="8" t="s">
        <v>3421</v>
      </c>
      <c r="N2399" s="14">
        <v>-50</v>
      </c>
    </row>
    <row r="2400" spans="1:14" x14ac:dyDescent="0.35">
      <c r="A2400" t="s">
        <v>4514</v>
      </c>
      <c r="B2400" t="s">
        <v>4515</v>
      </c>
      <c r="C2400" s="8" t="s">
        <v>16</v>
      </c>
      <c r="D2400" s="15">
        <v>6211400040</v>
      </c>
      <c r="E2400" t="s">
        <v>124</v>
      </c>
      <c r="F2400" s="8" t="s">
        <v>17</v>
      </c>
      <c r="G2400" t="s">
        <v>17</v>
      </c>
      <c r="H2400" s="17">
        <v>45917</v>
      </c>
      <c r="I2400">
        <v>2025</v>
      </c>
      <c r="J2400">
        <v>9</v>
      </c>
      <c r="K2400" s="16" t="s">
        <v>15</v>
      </c>
      <c r="L2400" s="8" t="s">
        <v>3422</v>
      </c>
      <c r="M2400" s="8" t="s">
        <v>3423</v>
      </c>
      <c r="N2400" s="14">
        <v>-150</v>
      </c>
    </row>
    <row r="2401" spans="1:14" x14ac:dyDescent="0.35">
      <c r="A2401" t="s">
        <v>4514</v>
      </c>
      <c r="B2401" t="s">
        <v>4515</v>
      </c>
      <c r="C2401" s="8" t="s">
        <v>16</v>
      </c>
      <c r="D2401" s="15">
        <v>6211400040</v>
      </c>
      <c r="E2401" t="s">
        <v>124</v>
      </c>
      <c r="F2401" s="8" t="s">
        <v>17</v>
      </c>
      <c r="G2401" t="s">
        <v>17</v>
      </c>
      <c r="H2401" s="17">
        <v>45917</v>
      </c>
      <c r="I2401">
        <v>2025</v>
      </c>
      <c r="J2401">
        <v>9</v>
      </c>
      <c r="K2401" s="16" t="s">
        <v>15</v>
      </c>
      <c r="L2401" s="8" t="s">
        <v>3424</v>
      </c>
      <c r="M2401" s="8" t="s">
        <v>3423</v>
      </c>
      <c r="N2401" s="14">
        <v>150</v>
      </c>
    </row>
    <row r="2402" spans="1:14" x14ac:dyDescent="0.35">
      <c r="A2402" t="s">
        <v>4514</v>
      </c>
      <c r="B2402" t="s">
        <v>4515</v>
      </c>
      <c r="C2402" s="8" t="s">
        <v>16</v>
      </c>
      <c r="D2402" s="15">
        <v>6211400040</v>
      </c>
      <c r="E2402" t="s">
        <v>124</v>
      </c>
      <c r="F2402" s="8" t="s">
        <v>17</v>
      </c>
      <c r="G2402" t="s">
        <v>17</v>
      </c>
      <c r="H2402" s="17">
        <v>45923</v>
      </c>
      <c r="I2402">
        <v>2025</v>
      </c>
      <c r="J2402">
        <v>9</v>
      </c>
      <c r="K2402" s="16" t="s">
        <v>15</v>
      </c>
      <c r="L2402" s="8" t="s">
        <v>3425</v>
      </c>
      <c r="M2402" s="8" t="s">
        <v>3426</v>
      </c>
      <c r="N2402" s="14">
        <v>1863262.8</v>
      </c>
    </row>
    <row r="2403" spans="1:14" x14ac:dyDescent="0.35">
      <c r="A2403" t="s">
        <v>4514</v>
      </c>
      <c r="B2403" t="s">
        <v>4515</v>
      </c>
      <c r="C2403" s="8" t="s">
        <v>16</v>
      </c>
      <c r="D2403" s="15">
        <v>6510200010</v>
      </c>
      <c r="E2403" t="s">
        <v>312</v>
      </c>
      <c r="F2403" s="8" t="s">
        <v>312</v>
      </c>
      <c r="G2403" t="s">
        <v>17</v>
      </c>
      <c r="H2403" s="17">
        <v>45930</v>
      </c>
      <c r="I2403">
        <v>2025</v>
      </c>
      <c r="J2403">
        <v>9</v>
      </c>
      <c r="K2403" s="16" t="s">
        <v>15</v>
      </c>
      <c r="L2403" s="8" t="s">
        <v>3427</v>
      </c>
      <c r="M2403" s="8" t="s">
        <v>3428</v>
      </c>
      <c r="N2403" s="14">
        <v>2890.37</v>
      </c>
    </row>
    <row r="2404" spans="1:14" x14ac:dyDescent="0.35">
      <c r="A2404" t="s">
        <v>4514</v>
      </c>
      <c r="B2404" t="s">
        <v>4515</v>
      </c>
      <c r="C2404" s="8" t="s">
        <v>16</v>
      </c>
      <c r="D2404" s="15">
        <v>6510200010</v>
      </c>
      <c r="E2404" t="s">
        <v>312</v>
      </c>
      <c r="F2404" s="8" t="s">
        <v>312</v>
      </c>
      <c r="G2404" t="s">
        <v>17</v>
      </c>
      <c r="H2404" s="17">
        <v>45930</v>
      </c>
      <c r="I2404">
        <v>2025</v>
      </c>
      <c r="J2404">
        <v>9</v>
      </c>
      <c r="K2404" s="16" t="s">
        <v>15</v>
      </c>
      <c r="L2404" s="8" t="s">
        <v>3427</v>
      </c>
      <c r="M2404" s="8" t="s">
        <v>3429</v>
      </c>
      <c r="N2404" s="14">
        <v>105568.7</v>
      </c>
    </row>
    <row r="2405" spans="1:14" x14ac:dyDescent="0.35">
      <c r="A2405" t="s">
        <v>4514</v>
      </c>
      <c r="B2405" t="s">
        <v>4515</v>
      </c>
      <c r="C2405" s="8" t="s">
        <v>16</v>
      </c>
      <c r="D2405" s="15">
        <v>6510200010</v>
      </c>
      <c r="E2405" t="s">
        <v>312</v>
      </c>
      <c r="F2405" s="8" t="s">
        <v>312</v>
      </c>
      <c r="G2405" t="s">
        <v>17</v>
      </c>
      <c r="H2405" s="17">
        <v>45930</v>
      </c>
      <c r="I2405">
        <v>2025</v>
      </c>
      <c r="J2405">
        <v>9</v>
      </c>
      <c r="K2405" s="16" t="s">
        <v>15</v>
      </c>
      <c r="L2405" s="8" t="s">
        <v>3427</v>
      </c>
      <c r="M2405" s="8" t="s">
        <v>3430</v>
      </c>
      <c r="N2405" s="14">
        <v>42116.51</v>
      </c>
    </row>
    <row r="2406" spans="1:14" x14ac:dyDescent="0.35">
      <c r="A2406" t="s">
        <v>4514</v>
      </c>
      <c r="B2406" t="s">
        <v>4515</v>
      </c>
      <c r="C2406" s="8" t="s">
        <v>16</v>
      </c>
      <c r="D2406" s="15">
        <v>6510200010</v>
      </c>
      <c r="E2406" t="s">
        <v>312</v>
      </c>
      <c r="F2406" s="8" t="s">
        <v>312</v>
      </c>
      <c r="G2406" t="s">
        <v>17</v>
      </c>
      <c r="H2406" s="17">
        <v>45930</v>
      </c>
      <c r="I2406">
        <v>2025</v>
      </c>
      <c r="J2406">
        <v>9</v>
      </c>
      <c r="K2406" s="16" t="s">
        <v>15</v>
      </c>
      <c r="L2406" s="8" t="s">
        <v>3427</v>
      </c>
      <c r="M2406" s="8" t="s">
        <v>3429</v>
      </c>
      <c r="N2406" s="14">
        <v>237263.37</v>
      </c>
    </row>
    <row r="2407" spans="1:14" x14ac:dyDescent="0.35">
      <c r="A2407" t="s">
        <v>4514</v>
      </c>
      <c r="B2407" t="s">
        <v>4515</v>
      </c>
      <c r="C2407" s="8" t="s">
        <v>16</v>
      </c>
      <c r="D2407" s="15">
        <v>6211400040</v>
      </c>
      <c r="E2407" t="s">
        <v>124</v>
      </c>
      <c r="F2407" s="8" t="s">
        <v>17</v>
      </c>
      <c r="G2407" t="s">
        <v>17</v>
      </c>
      <c r="H2407" s="17">
        <v>45930</v>
      </c>
      <c r="I2407">
        <v>2025</v>
      </c>
      <c r="J2407">
        <v>9</v>
      </c>
      <c r="K2407" s="16" t="s">
        <v>15</v>
      </c>
      <c r="L2407" s="8" t="s">
        <v>3431</v>
      </c>
      <c r="M2407" s="8" t="s">
        <v>124</v>
      </c>
      <c r="N2407" s="14">
        <v>665</v>
      </c>
    </row>
    <row r="2408" spans="1:14" x14ac:dyDescent="0.35">
      <c r="A2408" t="s">
        <v>4514</v>
      </c>
      <c r="B2408" t="s">
        <v>4515</v>
      </c>
      <c r="C2408" s="8" t="s">
        <v>16</v>
      </c>
      <c r="D2408" s="15">
        <v>6211400040</v>
      </c>
      <c r="E2408" t="s">
        <v>124</v>
      </c>
      <c r="F2408" s="8" t="s">
        <v>17</v>
      </c>
      <c r="G2408" t="s">
        <v>17</v>
      </c>
      <c r="H2408" s="17">
        <v>45930</v>
      </c>
      <c r="I2408">
        <v>2025</v>
      </c>
      <c r="J2408">
        <v>9</v>
      </c>
      <c r="K2408" s="16" t="s">
        <v>15</v>
      </c>
      <c r="L2408" s="8" t="s">
        <v>3432</v>
      </c>
      <c r="M2408" s="8" t="s">
        <v>295</v>
      </c>
      <c r="N2408" s="14">
        <v>5379.6</v>
      </c>
    </row>
    <row r="2409" spans="1:14" x14ac:dyDescent="0.35">
      <c r="A2409" t="s">
        <v>4514</v>
      </c>
      <c r="B2409" t="s">
        <v>4515</v>
      </c>
      <c r="C2409" s="8" t="s">
        <v>16</v>
      </c>
      <c r="D2409" s="15">
        <v>6211400040</v>
      </c>
      <c r="E2409" t="s">
        <v>124</v>
      </c>
      <c r="F2409" s="8" t="s">
        <v>17</v>
      </c>
      <c r="G2409" t="s">
        <v>17</v>
      </c>
      <c r="H2409" s="17">
        <v>45930</v>
      </c>
      <c r="I2409">
        <v>2025</v>
      </c>
      <c r="J2409">
        <v>9</v>
      </c>
      <c r="K2409" s="16" t="s">
        <v>15</v>
      </c>
      <c r="L2409" s="8" t="s">
        <v>3433</v>
      </c>
      <c r="M2409" s="8" t="s">
        <v>297</v>
      </c>
      <c r="N2409" s="14">
        <v>453.47</v>
      </c>
    </row>
    <row r="2410" spans="1:14" x14ac:dyDescent="0.35">
      <c r="A2410" t="s">
        <v>4514</v>
      </c>
      <c r="B2410" t="s">
        <v>4515</v>
      </c>
      <c r="C2410" s="8" t="s">
        <v>16</v>
      </c>
      <c r="D2410" s="15">
        <v>6211400040</v>
      </c>
      <c r="E2410" t="s">
        <v>124</v>
      </c>
      <c r="F2410" s="8" t="s">
        <v>17</v>
      </c>
      <c r="G2410" t="s">
        <v>17</v>
      </c>
      <c r="H2410" s="17">
        <v>45930</v>
      </c>
      <c r="I2410">
        <v>2025</v>
      </c>
      <c r="J2410">
        <v>9</v>
      </c>
      <c r="K2410" s="16" t="s">
        <v>15</v>
      </c>
      <c r="L2410" s="8" t="s">
        <v>3434</v>
      </c>
      <c r="M2410" s="8" t="s">
        <v>299</v>
      </c>
      <c r="N2410" s="14">
        <v>257.33</v>
      </c>
    </row>
    <row r="2411" spans="1:14" x14ac:dyDescent="0.35">
      <c r="A2411" t="s">
        <v>4514</v>
      </c>
      <c r="B2411" t="s">
        <v>4515</v>
      </c>
      <c r="C2411" s="8" t="s">
        <v>16</v>
      </c>
      <c r="D2411" s="15">
        <v>6211400040</v>
      </c>
      <c r="E2411" t="s">
        <v>124</v>
      </c>
      <c r="F2411" s="8" t="s">
        <v>17</v>
      </c>
      <c r="G2411" t="s">
        <v>17</v>
      </c>
      <c r="H2411" s="17">
        <v>45930</v>
      </c>
      <c r="I2411">
        <v>2025</v>
      </c>
      <c r="J2411">
        <v>9</v>
      </c>
      <c r="K2411" s="16" t="s">
        <v>15</v>
      </c>
      <c r="L2411" s="8" t="s">
        <v>3435</v>
      </c>
      <c r="M2411" s="8" t="s">
        <v>301</v>
      </c>
      <c r="N2411" s="14">
        <v>1818.33</v>
      </c>
    </row>
    <row r="2412" spans="1:14" x14ac:dyDescent="0.35">
      <c r="A2412" t="s">
        <v>4514</v>
      </c>
      <c r="B2412" t="s">
        <v>4515</v>
      </c>
      <c r="C2412" s="8" t="s">
        <v>16</v>
      </c>
      <c r="D2412" s="15">
        <v>6211400040</v>
      </c>
      <c r="E2412" t="s">
        <v>124</v>
      </c>
      <c r="F2412" s="8" t="s">
        <v>17</v>
      </c>
      <c r="G2412" t="s">
        <v>17</v>
      </c>
      <c r="H2412" s="17">
        <v>45930</v>
      </c>
      <c r="I2412">
        <v>2025</v>
      </c>
      <c r="J2412">
        <v>9</v>
      </c>
      <c r="K2412" s="16" t="s">
        <v>15</v>
      </c>
      <c r="L2412" s="8" t="s">
        <v>3436</v>
      </c>
      <c r="M2412" s="8" t="s">
        <v>303</v>
      </c>
      <c r="N2412" s="14">
        <v>370.33</v>
      </c>
    </row>
    <row r="2413" spans="1:14" x14ac:dyDescent="0.35">
      <c r="A2413" t="s">
        <v>4514</v>
      </c>
      <c r="B2413" t="s">
        <v>4515</v>
      </c>
      <c r="C2413" s="8" t="s">
        <v>16</v>
      </c>
      <c r="D2413" s="15">
        <v>6211400040</v>
      </c>
      <c r="E2413" t="s">
        <v>124</v>
      </c>
      <c r="F2413" s="8" t="s">
        <v>17</v>
      </c>
      <c r="G2413" t="s">
        <v>17</v>
      </c>
      <c r="H2413" s="17">
        <v>45930</v>
      </c>
      <c r="I2413">
        <v>2025</v>
      </c>
      <c r="J2413">
        <v>9</v>
      </c>
      <c r="K2413" s="16" t="s">
        <v>15</v>
      </c>
      <c r="L2413" s="8" t="s">
        <v>3437</v>
      </c>
      <c r="M2413" s="8" t="s">
        <v>305</v>
      </c>
      <c r="N2413" s="14">
        <v>3623.87</v>
      </c>
    </row>
    <row r="2414" spans="1:14" x14ac:dyDescent="0.35">
      <c r="A2414" t="s">
        <v>4514</v>
      </c>
      <c r="B2414" t="s">
        <v>4515</v>
      </c>
      <c r="C2414" s="8" t="s">
        <v>16</v>
      </c>
      <c r="D2414" s="15">
        <v>6211400040</v>
      </c>
      <c r="E2414" t="s">
        <v>124</v>
      </c>
      <c r="F2414" s="8" t="s">
        <v>17</v>
      </c>
      <c r="G2414" t="s">
        <v>17</v>
      </c>
      <c r="H2414" s="17">
        <v>45930</v>
      </c>
      <c r="I2414">
        <v>2025</v>
      </c>
      <c r="J2414">
        <v>9</v>
      </c>
      <c r="K2414" s="16" t="s">
        <v>15</v>
      </c>
      <c r="L2414" s="8" t="s">
        <v>3438</v>
      </c>
      <c r="M2414" s="8" t="s">
        <v>307</v>
      </c>
      <c r="N2414" s="14">
        <v>351.07</v>
      </c>
    </row>
    <row r="2415" spans="1:14" x14ac:dyDescent="0.35">
      <c r="A2415" t="s">
        <v>4514</v>
      </c>
      <c r="B2415" t="s">
        <v>4515</v>
      </c>
      <c r="C2415" s="8" t="s">
        <v>16</v>
      </c>
      <c r="D2415" s="15">
        <v>6210900060</v>
      </c>
      <c r="E2415" t="s">
        <v>4523</v>
      </c>
      <c r="F2415" s="8" t="s">
        <v>328</v>
      </c>
      <c r="G2415" t="s">
        <v>4522</v>
      </c>
      <c r="H2415" s="17">
        <v>45901</v>
      </c>
      <c r="I2415">
        <v>2025</v>
      </c>
      <c r="J2415">
        <v>9</v>
      </c>
      <c r="K2415" s="16" t="s">
        <v>15</v>
      </c>
      <c r="L2415" s="8" t="s">
        <v>3441</v>
      </c>
      <c r="M2415" s="8" t="s">
        <v>3444</v>
      </c>
      <c r="N2415" s="14">
        <v>1238</v>
      </c>
    </row>
    <row r="2416" spans="1:14" x14ac:dyDescent="0.35">
      <c r="A2416" t="s">
        <v>4514</v>
      </c>
      <c r="B2416" t="s">
        <v>4515</v>
      </c>
      <c r="C2416" s="8" t="s">
        <v>16</v>
      </c>
      <c r="D2416" s="15">
        <v>6210900060</v>
      </c>
      <c r="E2416" t="s">
        <v>4523</v>
      </c>
      <c r="F2416" s="8" t="s">
        <v>328</v>
      </c>
      <c r="G2416" t="s">
        <v>4522</v>
      </c>
      <c r="H2416" s="17">
        <v>45901</v>
      </c>
      <c r="I2416">
        <v>2025</v>
      </c>
      <c r="J2416">
        <v>9</v>
      </c>
      <c r="K2416" s="16" t="s">
        <v>15</v>
      </c>
      <c r="L2416" s="8" t="s">
        <v>3442</v>
      </c>
      <c r="M2416" s="8" t="s">
        <v>3093</v>
      </c>
      <c r="N2416" s="14">
        <v>-1238</v>
      </c>
    </row>
    <row r="2417" spans="1:14" x14ac:dyDescent="0.35">
      <c r="A2417" t="s">
        <v>4514</v>
      </c>
      <c r="B2417" t="s">
        <v>4515</v>
      </c>
      <c r="C2417" s="8" t="s">
        <v>16</v>
      </c>
      <c r="D2417" s="15">
        <v>6210900060</v>
      </c>
      <c r="E2417" t="s">
        <v>4523</v>
      </c>
      <c r="F2417" s="8" t="s">
        <v>328</v>
      </c>
      <c r="G2417" t="s">
        <v>4522</v>
      </c>
      <c r="H2417" s="17">
        <v>45930</v>
      </c>
      <c r="I2417">
        <v>2025</v>
      </c>
      <c r="J2417">
        <v>9</v>
      </c>
      <c r="K2417" s="16" t="s">
        <v>15</v>
      </c>
      <c r="L2417" s="8" t="s">
        <v>3443</v>
      </c>
      <c r="M2417" s="8" t="s">
        <v>3445</v>
      </c>
      <c r="N2417" s="14">
        <v>933</v>
      </c>
    </row>
    <row r="2418" spans="1:14" x14ac:dyDescent="0.35">
      <c r="A2418" t="s">
        <v>4514</v>
      </c>
      <c r="B2418" t="s">
        <v>4516</v>
      </c>
      <c r="C2418" s="8" t="s">
        <v>322</v>
      </c>
      <c r="D2418" s="15">
        <v>6210900060</v>
      </c>
      <c r="E2418" t="s">
        <v>4523</v>
      </c>
      <c r="F2418" s="8" t="s">
        <v>328</v>
      </c>
      <c r="G2418" t="s">
        <v>4522</v>
      </c>
      <c r="H2418" s="17">
        <v>45915</v>
      </c>
      <c r="I2418">
        <v>2025</v>
      </c>
      <c r="J2418">
        <v>9</v>
      </c>
      <c r="K2418" s="16" t="s">
        <v>15</v>
      </c>
      <c r="L2418" s="8" t="s">
        <v>3446</v>
      </c>
      <c r="M2418" s="8" t="s">
        <v>3447</v>
      </c>
      <c r="N2418" s="14">
        <v>978.51</v>
      </c>
    </row>
    <row r="2419" spans="1:14" x14ac:dyDescent="0.35">
      <c r="A2419" t="s">
        <v>4514</v>
      </c>
      <c r="B2419" t="s">
        <v>4516</v>
      </c>
      <c r="C2419" s="8" t="s">
        <v>322</v>
      </c>
      <c r="D2419" s="15">
        <v>6210900060</v>
      </c>
      <c r="E2419" t="s">
        <v>4523</v>
      </c>
      <c r="F2419" s="8" t="s">
        <v>328</v>
      </c>
      <c r="G2419" t="s">
        <v>4522</v>
      </c>
      <c r="H2419" s="17">
        <v>45930</v>
      </c>
      <c r="I2419">
        <v>2025</v>
      </c>
      <c r="J2419">
        <v>9</v>
      </c>
      <c r="K2419" s="16" t="s">
        <v>15</v>
      </c>
      <c r="L2419" s="8" t="s">
        <v>3448</v>
      </c>
      <c r="M2419" s="8" t="s">
        <v>3449</v>
      </c>
      <c r="N2419" s="14">
        <v>978.51</v>
      </c>
    </row>
    <row r="2420" spans="1:14" x14ac:dyDescent="0.35">
      <c r="A2420" t="s">
        <v>4514</v>
      </c>
      <c r="B2420" t="s">
        <v>4516</v>
      </c>
      <c r="C2420" s="8" t="s">
        <v>322</v>
      </c>
      <c r="D2420" s="15">
        <v>6211900030</v>
      </c>
      <c r="E2420" t="s">
        <v>4532</v>
      </c>
      <c r="F2420" s="8" t="s">
        <v>353</v>
      </c>
      <c r="G2420" t="s">
        <v>4533</v>
      </c>
      <c r="H2420" s="17">
        <v>45922</v>
      </c>
      <c r="I2420">
        <v>2025</v>
      </c>
      <c r="J2420">
        <v>9</v>
      </c>
      <c r="K2420" s="16" t="s">
        <v>15</v>
      </c>
      <c r="L2420" s="8" t="s">
        <v>3451</v>
      </c>
      <c r="M2420" s="8" t="s">
        <v>3452</v>
      </c>
      <c r="N2420" s="14">
        <v>8000</v>
      </c>
    </row>
    <row r="2421" spans="1:14" x14ac:dyDescent="0.35">
      <c r="A2421" t="s">
        <v>4514</v>
      </c>
      <c r="B2421" t="s">
        <v>4515</v>
      </c>
      <c r="C2421" s="8" t="s">
        <v>16</v>
      </c>
      <c r="D2421" s="15">
        <v>6210900010</v>
      </c>
      <c r="E2421" t="s">
        <v>4537</v>
      </c>
      <c r="F2421" s="8" t="s">
        <v>363</v>
      </c>
      <c r="G2421" t="s">
        <v>4536</v>
      </c>
      <c r="H2421" s="17">
        <v>45915</v>
      </c>
      <c r="I2421">
        <v>2025</v>
      </c>
      <c r="J2421">
        <v>9</v>
      </c>
      <c r="K2421" s="16" t="s">
        <v>15</v>
      </c>
      <c r="L2421" s="8" t="s">
        <v>3310</v>
      </c>
      <c r="M2421" s="8" t="s">
        <v>366</v>
      </c>
      <c r="N2421" s="14">
        <v>618.55999999999995</v>
      </c>
    </row>
    <row r="2422" spans="1:14" x14ac:dyDescent="0.35">
      <c r="A2422" t="s">
        <v>4514</v>
      </c>
      <c r="B2422" t="s">
        <v>4515</v>
      </c>
      <c r="C2422" s="8" t="s">
        <v>16</v>
      </c>
      <c r="D2422" s="15">
        <v>6210900010</v>
      </c>
      <c r="E2422" t="s">
        <v>4537</v>
      </c>
      <c r="F2422" s="8" t="s">
        <v>363</v>
      </c>
      <c r="G2422" t="s">
        <v>4536</v>
      </c>
      <c r="H2422" s="17">
        <v>45915</v>
      </c>
      <c r="I2422">
        <v>2025</v>
      </c>
      <c r="J2422">
        <v>9</v>
      </c>
      <c r="K2422" s="16" t="s">
        <v>15</v>
      </c>
      <c r="L2422" s="8" t="s">
        <v>3310</v>
      </c>
      <c r="M2422" s="8" t="s">
        <v>367</v>
      </c>
      <c r="N2422" s="14">
        <v>773.2</v>
      </c>
    </row>
    <row r="2423" spans="1:14" x14ac:dyDescent="0.35">
      <c r="A2423" t="s">
        <v>4514</v>
      </c>
      <c r="B2423" t="s">
        <v>4515</v>
      </c>
      <c r="C2423" s="8" t="s">
        <v>16</v>
      </c>
      <c r="D2423" s="15">
        <v>6210900010</v>
      </c>
      <c r="E2423" t="s">
        <v>4537</v>
      </c>
      <c r="F2423" s="8" t="s">
        <v>363</v>
      </c>
      <c r="G2423" t="s">
        <v>4536</v>
      </c>
      <c r="H2423" s="17">
        <v>45915</v>
      </c>
      <c r="I2423">
        <v>2025</v>
      </c>
      <c r="J2423">
        <v>9</v>
      </c>
      <c r="K2423" s="16" t="s">
        <v>15</v>
      </c>
      <c r="L2423" s="8" t="s">
        <v>3310</v>
      </c>
      <c r="M2423" s="8" t="s">
        <v>368</v>
      </c>
      <c r="N2423" s="14">
        <v>154.63999999999999</v>
      </c>
    </row>
    <row r="2424" spans="1:14" x14ac:dyDescent="0.35">
      <c r="A2424" t="s">
        <v>4514</v>
      </c>
      <c r="B2424" t="s">
        <v>4515</v>
      </c>
      <c r="C2424" s="8" t="s">
        <v>16</v>
      </c>
      <c r="D2424" s="15">
        <v>6210900010</v>
      </c>
      <c r="E2424" t="s">
        <v>4537</v>
      </c>
      <c r="F2424" s="8" t="s">
        <v>363</v>
      </c>
      <c r="G2424" t="s">
        <v>4536</v>
      </c>
      <c r="H2424" s="17">
        <v>45930</v>
      </c>
      <c r="I2424">
        <v>2025</v>
      </c>
      <c r="J2424">
        <v>9</v>
      </c>
      <c r="K2424" s="16" t="s">
        <v>15</v>
      </c>
      <c r="L2424" s="8" t="s">
        <v>3431</v>
      </c>
      <c r="M2424" s="8" t="s">
        <v>366</v>
      </c>
      <c r="N2424" s="14">
        <v>1237.1099999999999</v>
      </c>
    </row>
    <row r="2425" spans="1:14" x14ac:dyDescent="0.35">
      <c r="A2425" t="s">
        <v>4514</v>
      </c>
      <c r="B2425" t="s">
        <v>4515</v>
      </c>
      <c r="C2425" s="8" t="s">
        <v>16</v>
      </c>
      <c r="D2425" s="15">
        <v>6210900010</v>
      </c>
      <c r="E2425" t="s">
        <v>4537</v>
      </c>
      <c r="F2425" s="8" t="s">
        <v>363</v>
      </c>
      <c r="G2425" t="s">
        <v>4536</v>
      </c>
      <c r="H2425" s="17">
        <v>45930</v>
      </c>
      <c r="I2425">
        <v>2025</v>
      </c>
      <c r="J2425">
        <v>9</v>
      </c>
      <c r="K2425" s="16" t="s">
        <v>15</v>
      </c>
      <c r="L2425" s="8" t="s">
        <v>3431</v>
      </c>
      <c r="M2425" s="8" t="s">
        <v>367</v>
      </c>
      <c r="N2425" s="14">
        <v>1237.1099999999999</v>
      </c>
    </row>
    <row r="2426" spans="1:14" x14ac:dyDescent="0.35">
      <c r="A2426" t="s">
        <v>4514</v>
      </c>
      <c r="B2426" t="s">
        <v>4515</v>
      </c>
      <c r="C2426" s="8" t="s">
        <v>16</v>
      </c>
      <c r="D2426" s="15">
        <v>6210900010</v>
      </c>
      <c r="E2426" t="s">
        <v>4537</v>
      </c>
      <c r="F2426" s="8" t="s">
        <v>363</v>
      </c>
      <c r="G2426" t="s">
        <v>4536</v>
      </c>
      <c r="H2426" s="17">
        <v>45930</v>
      </c>
      <c r="I2426">
        <v>2025</v>
      </c>
      <c r="J2426">
        <v>9</v>
      </c>
      <c r="K2426" s="16" t="s">
        <v>15</v>
      </c>
      <c r="L2426" s="8" t="s">
        <v>3431</v>
      </c>
      <c r="M2426" s="8" t="s">
        <v>369</v>
      </c>
      <c r="N2426" s="14">
        <v>1082.47</v>
      </c>
    </row>
    <row r="2427" spans="1:14" x14ac:dyDescent="0.35">
      <c r="A2427" t="s">
        <v>4514</v>
      </c>
      <c r="B2427" t="s">
        <v>4516</v>
      </c>
      <c r="C2427" s="8" t="s">
        <v>322</v>
      </c>
      <c r="D2427" s="15">
        <v>6210900999</v>
      </c>
      <c r="E2427" t="s">
        <v>4535</v>
      </c>
      <c r="F2427" s="8" t="s">
        <v>362</v>
      </c>
      <c r="G2427" t="s">
        <v>4536</v>
      </c>
      <c r="H2427" s="17">
        <v>45922</v>
      </c>
      <c r="I2427">
        <v>2025</v>
      </c>
      <c r="J2427">
        <v>9</v>
      </c>
      <c r="K2427" s="16" t="s">
        <v>15</v>
      </c>
      <c r="L2427" s="8" t="s">
        <v>3453</v>
      </c>
      <c r="M2427" s="8" t="s">
        <v>3454</v>
      </c>
      <c r="N2427" s="14">
        <v>65</v>
      </c>
    </row>
    <row r="2428" spans="1:14" x14ac:dyDescent="0.35">
      <c r="A2428" t="s">
        <v>4514</v>
      </c>
      <c r="B2428" t="s">
        <v>4516</v>
      </c>
      <c r="C2428" s="8" t="s">
        <v>322</v>
      </c>
      <c r="D2428" s="15">
        <v>6210900010</v>
      </c>
      <c r="E2428" t="s">
        <v>4537</v>
      </c>
      <c r="F2428" s="8" t="s">
        <v>363</v>
      </c>
      <c r="G2428" t="s">
        <v>4536</v>
      </c>
      <c r="H2428" s="17">
        <v>45915</v>
      </c>
      <c r="I2428">
        <v>2025</v>
      </c>
      <c r="J2428">
        <v>9</v>
      </c>
      <c r="K2428" s="16" t="s">
        <v>15</v>
      </c>
      <c r="L2428" s="8" t="s">
        <v>3310</v>
      </c>
      <c r="M2428" s="8" t="s">
        <v>370</v>
      </c>
      <c r="N2428" s="14">
        <v>1237.1099999999999</v>
      </c>
    </row>
    <row r="2429" spans="1:14" x14ac:dyDescent="0.35">
      <c r="A2429" t="s">
        <v>4514</v>
      </c>
      <c r="B2429" t="s">
        <v>4516</v>
      </c>
      <c r="C2429" s="8" t="s">
        <v>322</v>
      </c>
      <c r="D2429" s="15">
        <v>6210900010</v>
      </c>
      <c r="E2429" t="s">
        <v>4537</v>
      </c>
      <c r="F2429" s="8" t="s">
        <v>363</v>
      </c>
      <c r="G2429" t="s">
        <v>4536</v>
      </c>
      <c r="H2429" s="17">
        <v>45930</v>
      </c>
      <c r="I2429">
        <v>2025</v>
      </c>
      <c r="J2429">
        <v>9</v>
      </c>
      <c r="K2429" s="16" t="s">
        <v>15</v>
      </c>
      <c r="L2429" s="8" t="s">
        <v>3431</v>
      </c>
      <c r="M2429" s="8" t="s">
        <v>370</v>
      </c>
      <c r="N2429" s="14">
        <v>1494.85</v>
      </c>
    </row>
    <row r="2430" spans="1:14" x14ac:dyDescent="0.35">
      <c r="A2430" t="s">
        <v>4514</v>
      </c>
      <c r="B2430" t="s">
        <v>4515</v>
      </c>
      <c r="C2430" s="8" t="s">
        <v>16</v>
      </c>
      <c r="D2430" s="15">
        <v>6211900050</v>
      </c>
      <c r="E2430" t="s">
        <v>4545</v>
      </c>
      <c r="F2430" s="8" t="s">
        <v>379</v>
      </c>
      <c r="G2430" t="s">
        <v>4541</v>
      </c>
      <c r="H2430" s="17">
        <v>45902</v>
      </c>
      <c r="I2430">
        <v>2025</v>
      </c>
      <c r="J2430">
        <v>9</v>
      </c>
      <c r="K2430" s="16" t="s">
        <v>15</v>
      </c>
      <c r="L2430" s="8" t="s">
        <v>3458</v>
      </c>
      <c r="M2430" s="8" t="s">
        <v>3459</v>
      </c>
      <c r="N2430" s="14">
        <v>-0.08</v>
      </c>
    </row>
    <row r="2431" spans="1:14" x14ac:dyDescent="0.35">
      <c r="A2431" t="s">
        <v>4514</v>
      </c>
      <c r="B2431" t="s">
        <v>4515</v>
      </c>
      <c r="C2431" s="8" t="s">
        <v>16</v>
      </c>
      <c r="D2431" s="15">
        <v>6211900050</v>
      </c>
      <c r="E2431" t="s">
        <v>4545</v>
      </c>
      <c r="F2431" s="8" t="s">
        <v>379</v>
      </c>
      <c r="G2431" t="s">
        <v>4541</v>
      </c>
      <c r="H2431" s="17">
        <v>45902</v>
      </c>
      <c r="I2431">
        <v>2025</v>
      </c>
      <c r="J2431">
        <v>9</v>
      </c>
      <c r="K2431" s="16" t="s">
        <v>15</v>
      </c>
      <c r="L2431" s="8" t="s">
        <v>3460</v>
      </c>
      <c r="M2431" s="8" t="s">
        <v>3461</v>
      </c>
      <c r="N2431" s="14">
        <v>0.01</v>
      </c>
    </row>
    <row r="2432" spans="1:14" x14ac:dyDescent="0.35">
      <c r="A2432" t="s">
        <v>4514</v>
      </c>
      <c r="B2432" t="s">
        <v>4515</v>
      </c>
      <c r="C2432" s="8" t="s">
        <v>16</v>
      </c>
      <c r="D2432" s="15">
        <v>6211900050</v>
      </c>
      <c r="E2432" t="s">
        <v>4545</v>
      </c>
      <c r="F2432" s="8" t="s">
        <v>379</v>
      </c>
      <c r="G2432" t="s">
        <v>4541</v>
      </c>
      <c r="H2432" s="17">
        <v>45901</v>
      </c>
      <c r="I2432">
        <v>2025</v>
      </c>
      <c r="J2432">
        <v>9</v>
      </c>
      <c r="K2432" s="16" t="s">
        <v>15</v>
      </c>
      <c r="L2432" s="8" t="s">
        <v>3462</v>
      </c>
      <c r="M2432" s="8" t="s">
        <v>3463</v>
      </c>
      <c r="N2432" s="14">
        <v>-0.09</v>
      </c>
    </row>
    <row r="2433" spans="1:14" x14ac:dyDescent="0.35">
      <c r="A2433" t="s">
        <v>4514</v>
      </c>
      <c r="B2433" t="s">
        <v>4515</v>
      </c>
      <c r="C2433" s="8" t="s">
        <v>16</v>
      </c>
      <c r="D2433" s="15">
        <v>6211900050</v>
      </c>
      <c r="E2433" t="s">
        <v>4545</v>
      </c>
      <c r="F2433" s="8" t="s">
        <v>379</v>
      </c>
      <c r="G2433" t="s">
        <v>4541</v>
      </c>
      <c r="H2433" s="17">
        <v>45902</v>
      </c>
      <c r="I2433">
        <v>2025</v>
      </c>
      <c r="J2433">
        <v>9</v>
      </c>
      <c r="K2433" s="16" t="s">
        <v>15</v>
      </c>
      <c r="L2433" s="8" t="s">
        <v>3464</v>
      </c>
      <c r="M2433" s="8" t="s">
        <v>3465</v>
      </c>
      <c r="N2433" s="14">
        <v>0.04</v>
      </c>
    </row>
    <row r="2434" spans="1:14" x14ac:dyDescent="0.35">
      <c r="A2434" t="s">
        <v>4514</v>
      </c>
      <c r="B2434" t="s">
        <v>4515</v>
      </c>
      <c r="C2434" s="8" t="s">
        <v>16</v>
      </c>
      <c r="D2434" s="15">
        <v>6211900050</v>
      </c>
      <c r="E2434" t="s">
        <v>4545</v>
      </c>
      <c r="F2434" s="8" t="s">
        <v>379</v>
      </c>
      <c r="G2434" t="s">
        <v>4541</v>
      </c>
      <c r="H2434" s="17">
        <v>45902</v>
      </c>
      <c r="I2434">
        <v>2025</v>
      </c>
      <c r="J2434">
        <v>9</v>
      </c>
      <c r="K2434" s="16" t="s">
        <v>15</v>
      </c>
      <c r="L2434" s="8" t="s">
        <v>3466</v>
      </c>
      <c r="M2434" s="8" t="s">
        <v>3467</v>
      </c>
      <c r="N2434" s="14">
        <v>-0.09</v>
      </c>
    </row>
    <row r="2435" spans="1:14" x14ac:dyDescent="0.35">
      <c r="A2435" t="s">
        <v>4514</v>
      </c>
      <c r="B2435" t="s">
        <v>4515</v>
      </c>
      <c r="C2435" s="8" t="s">
        <v>16</v>
      </c>
      <c r="D2435" s="15">
        <v>6211900050</v>
      </c>
      <c r="E2435" t="s">
        <v>4545</v>
      </c>
      <c r="F2435" s="8" t="s">
        <v>379</v>
      </c>
      <c r="G2435" t="s">
        <v>4541</v>
      </c>
      <c r="H2435" s="17">
        <v>45903</v>
      </c>
      <c r="I2435">
        <v>2025</v>
      </c>
      <c r="J2435">
        <v>9</v>
      </c>
      <c r="K2435" s="16" t="s">
        <v>15</v>
      </c>
      <c r="L2435" s="8" t="s">
        <v>3468</v>
      </c>
      <c r="M2435" s="8" t="s">
        <v>3469</v>
      </c>
      <c r="N2435" s="14">
        <v>-0.01</v>
      </c>
    </row>
    <row r="2436" spans="1:14" x14ac:dyDescent="0.35">
      <c r="A2436" t="s">
        <v>4514</v>
      </c>
      <c r="B2436" t="s">
        <v>4515</v>
      </c>
      <c r="C2436" s="8" t="s">
        <v>16</v>
      </c>
      <c r="D2436" s="15">
        <v>6211900050</v>
      </c>
      <c r="E2436" t="s">
        <v>4545</v>
      </c>
      <c r="F2436" s="8" t="s">
        <v>379</v>
      </c>
      <c r="G2436" t="s">
        <v>4541</v>
      </c>
      <c r="H2436" s="17">
        <v>45903</v>
      </c>
      <c r="I2436">
        <v>2025</v>
      </c>
      <c r="J2436">
        <v>9</v>
      </c>
      <c r="K2436" s="16" t="s">
        <v>15</v>
      </c>
      <c r="L2436" s="8" t="s">
        <v>3470</v>
      </c>
      <c r="M2436" s="8" t="s">
        <v>3469</v>
      </c>
      <c r="N2436" s="14">
        <v>0.01</v>
      </c>
    </row>
    <row r="2437" spans="1:14" x14ac:dyDescent="0.35">
      <c r="A2437" t="s">
        <v>4514</v>
      </c>
      <c r="B2437" t="s">
        <v>4515</v>
      </c>
      <c r="C2437" s="8" t="s">
        <v>16</v>
      </c>
      <c r="D2437" s="15">
        <v>6211900050</v>
      </c>
      <c r="E2437" t="s">
        <v>4545</v>
      </c>
      <c r="F2437" s="8" t="s">
        <v>379</v>
      </c>
      <c r="G2437" t="s">
        <v>4541</v>
      </c>
      <c r="H2437" s="17">
        <v>45904</v>
      </c>
      <c r="I2437">
        <v>2025</v>
      </c>
      <c r="J2437">
        <v>9</v>
      </c>
      <c r="K2437" s="16" t="s">
        <v>15</v>
      </c>
      <c r="L2437" s="8" t="s">
        <v>3471</v>
      </c>
      <c r="M2437" s="8" t="s">
        <v>3469</v>
      </c>
      <c r="N2437" s="14">
        <v>0.01</v>
      </c>
    </row>
    <row r="2438" spans="1:14" x14ac:dyDescent="0.35">
      <c r="A2438" t="s">
        <v>4514</v>
      </c>
      <c r="B2438" t="s">
        <v>4515</v>
      </c>
      <c r="C2438" s="8" t="s">
        <v>16</v>
      </c>
      <c r="D2438" s="15">
        <v>6211900050</v>
      </c>
      <c r="E2438" t="s">
        <v>4545</v>
      </c>
      <c r="F2438" s="8" t="s">
        <v>379</v>
      </c>
      <c r="G2438" t="s">
        <v>4541</v>
      </c>
      <c r="H2438" s="17">
        <v>45901</v>
      </c>
      <c r="I2438">
        <v>2025</v>
      </c>
      <c r="J2438">
        <v>9</v>
      </c>
      <c r="K2438" s="16" t="s">
        <v>15</v>
      </c>
      <c r="L2438" s="8" t="s">
        <v>3472</v>
      </c>
      <c r="M2438" s="8" t="s">
        <v>3146</v>
      </c>
      <c r="N2438" s="14">
        <v>385.47</v>
      </c>
    </row>
    <row r="2439" spans="1:14" x14ac:dyDescent="0.35">
      <c r="A2439" t="s">
        <v>4514</v>
      </c>
      <c r="B2439" t="s">
        <v>4515</v>
      </c>
      <c r="C2439" s="8" t="s">
        <v>16</v>
      </c>
      <c r="D2439" s="15">
        <v>6211900050</v>
      </c>
      <c r="E2439" t="s">
        <v>4545</v>
      </c>
      <c r="F2439" s="8" t="s">
        <v>379</v>
      </c>
      <c r="G2439" t="s">
        <v>4541</v>
      </c>
      <c r="H2439" s="17">
        <v>45908</v>
      </c>
      <c r="I2439">
        <v>2025</v>
      </c>
      <c r="J2439">
        <v>9</v>
      </c>
      <c r="K2439" s="16" t="s">
        <v>15</v>
      </c>
      <c r="L2439" s="8" t="s">
        <v>3473</v>
      </c>
      <c r="M2439" s="8" t="s">
        <v>3474</v>
      </c>
      <c r="N2439" s="14">
        <v>0.02</v>
      </c>
    </row>
    <row r="2440" spans="1:14" x14ac:dyDescent="0.35">
      <c r="A2440" t="s">
        <v>4514</v>
      </c>
      <c r="B2440" t="s">
        <v>4515</v>
      </c>
      <c r="C2440" s="8" t="s">
        <v>16</v>
      </c>
      <c r="D2440" s="15">
        <v>6211900050</v>
      </c>
      <c r="E2440" t="s">
        <v>4545</v>
      </c>
      <c r="F2440" s="8" t="s">
        <v>379</v>
      </c>
      <c r="G2440" t="s">
        <v>4541</v>
      </c>
      <c r="H2440" s="17">
        <v>45905</v>
      </c>
      <c r="I2440">
        <v>2025</v>
      </c>
      <c r="J2440">
        <v>9</v>
      </c>
      <c r="K2440" s="16" t="s">
        <v>15</v>
      </c>
      <c r="L2440" s="8" t="s">
        <v>3475</v>
      </c>
      <c r="M2440" s="8" t="s">
        <v>3476</v>
      </c>
      <c r="N2440" s="14">
        <v>-0.9</v>
      </c>
    </row>
    <row r="2441" spans="1:14" x14ac:dyDescent="0.35">
      <c r="A2441" t="s">
        <v>4514</v>
      </c>
      <c r="B2441" t="s">
        <v>4515</v>
      </c>
      <c r="C2441" s="8" t="s">
        <v>16</v>
      </c>
      <c r="D2441" s="15">
        <v>6211900050</v>
      </c>
      <c r="E2441" t="s">
        <v>4545</v>
      </c>
      <c r="F2441" s="8" t="s">
        <v>379</v>
      </c>
      <c r="G2441" t="s">
        <v>4541</v>
      </c>
      <c r="H2441" s="17">
        <v>45910</v>
      </c>
      <c r="I2441">
        <v>2025</v>
      </c>
      <c r="J2441">
        <v>9</v>
      </c>
      <c r="K2441" s="16" t="s">
        <v>15</v>
      </c>
      <c r="L2441" s="8" t="s">
        <v>3477</v>
      </c>
      <c r="M2441" s="8" t="s">
        <v>3476</v>
      </c>
      <c r="N2441" s="14">
        <v>-0.32</v>
      </c>
    </row>
    <row r="2442" spans="1:14" x14ac:dyDescent="0.35">
      <c r="A2442" t="s">
        <v>4514</v>
      </c>
      <c r="B2442" t="s">
        <v>4515</v>
      </c>
      <c r="C2442" s="8" t="s">
        <v>16</v>
      </c>
      <c r="D2442" s="15">
        <v>6211900050</v>
      </c>
      <c r="E2442" t="s">
        <v>4545</v>
      </c>
      <c r="F2442" s="8" t="s">
        <v>379</v>
      </c>
      <c r="G2442" t="s">
        <v>4541</v>
      </c>
      <c r="H2442" s="17">
        <v>45911</v>
      </c>
      <c r="I2442">
        <v>2025</v>
      </c>
      <c r="J2442">
        <v>9</v>
      </c>
      <c r="K2442" s="16" t="s">
        <v>15</v>
      </c>
      <c r="L2442" s="8" t="s">
        <v>3478</v>
      </c>
      <c r="M2442" s="8" t="s">
        <v>3479</v>
      </c>
      <c r="N2442" s="14">
        <v>0.02</v>
      </c>
    </row>
    <row r="2443" spans="1:14" x14ac:dyDescent="0.35">
      <c r="A2443" t="s">
        <v>4514</v>
      </c>
      <c r="B2443" t="s">
        <v>4515</v>
      </c>
      <c r="C2443" s="8" t="s">
        <v>16</v>
      </c>
      <c r="D2443" s="15">
        <v>6211900050</v>
      </c>
      <c r="E2443" t="s">
        <v>4545</v>
      </c>
      <c r="F2443" s="8" t="s">
        <v>379</v>
      </c>
      <c r="G2443" t="s">
        <v>4541</v>
      </c>
      <c r="H2443" s="17">
        <v>45911</v>
      </c>
      <c r="I2443">
        <v>2025</v>
      </c>
      <c r="J2443">
        <v>9</v>
      </c>
      <c r="K2443" s="16" t="s">
        <v>15</v>
      </c>
      <c r="L2443" s="8" t="s">
        <v>3480</v>
      </c>
      <c r="M2443" s="8" t="s">
        <v>3481</v>
      </c>
      <c r="N2443" s="14">
        <v>-0.03</v>
      </c>
    </row>
    <row r="2444" spans="1:14" x14ac:dyDescent="0.35">
      <c r="A2444" t="s">
        <v>4514</v>
      </c>
      <c r="B2444" t="s">
        <v>4515</v>
      </c>
      <c r="C2444" s="8" t="s">
        <v>16</v>
      </c>
      <c r="D2444" s="15">
        <v>6211900050</v>
      </c>
      <c r="E2444" t="s">
        <v>4545</v>
      </c>
      <c r="F2444" s="8" t="s">
        <v>379</v>
      </c>
      <c r="G2444" t="s">
        <v>4541</v>
      </c>
      <c r="H2444" s="17">
        <v>45911</v>
      </c>
      <c r="I2444">
        <v>2025</v>
      </c>
      <c r="J2444">
        <v>9</v>
      </c>
      <c r="K2444" s="16" t="s">
        <v>15</v>
      </c>
      <c r="L2444" s="8" t="s">
        <v>3482</v>
      </c>
      <c r="M2444" s="8" t="s">
        <v>3483</v>
      </c>
      <c r="N2444" s="14">
        <v>0.02</v>
      </c>
    </row>
    <row r="2445" spans="1:14" x14ac:dyDescent="0.35">
      <c r="A2445" t="s">
        <v>4514</v>
      </c>
      <c r="B2445" t="s">
        <v>4515</v>
      </c>
      <c r="C2445" s="8" t="s">
        <v>16</v>
      </c>
      <c r="D2445" s="15">
        <v>6211900050</v>
      </c>
      <c r="E2445" t="s">
        <v>4545</v>
      </c>
      <c r="F2445" s="8" t="s">
        <v>379</v>
      </c>
      <c r="G2445" t="s">
        <v>4541</v>
      </c>
      <c r="H2445" s="17">
        <v>45915</v>
      </c>
      <c r="I2445">
        <v>2025</v>
      </c>
      <c r="J2445">
        <v>9</v>
      </c>
      <c r="K2445" s="16" t="s">
        <v>15</v>
      </c>
      <c r="L2445" s="8" t="s">
        <v>3484</v>
      </c>
      <c r="M2445" s="8" t="s">
        <v>3485</v>
      </c>
      <c r="N2445" s="14">
        <v>-0.12</v>
      </c>
    </row>
    <row r="2446" spans="1:14" x14ac:dyDescent="0.35">
      <c r="A2446" t="s">
        <v>4514</v>
      </c>
      <c r="B2446" t="s">
        <v>4515</v>
      </c>
      <c r="C2446" s="8" t="s">
        <v>16</v>
      </c>
      <c r="D2446" s="15">
        <v>6211900050</v>
      </c>
      <c r="E2446" t="s">
        <v>4545</v>
      </c>
      <c r="F2446" s="8" t="s">
        <v>379</v>
      </c>
      <c r="G2446" t="s">
        <v>4541</v>
      </c>
      <c r="H2446" s="17">
        <v>45915</v>
      </c>
      <c r="I2446">
        <v>2025</v>
      </c>
      <c r="J2446">
        <v>9</v>
      </c>
      <c r="K2446" s="16" t="s">
        <v>15</v>
      </c>
      <c r="L2446" s="8" t="s">
        <v>3486</v>
      </c>
      <c r="M2446" s="8" t="s">
        <v>3487</v>
      </c>
      <c r="N2446" s="14">
        <v>-0.02</v>
      </c>
    </row>
    <row r="2447" spans="1:14" x14ac:dyDescent="0.35">
      <c r="A2447" t="s">
        <v>4514</v>
      </c>
      <c r="B2447" t="s">
        <v>4515</v>
      </c>
      <c r="C2447" s="8" t="s">
        <v>16</v>
      </c>
      <c r="D2447" s="15">
        <v>6211900050</v>
      </c>
      <c r="E2447" t="s">
        <v>4545</v>
      </c>
      <c r="F2447" s="8" t="s">
        <v>379</v>
      </c>
      <c r="G2447" t="s">
        <v>4541</v>
      </c>
      <c r="H2447" s="17">
        <v>45915</v>
      </c>
      <c r="I2447">
        <v>2025</v>
      </c>
      <c r="J2447">
        <v>9</v>
      </c>
      <c r="K2447" s="16" t="s">
        <v>15</v>
      </c>
      <c r="L2447" s="8" t="s">
        <v>3488</v>
      </c>
      <c r="M2447" s="8" t="s">
        <v>3489</v>
      </c>
      <c r="N2447" s="14">
        <v>0.02</v>
      </c>
    </row>
    <row r="2448" spans="1:14" x14ac:dyDescent="0.35">
      <c r="A2448" t="s">
        <v>4514</v>
      </c>
      <c r="B2448" t="s">
        <v>4515</v>
      </c>
      <c r="C2448" s="8" t="s">
        <v>16</v>
      </c>
      <c r="D2448" s="15">
        <v>6211900050</v>
      </c>
      <c r="E2448" t="s">
        <v>4545</v>
      </c>
      <c r="F2448" s="8" t="s">
        <v>379</v>
      </c>
      <c r="G2448" t="s">
        <v>4541</v>
      </c>
      <c r="H2448" s="17">
        <v>45916</v>
      </c>
      <c r="I2448">
        <v>2025</v>
      </c>
      <c r="J2448">
        <v>9</v>
      </c>
      <c r="K2448" s="16" t="s">
        <v>15</v>
      </c>
      <c r="L2448" s="8" t="s">
        <v>3490</v>
      </c>
      <c r="M2448" s="8" t="s">
        <v>3491</v>
      </c>
      <c r="N2448" s="14">
        <v>-0.09</v>
      </c>
    </row>
    <row r="2449" spans="1:14" x14ac:dyDescent="0.35">
      <c r="A2449" t="s">
        <v>4514</v>
      </c>
      <c r="B2449" t="s">
        <v>4515</v>
      </c>
      <c r="C2449" s="8" t="s">
        <v>16</v>
      </c>
      <c r="D2449" s="15">
        <v>6211900050</v>
      </c>
      <c r="E2449" t="s">
        <v>4545</v>
      </c>
      <c r="F2449" s="8" t="s">
        <v>379</v>
      </c>
      <c r="G2449" t="s">
        <v>4541</v>
      </c>
      <c r="H2449" s="17">
        <v>45917</v>
      </c>
      <c r="I2449">
        <v>2025</v>
      </c>
      <c r="J2449">
        <v>9</v>
      </c>
      <c r="K2449" s="16" t="s">
        <v>15</v>
      </c>
      <c r="L2449" s="8" t="s">
        <v>3492</v>
      </c>
      <c r="M2449" s="8" t="s">
        <v>3493</v>
      </c>
      <c r="N2449" s="14">
        <v>-0.02</v>
      </c>
    </row>
    <row r="2450" spans="1:14" x14ac:dyDescent="0.35">
      <c r="A2450" t="s">
        <v>4514</v>
      </c>
      <c r="B2450" t="s">
        <v>4515</v>
      </c>
      <c r="C2450" s="8" t="s">
        <v>16</v>
      </c>
      <c r="D2450" s="15">
        <v>6211900050</v>
      </c>
      <c r="E2450" t="s">
        <v>4545</v>
      </c>
      <c r="F2450" s="8" t="s">
        <v>379</v>
      </c>
      <c r="G2450" t="s">
        <v>4541</v>
      </c>
      <c r="H2450" s="17">
        <v>45918</v>
      </c>
      <c r="I2450">
        <v>2025</v>
      </c>
      <c r="J2450">
        <v>9</v>
      </c>
      <c r="K2450" s="16" t="s">
        <v>15</v>
      </c>
      <c r="L2450" s="8" t="s">
        <v>3494</v>
      </c>
      <c r="M2450" s="8" t="s">
        <v>3495</v>
      </c>
      <c r="N2450" s="14">
        <v>-0.02</v>
      </c>
    </row>
    <row r="2451" spans="1:14" x14ac:dyDescent="0.35">
      <c r="A2451" t="s">
        <v>4514</v>
      </c>
      <c r="B2451" t="s">
        <v>4515</v>
      </c>
      <c r="C2451" s="8" t="s">
        <v>16</v>
      </c>
      <c r="D2451" s="15">
        <v>6211900050</v>
      </c>
      <c r="E2451" t="s">
        <v>4545</v>
      </c>
      <c r="F2451" s="8" t="s">
        <v>379</v>
      </c>
      <c r="G2451" t="s">
        <v>4541</v>
      </c>
      <c r="H2451" s="17">
        <v>45918</v>
      </c>
      <c r="I2451">
        <v>2025</v>
      </c>
      <c r="J2451">
        <v>9</v>
      </c>
      <c r="K2451" s="16" t="s">
        <v>15</v>
      </c>
      <c r="L2451" s="8" t="s">
        <v>3496</v>
      </c>
      <c r="M2451" s="8" t="s">
        <v>3497</v>
      </c>
      <c r="N2451" s="14">
        <v>0.02</v>
      </c>
    </row>
    <row r="2452" spans="1:14" x14ac:dyDescent="0.35">
      <c r="A2452" t="s">
        <v>4514</v>
      </c>
      <c r="B2452" t="s">
        <v>4515</v>
      </c>
      <c r="C2452" s="8" t="s">
        <v>16</v>
      </c>
      <c r="D2452" s="15">
        <v>6211900050</v>
      </c>
      <c r="E2452" t="s">
        <v>4545</v>
      </c>
      <c r="F2452" s="8" t="s">
        <v>379</v>
      </c>
      <c r="G2452" t="s">
        <v>4541</v>
      </c>
      <c r="H2452" s="17">
        <v>45919</v>
      </c>
      <c r="I2452">
        <v>2025</v>
      </c>
      <c r="J2452">
        <v>9</v>
      </c>
      <c r="K2452" s="16" t="s">
        <v>15</v>
      </c>
      <c r="L2452" s="8" t="s">
        <v>3498</v>
      </c>
      <c r="M2452" s="8" t="s">
        <v>3499</v>
      </c>
      <c r="N2452" s="14">
        <v>0.02</v>
      </c>
    </row>
    <row r="2453" spans="1:14" x14ac:dyDescent="0.35">
      <c r="A2453" t="s">
        <v>4514</v>
      </c>
      <c r="B2453" t="s">
        <v>4515</v>
      </c>
      <c r="C2453" s="8" t="s">
        <v>16</v>
      </c>
      <c r="D2453" s="15">
        <v>6211900050</v>
      </c>
      <c r="E2453" t="s">
        <v>4545</v>
      </c>
      <c r="F2453" s="8" t="s">
        <v>379</v>
      </c>
      <c r="G2453" t="s">
        <v>4541</v>
      </c>
      <c r="H2453" s="17">
        <v>45919</v>
      </c>
      <c r="I2453">
        <v>2025</v>
      </c>
      <c r="J2453">
        <v>9</v>
      </c>
      <c r="K2453" s="16" t="s">
        <v>15</v>
      </c>
      <c r="L2453" s="8" t="s">
        <v>3500</v>
      </c>
      <c r="M2453" s="8" t="s">
        <v>3501</v>
      </c>
      <c r="N2453" s="14">
        <v>0.04</v>
      </c>
    </row>
    <row r="2454" spans="1:14" x14ac:dyDescent="0.35">
      <c r="A2454" t="s">
        <v>4514</v>
      </c>
      <c r="B2454" t="s">
        <v>4515</v>
      </c>
      <c r="C2454" s="8" t="s">
        <v>16</v>
      </c>
      <c r="D2454" s="15">
        <v>6211900050</v>
      </c>
      <c r="E2454" t="s">
        <v>4545</v>
      </c>
      <c r="F2454" s="8" t="s">
        <v>379</v>
      </c>
      <c r="G2454" t="s">
        <v>4541</v>
      </c>
      <c r="H2454" s="17">
        <v>45905</v>
      </c>
      <c r="I2454">
        <v>2025</v>
      </c>
      <c r="J2454">
        <v>9</v>
      </c>
      <c r="K2454" s="16" t="s">
        <v>15</v>
      </c>
      <c r="L2454" s="8" t="s">
        <v>3502</v>
      </c>
      <c r="M2454" s="8" t="s">
        <v>3503</v>
      </c>
      <c r="N2454" s="14">
        <v>-10</v>
      </c>
    </row>
    <row r="2455" spans="1:14" x14ac:dyDescent="0.35">
      <c r="A2455" t="s">
        <v>4514</v>
      </c>
      <c r="B2455" t="s">
        <v>4515</v>
      </c>
      <c r="C2455" s="8" t="s">
        <v>16</v>
      </c>
      <c r="D2455" s="15">
        <v>6211900050</v>
      </c>
      <c r="E2455" t="s">
        <v>4545</v>
      </c>
      <c r="F2455" s="8" t="s">
        <v>379</v>
      </c>
      <c r="G2455" t="s">
        <v>4541</v>
      </c>
      <c r="H2455" s="17">
        <v>45910</v>
      </c>
      <c r="I2455">
        <v>2025</v>
      </c>
      <c r="J2455">
        <v>9</v>
      </c>
      <c r="K2455" s="16" t="s">
        <v>15</v>
      </c>
      <c r="L2455" s="8" t="s">
        <v>3504</v>
      </c>
      <c r="M2455" s="8" t="s">
        <v>3505</v>
      </c>
      <c r="N2455" s="14">
        <v>2480.08</v>
      </c>
    </row>
    <row r="2456" spans="1:14" x14ac:dyDescent="0.35">
      <c r="A2456" t="s">
        <v>4514</v>
      </c>
      <c r="B2456" t="s">
        <v>4515</v>
      </c>
      <c r="C2456" s="8" t="s">
        <v>16</v>
      </c>
      <c r="D2456" s="15">
        <v>6211900050</v>
      </c>
      <c r="E2456" t="s">
        <v>4545</v>
      </c>
      <c r="F2456" s="8" t="s">
        <v>379</v>
      </c>
      <c r="G2456" t="s">
        <v>4541</v>
      </c>
      <c r="H2456" s="17">
        <v>45922</v>
      </c>
      <c r="I2456">
        <v>2025</v>
      </c>
      <c r="J2456">
        <v>9</v>
      </c>
      <c r="K2456" s="16" t="s">
        <v>15</v>
      </c>
      <c r="L2456" s="8" t="s">
        <v>3506</v>
      </c>
      <c r="M2456" s="8" t="s">
        <v>3507</v>
      </c>
      <c r="N2456" s="14">
        <v>-0.03</v>
      </c>
    </row>
    <row r="2457" spans="1:14" x14ac:dyDescent="0.35">
      <c r="A2457" t="s">
        <v>4514</v>
      </c>
      <c r="B2457" t="s">
        <v>4515</v>
      </c>
      <c r="C2457" s="8" t="s">
        <v>16</v>
      </c>
      <c r="D2457" s="15">
        <v>6211900050</v>
      </c>
      <c r="E2457" t="s">
        <v>4545</v>
      </c>
      <c r="F2457" s="8" t="s">
        <v>379</v>
      </c>
      <c r="G2457" t="s">
        <v>4541</v>
      </c>
      <c r="H2457" s="17">
        <v>45922</v>
      </c>
      <c r="I2457">
        <v>2025</v>
      </c>
      <c r="J2457">
        <v>9</v>
      </c>
      <c r="K2457" s="16" t="s">
        <v>15</v>
      </c>
      <c r="L2457" s="8" t="s">
        <v>3508</v>
      </c>
      <c r="M2457" s="8" t="s">
        <v>3509</v>
      </c>
      <c r="N2457" s="14">
        <v>0.01</v>
      </c>
    </row>
    <row r="2458" spans="1:14" x14ac:dyDescent="0.35">
      <c r="A2458" t="s">
        <v>4514</v>
      </c>
      <c r="B2458" t="s">
        <v>4515</v>
      </c>
      <c r="C2458" s="8" t="s">
        <v>16</v>
      </c>
      <c r="D2458" s="15">
        <v>6211900050</v>
      </c>
      <c r="E2458" t="s">
        <v>4545</v>
      </c>
      <c r="F2458" s="8" t="s">
        <v>379</v>
      </c>
      <c r="G2458" t="s">
        <v>4541</v>
      </c>
      <c r="H2458" s="17">
        <v>45922</v>
      </c>
      <c r="I2458">
        <v>2025</v>
      </c>
      <c r="J2458">
        <v>9</v>
      </c>
      <c r="K2458" s="16" t="s">
        <v>15</v>
      </c>
      <c r="L2458" s="8" t="s">
        <v>3510</v>
      </c>
      <c r="M2458" s="8" t="s">
        <v>3511</v>
      </c>
      <c r="N2458" s="14">
        <v>0.02</v>
      </c>
    </row>
    <row r="2459" spans="1:14" x14ac:dyDescent="0.35">
      <c r="A2459" t="s">
        <v>4514</v>
      </c>
      <c r="B2459" t="s">
        <v>4515</v>
      </c>
      <c r="C2459" s="8" t="s">
        <v>16</v>
      </c>
      <c r="D2459" s="15">
        <v>6211900050</v>
      </c>
      <c r="E2459" t="s">
        <v>4545</v>
      </c>
      <c r="F2459" s="8" t="s">
        <v>379</v>
      </c>
      <c r="G2459" t="s">
        <v>4541</v>
      </c>
      <c r="H2459" s="17">
        <v>45919</v>
      </c>
      <c r="I2459">
        <v>2025</v>
      </c>
      <c r="J2459">
        <v>9</v>
      </c>
      <c r="K2459" s="16" t="s">
        <v>15</v>
      </c>
      <c r="L2459" s="8" t="s">
        <v>3512</v>
      </c>
      <c r="M2459" s="8" t="s">
        <v>3513</v>
      </c>
      <c r="N2459" s="14">
        <v>-0.5</v>
      </c>
    </row>
    <row r="2460" spans="1:14" x14ac:dyDescent="0.35">
      <c r="A2460" t="s">
        <v>4514</v>
      </c>
      <c r="B2460" t="s">
        <v>4515</v>
      </c>
      <c r="C2460" s="8" t="s">
        <v>16</v>
      </c>
      <c r="D2460" s="15">
        <v>6211900050</v>
      </c>
      <c r="E2460" t="s">
        <v>4545</v>
      </c>
      <c r="F2460" s="8" t="s">
        <v>379</v>
      </c>
      <c r="G2460" t="s">
        <v>4541</v>
      </c>
      <c r="H2460" s="17">
        <v>45909</v>
      </c>
      <c r="I2460">
        <v>2025</v>
      </c>
      <c r="J2460">
        <v>9</v>
      </c>
      <c r="K2460" s="16" t="s">
        <v>15</v>
      </c>
      <c r="L2460" s="8" t="s">
        <v>3514</v>
      </c>
      <c r="M2460" s="8" t="s">
        <v>3515</v>
      </c>
      <c r="N2460" s="14">
        <v>-380.49</v>
      </c>
    </row>
    <row r="2461" spans="1:14" x14ac:dyDescent="0.35">
      <c r="A2461" t="s">
        <v>4514</v>
      </c>
      <c r="B2461" t="s">
        <v>4515</v>
      </c>
      <c r="C2461" s="8" t="s">
        <v>16</v>
      </c>
      <c r="D2461" s="15">
        <v>6212000010</v>
      </c>
      <c r="E2461" t="s">
        <v>4542</v>
      </c>
      <c r="F2461" s="8" t="s">
        <v>375</v>
      </c>
      <c r="G2461" t="s">
        <v>4541</v>
      </c>
      <c r="H2461" s="17">
        <v>45901</v>
      </c>
      <c r="I2461">
        <v>2025</v>
      </c>
      <c r="J2461">
        <v>9</v>
      </c>
      <c r="K2461" s="16" t="s">
        <v>15</v>
      </c>
      <c r="L2461" s="8" t="s">
        <v>3516</v>
      </c>
      <c r="M2461" s="8" t="s">
        <v>3517</v>
      </c>
      <c r="N2461" s="14">
        <v>6.66</v>
      </c>
    </row>
    <row r="2462" spans="1:14" x14ac:dyDescent="0.35">
      <c r="A2462" t="s">
        <v>4514</v>
      </c>
      <c r="B2462" t="s">
        <v>4515</v>
      </c>
      <c r="C2462" s="8" t="s">
        <v>16</v>
      </c>
      <c r="D2462" s="15">
        <v>6211900050</v>
      </c>
      <c r="E2462" t="s">
        <v>4545</v>
      </c>
      <c r="F2462" s="8" t="s">
        <v>379</v>
      </c>
      <c r="G2462" t="s">
        <v>4541</v>
      </c>
      <c r="H2462" s="17">
        <v>45915</v>
      </c>
      <c r="I2462">
        <v>2025</v>
      </c>
      <c r="J2462">
        <v>9</v>
      </c>
      <c r="K2462" s="16" t="s">
        <v>15</v>
      </c>
      <c r="L2462" s="8" t="s">
        <v>3310</v>
      </c>
      <c r="M2462" s="8" t="s">
        <v>15</v>
      </c>
      <c r="N2462" s="14">
        <v>-0.02</v>
      </c>
    </row>
    <row r="2463" spans="1:14" x14ac:dyDescent="0.35">
      <c r="A2463" t="s">
        <v>4514</v>
      </c>
      <c r="B2463" t="s">
        <v>4515</v>
      </c>
      <c r="C2463" s="8" t="s">
        <v>16</v>
      </c>
      <c r="D2463" s="15">
        <v>6211900050</v>
      </c>
      <c r="E2463" t="s">
        <v>4545</v>
      </c>
      <c r="F2463" s="8" t="s">
        <v>379</v>
      </c>
      <c r="G2463" t="s">
        <v>4541</v>
      </c>
      <c r="H2463" s="17">
        <v>45923</v>
      </c>
      <c r="I2463">
        <v>2025</v>
      </c>
      <c r="J2463">
        <v>9</v>
      </c>
      <c r="K2463" s="16" t="s">
        <v>15</v>
      </c>
      <c r="L2463" s="8" t="s">
        <v>3518</v>
      </c>
      <c r="M2463" s="8" t="s">
        <v>3519</v>
      </c>
      <c r="N2463" s="14">
        <v>0.04</v>
      </c>
    </row>
    <row r="2464" spans="1:14" x14ac:dyDescent="0.35">
      <c r="A2464" t="s">
        <v>4514</v>
      </c>
      <c r="B2464" t="s">
        <v>4515</v>
      </c>
      <c r="C2464" s="8" t="s">
        <v>16</v>
      </c>
      <c r="D2464" s="15">
        <v>6211900050</v>
      </c>
      <c r="E2464" t="s">
        <v>4545</v>
      </c>
      <c r="F2464" s="8" t="s">
        <v>379</v>
      </c>
      <c r="G2464" t="s">
        <v>4541</v>
      </c>
      <c r="H2464" s="17">
        <v>45923</v>
      </c>
      <c r="I2464">
        <v>2025</v>
      </c>
      <c r="J2464">
        <v>9</v>
      </c>
      <c r="K2464" s="16" t="s">
        <v>15</v>
      </c>
      <c r="L2464" s="8" t="s">
        <v>3520</v>
      </c>
      <c r="M2464" s="8" t="s">
        <v>3521</v>
      </c>
      <c r="N2464" s="14">
        <v>0.04</v>
      </c>
    </row>
    <row r="2465" spans="1:14" x14ac:dyDescent="0.35">
      <c r="A2465" t="s">
        <v>4514</v>
      </c>
      <c r="B2465" t="s">
        <v>4515</v>
      </c>
      <c r="C2465" s="8" t="s">
        <v>16</v>
      </c>
      <c r="D2465" s="15">
        <v>6211900050</v>
      </c>
      <c r="E2465" t="s">
        <v>4545</v>
      </c>
      <c r="F2465" s="8" t="s">
        <v>379</v>
      </c>
      <c r="G2465" t="s">
        <v>4541</v>
      </c>
      <c r="H2465" s="17">
        <v>45924</v>
      </c>
      <c r="I2465">
        <v>2025</v>
      </c>
      <c r="J2465">
        <v>9</v>
      </c>
      <c r="K2465" s="16" t="s">
        <v>15</v>
      </c>
      <c r="L2465" s="8" t="s">
        <v>3522</v>
      </c>
      <c r="M2465" s="8" t="s">
        <v>3523</v>
      </c>
      <c r="N2465" s="14">
        <v>0.02</v>
      </c>
    </row>
    <row r="2466" spans="1:14" x14ac:dyDescent="0.35">
      <c r="A2466" t="s">
        <v>4514</v>
      </c>
      <c r="B2466" t="s">
        <v>4515</v>
      </c>
      <c r="C2466" s="8" t="s">
        <v>16</v>
      </c>
      <c r="D2466" s="15">
        <v>6211900050</v>
      </c>
      <c r="E2466" t="s">
        <v>4545</v>
      </c>
      <c r="F2466" s="8" t="s">
        <v>379</v>
      </c>
      <c r="G2466" t="s">
        <v>4541</v>
      </c>
      <c r="H2466" s="17">
        <v>45925</v>
      </c>
      <c r="I2466">
        <v>2025</v>
      </c>
      <c r="J2466">
        <v>9</v>
      </c>
      <c r="K2466" s="16" t="s">
        <v>15</v>
      </c>
      <c r="L2466" s="8" t="s">
        <v>3524</v>
      </c>
      <c r="M2466" s="8" t="s">
        <v>3525</v>
      </c>
      <c r="N2466" s="14">
        <v>0.04</v>
      </c>
    </row>
    <row r="2467" spans="1:14" x14ac:dyDescent="0.35">
      <c r="A2467" t="s">
        <v>4514</v>
      </c>
      <c r="B2467" t="s">
        <v>4515</v>
      </c>
      <c r="C2467" s="8" t="s">
        <v>16</v>
      </c>
      <c r="D2467" s="15">
        <v>6211900050</v>
      </c>
      <c r="E2467" t="s">
        <v>4545</v>
      </c>
      <c r="F2467" s="8" t="s">
        <v>379</v>
      </c>
      <c r="G2467" t="s">
        <v>4541</v>
      </c>
      <c r="H2467" s="17">
        <v>45930</v>
      </c>
      <c r="I2467">
        <v>2025</v>
      </c>
      <c r="J2467">
        <v>9</v>
      </c>
      <c r="K2467" s="16" t="s">
        <v>15</v>
      </c>
      <c r="L2467" s="8" t="s">
        <v>3526</v>
      </c>
      <c r="M2467" s="8" t="s">
        <v>3527</v>
      </c>
      <c r="N2467" s="14">
        <v>0.02</v>
      </c>
    </row>
    <row r="2468" spans="1:14" x14ac:dyDescent="0.35">
      <c r="A2468" t="s">
        <v>4514</v>
      </c>
      <c r="B2468" t="s">
        <v>4515</v>
      </c>
      <c r="C2468" s="8" t="s">
        <v>16</v>
      </c>
      <c r="D2468" s="15">
        <v>6211900050</v>
      </c>
      <c r="E2468" t="s">
        <v>4545</v>
      </c>
      <c r="F2468" s="8" t="s">
        <v>379</v>
      </c>
      <c r="G2468" t="s">
        <v>4541</v>
      </c>
      <c r="H2468" s="17">
        <v>45930</v>
      </c>
      <c r="I2468">
        <v>2025</v>
      </c>
      <c r="J2468">
        <v>9</v>
      </c>
      <c r="K2468" s="16" t="s">
        <v>15</v>
      </c>
      <c r="L2468" s="8" t="s">
        <v>3528</v>
      </c>
      <c r="M2468" s="8" t="s">
        <v>3529</v>
      </c>
      <c r="N2468" s="14">
        <v>0.02</v>
      </c>
    </row>
    <row r="2469" spans="1:14" x14ac:dyDescent="0.35">
      <c r="A2469" t="s">
        <v>4514</v>
      </c>
      <c r="B2469" t="s">
        <v>4515</v>
      </c>
      <c r="C2469" s="8" t="s">
        <v>16</v>
      </c>
      <c r="D2469" s="15">
        <v>6211900050</v>
      </c>
      <c r="E2469" t="s">
        <v>4545</v>
      </c>
      <c r="F2469" s="8" t="s">
        <v>379</v>
      </c>
      <c r="G2469" t="s">
        <v>4541</v>
      </c>
      <c r="H2469" s="17">
        <v>45929</v>
      </c>
      <c r="I2469">
        <v>2025</v>
      </c>
      <c r="J2469">
        <v>9</v>
      </c>
      <c r="K2469" s="16" t="s">
        <v>15</v>
      </c>
      <c r="L2469" s="8" t="s">
        <v>3450</v>
      </c>
      <c r="M2469" s="8" t="s">
        <v>3530</v>
      </c>
      <c r="N2469" s="14">
        <v>-0.63</v>
      </c>
    </row>
    <row r="2470" spans="1:14" x14ac:dyDescent="0.35">
      <c r="A2470" t="s">
        <v>4514</v>
      </c>
      <c r="B2470" t="s">
        <v>4515</v>
      </c>
      <c r="C2470" s="8" t="s">
        <v>16</v>
      </c>
      <c r="D2470" s="15">
        <v>6211900050</v>
      </c>
      <c r="E2470" t="s">
        <v>4545</v>
      </c>
      <c r="F2470" s="8" t="s">
        <v>379</v>
      </c>
      <c r="G2470" t="s">
        <v>4541</v>
      </c>
      <c r="H2470" s="17">
        <v>45930</v>
      </c>
      <c r="I2470">
        <v>2025</v>
      </c>
      <c r="J2470">
        <v>9</v>
      </c>
      <c r="K2470" s="16" t="s">
        <v>15</v>
      </c>
      <c r="L2470" s="8" t="s">
        <v>3431</v>
      </c>
      <c r="M2470" s="8" t="s">
        <v>3531</v>
      </c>
      <c r="N2470" s="14">
        <v>0.98</v>
      </c>
    </row>
    <row r="2471" spans="1:14" x14ac:dyDescent="0.35">
      <c r="A2471" t="s">
        <v>4514</v>
      </c>
      <c r="B2471" t="s">
        <v>4515</v>
      </c>
      <c r="C2471" s="8" t="s">
        <v>16</v>
      </c>
      <c r="D2471" s="15">
        <v>6211900050</v>
      </c>
      <c r="E2471" t="s">
        <v>4545</v>
      </c>
      <c r="F2471" s="8" t="s">
        <v>379</v>
      </c>
      <c r="G2471" t="s">
        <v>4541</v>
      </c>
      <c r="H2471" s="17">
        <v>45930</v>
      </c>
      <c r="I2471">
        <v>2025</v>
      </c>
      <c r="J2471">
        <v>9</v>
      </c>
      <c r="K2471" s="16" t="s">
        <v>15</v>
      </c>
      <c r="L2471" s="8" t="s">
        <v>3532</v>
      </c>
      <c r="M2471" s="8" t="s">
        <v>3533</v>
      </c>
      <c r="N2471" s="14">
        <v>-0.01</v>
      </c>
    </row>
    <row r="2472" spans="1:14" x14ac:dyDescent="0.35">
      <c r="A2472" t="s">
        <v>4514</v>
      </c>
      <c r="B2472" t="s">
        <v>4516</v>
      </c>
      <c r="C2472" s="8" t="s">
        <v>322</v>
      </c>
      <c r="D2472" s="15">
        <v>6211400999</v>
      </c>
      <c r="E2472" t="s">
        <v>4544</v>
      </c>
      <c r="F2472" s="8" t="s">
        <v>377</v>
      </c>
      <c r="G2472" t="s">
        <v>4541</v>
      </c>
      <c r="H2472" s="17">
        <v>45912</v>
      </c>
      <c r="I2472">
        <v>2025</v>
      </c>
      <c r="J2472">
        <v>9</v>
      </c>
      <c r="K2472" s="16" t="s">
        <v>15</v>
      </c>
      <c r="L2472" s="8" t="s">
        <v>3534</v>
      </c>
      <c r="M2472" s="8" t="s">
        <v>3535</v>
      </c>
      <c r="N2472" s="14">
        <v>200000</v>
      </c>
    </row>
    <row r="2473" spans="1:14" x14ac:dyDescent="0.35">
      <c r="A2473" t="s">
        <v>4514</v>
      </c>
      <c r="B2473" t="s">
        <v>4516</v>
      </c>
      <c r="C2473" s="8" t="s">
        <v>322</v>
      </c>
      <c r="D2473" s="15">
        <v>6211400999</v>
      </c>
      <c r="E2473" t="s">
        <v>4544</v>
      </c>
      <c r="F2473" s="8" t="s">
        <v>377</v>
      </c>
      <c r="G2473" t="s">
        <v>4541</v>
      </c>
      <c r="H2473" s="17">
        <v>45922</v>
      </c>
      <c r="I2473">
        <v>2025</v>
      </c>
      <c r="J2473">
        <v>9</v>
      </c>
      <c r="K2473" s="16" t="s">
        <v>15</v>
      </c>
      <c r="L2473" s="8" t="s">
        <v>3453</v>
      </c>
      <c r="M2473" s="8" t="s">
        <v>3454</v>
      </c>
      <c r="N2473" s="14">
        <v>60</v>
      </c>
    </row>
    <row r="2474" spans="1:14" x14ac:dyDescent="0.35">
      <c r="A2474" t="s">
        <v>4514</v>
      </c>
      <c r="B2474" t="s">
        <v>4516</v>
      </c>
      <c r="C2474" s="8" t="s">
        <v>322</v>
      </c>
      <c r="D2474" s="15">
        <v>6211400999</v>
      </c>
      <c r="E2474" t="s">
        <v>4544</v>
      </c>
      <c r="F2474" s="8" t="s">
        <v>377</v>
      </c>
      <c r="G2474" t="s">
        <v>4541</v>
      </c>
      <c r="H2474" s="17">
        <v>45915</v>
      </c>
      <c r="I2474">
        <v>2025</v>
      </c>
      <c r="J2474">
        <v>9</v>
      </c>
      <c r="K2474" s="16" t="s">
        <v>15</v>
      </c>
      <c r="L2474" s="8" t="s">
        <v>3310</v>
      </c>
      <c r="M2474" s="8" t="s">
        <v>3536</v>
      </c>
      <c r="N2474" s="14">
        <v>450</v>
      </c>
    </row>
    <row r="2475" spans="1:14" x14ac:dyDescent="0.35">
      <c r="A2475" t="s">
        <v>4514</v>
      </c>
      <c r="B2475" t="s">
        <v>4515</v>
      </c>
      <c r="C2475" s="8" t="s">
        <v>16</v>
      </c>
      <c r="D2475" s="15">
        <v>6211400040</v>
      </c>
      <c r="E2475" t="s">
        <v>124</v>
      </c>
      <c r="F2475" s="8" t="s">
        <v>17</v>
      </c>
      <c r="G2475" t="s">
        <v>17</v>
      </c>
      <c r="H2475" s="17">
        <v>45922</v>
      </c>
      <c r="I2475">
        <v>2025</v>
      </c>
      <c r="J2475">
        <v>9</v>
      </c>
      <c r="K2475" s="16" t="s">
        <v>15</v>
      </c>
      <c r="L2475" s="8" t="s">
        <v>3537</v>
      </c>
      <c r="M2475" s="8" t="s">
        <v>3386</v>
      </c>
      <c r="N2475" s="14">
        <v>-116795.42</v>
      </c>
    </row>
    <row r="2476" spans="1:14" x14ac:dyDescent="0.35">
      <c r="A2476" t="s">
        <v>4514</v>
      </c>
      <c r="B2476" t="s">
        <v>4515</v>
      </c>
      <c r="C2476" s="8" t="s">
        <v>16</v>
      </c>
      <c r="D2476" s="15">
        <v>6211400040</v>
      </c>
      <c r="E2476" t="s">
        <v>124</v>
      </c>
      <c r="F2476" s="8" t="s">
        <v>17</v>
      </c>
      <c r="G2476" t="s">
        <v>17</v>
      </c>
      <c r="H2476" s="17">
        <v>45923</v>
      </c>
      <c r="I2476">
        <v>2025</v>
      </c>
      <c r="J2476">
        <v>9</v>
      </c>
      <c r="K2476" s="16" t="s">
        <v>15</v>
      </c>
      <c r="L2476" s="8" t="s">
        <v>3538</v>
      </c>
      <c r="M2476" s="8" t="s">
        <v>3426</v>
      </c>
      <c r="N2476" s="14">
        <v>-1863262.8</v>
      </c>
    </row>
    <row r="2477" spans="1:14" x14ac:dyDescent="0.35">
      <c r="A2477" t="s">
        <v>4514</v>
      </c>
      <c r="B2477" t="s">
        <v>4515</v>
      </c>
      <c r="C2477" s="8" t="s">
        <v>16</v>
      </c>
      <c r="D2477" s="15">
        <v>6211400040</v>
      </c>
      <c r="E2477" t="s">
        <v>124</v>
      </c>
      <c r="F2477" s="8" t="s">
        <v>17</v>
      </c>
      <c r="G2477" t="s">
        <v>17</v>
      </c>
      <c r="H2477" s="17">
        <v>45922</v>
      </c>
      <c r="I2477">
        <v>2025</v>
      </c>
      <c r="J2477">
        <v>9</v>
      </c>
      <c r="K2477" s="16" t="s">
        <v>15</v>
      </c>
      <c r="L2477" s="8" t="s">
        <v>3539</v>
      </c>
      <c r="M2477" s="8" t="s">
        <v>3540</v>
      </c>
      <c r="N2477" s="14">
        <v>1010</v>
      </c>
    </row>
    <row r="2478" spans="1:14" x14ac:dyDescent="0.35">
      <c r="A2478" t="s">
        <v>4514</v>
      </c>
      <c r="B2478" t="s">
        <v>4515</v>
      </c>
      <c r="C2478" s="8" t="s">
        <v>16</v>
      </c>
      <c r="D2478" s="15">
        <v>6210400010</v>
      </c>
      <c r="E2478" t="s">
        <v>4519</v>
      </c>
      <c r="F2478" s="8" t="s">
        <v>14</v>
      </c>
      <c r="G2478" t="s">
        <v>4520</v>
      </c>
      <c r="H2478" s="17">
        <v>45959</v>
      </c>
      <c r="I2478">
        <v>2025</v>
      </c>
      <c r="J2478">
        <v>10</v>
      </c>
      <c r="K2478" s="8" t="s">
        <v>15</v>
      </c>
      <c r="L2478" s="8" t="s">
        <v>3541</v>
      </c>
      <c r="M2478" s="8" t="s">
        <v>3542</v>
      </c>
      <c r="N2478" s="11">
        <v>250</v>
      </c>
    </row>
    <row r="2479" spans="1:14" x14ac:dyDescent="0.35">
      <c r="A2479" t="s">
        <v>4514</v>
      </c>
      <c r="B2479" t="s">
        <v>4515</v>
      </c>
      <c r="C2479" s="8" t="s">
        <v>16</v>
      </c>
      <c r="D2479" s="15">
        <v>6210400010</v>
      </c>
      <c r="E2479" t="s">
        <v>4519</v>
      </c>
      <c r="F2479" s="8" t="s">
        <v>14</v>
      </c>
      <c r="G2479" t="s">
        <v>4520</v>
      </c>
      <c r="H2479" s="17">
        <v>45960</v>
      </c>
      <c r="I2479">
        <v>2025</v>
      </c>
      <c r="J2479">
        <v>10</v>
      </c>
      <c r="K2479" s="8" t="s">
        <v>15</v>
      </c>
      <c r="L2479" s="8" t="s">
        <v>3543</v>
      </c>
      <c r="M2479" s="8" t="s">
        <v>3544</v>
      </c>
      <c r="N2479" s="11">
        <v>250</v>
      </c>
    </row>
    <row r="2480" spans="1:14" x14ac:dyDescent="0.35">
      <c r="A2480" t="s">
        <v>4514</v>
      </c>
      <c r="B2480" t="s">
        <v>4515</v>
      </c>
      <c r="C2480" s="8" t="s">
        <v>16</v>
      </c>
      <c r="D2480" s="15">
        <v>6211400040</v>
      </c>
      <c r="E2480" t="s">
        <v>124</v>
      </c>
      <c r="F2480" s="8" t="s">
        <v>17</v>
      </c>
      <c r="G2480" t="s">
        <v>17</v>
      </c>
      <c r="H2480" s="17">
        <v>45940</v>
      </c>
      <c r="I2480">
        <v>2025</v>
      </c>
      <c r="J2480">
        <v>10</v>
      </c>
      <c r="K2480" s="8" t="s">
        <v>15</v>
      </c>
      <c r="L2480" s="8" t="s">
        <v>3545</v>
      </c>
      <c r="M2480" s="8" t="s">
        <v>98</v>
      </c>
      <c r="N2480" s="11">
        <v>75</v>
      </c>
    </row>
    <row r="2481" spans="1:14" x14ac:dyDescent="0.35">
      <c r="A2481" t="s">
        <v>4514</v>
      </c>
      <c r="B2481" t="s">
        <v>4515</v>
      </c>
      <c r="C2481" s="8" t="s">
        <v>16</v>
      </c>
      <c r="D2481" s="15">
        <v>6211400040</v>
      </c>
      <c r="E2481" t="s">
        <v>124</v>
      </c>
      <c r="F2481" s="8" t="s">
        <v>17</v>
      </c>
      <c r="G2481" t="s">
        <v>17</v>
      </c>
      <c r="H2481" s="17">
        <v>45940</v>
      </c>
      <c r="I2481">
        <v>2025</v>
      </c>
      <c r="J2481">
        <v>10</v>
      </c>
      <c r="K2481" s="8" t="s">
        <v>15</v>
      </c>
      <c r="L2481" s="8" t="s">
        <v>3546</v>
      </c>
      <c r="M2481" s="8" t="s">
        <v>96</v>
      </c>
      <c r="N2481" s="11">
        <v>240</v>
      </c>
    </row>
    <row r="2482" spans="1:14" x14ac:dyDescent="0.35">
      <c r="A2482" t="s">
        <v>4514</v>
      </c>
      <c r="B2482" t="s">
        <v>4515</v>
      </c>
      <c r="C2482" s="8" t="s">
        <v>16</v>
      </c>
      <c r="D2482" s="15">
        <v>6211400040</v>
      </c>
      <c r="E2482" t="s">
        <v>124</v>
      </c>
      <c r="F2482" s="8" t="s">
        <v>17</v>
      </c>
      <c r="G2482" t="s">
        <v>17</v>
      </c>
      <c r="H2482" s="17">
        <v>45940</v>
      </c>
      <c r="I2482">
        <v>2025</v>
      </c>
      <c r="J2482">
        <v>10</v>
      </c>
      <c r="K2482" s="8" t="s">
        <v>15</v>
      </c>
      <c r="L2482" s="8" t="s">
        <v>3547</v>
      </c>
      <c r="M2482" s="8" t="s">
        <v>100</v>
      </c>
      <c r="N2482" s="11">
        <v>27</v>
      </c>
    </row>
    <row r="2483" spans="1:14" x14ac:dyDescent="0.35">
      <c r="A2483" t="s">
        <v>4514</v>
      </c>
      <c r="B2483" t="s">
        <v>4515</v>
      </c>
      <c r="C2483" s="8" t="s">
        <v>16</v>
      </c>
      <c r="D2483" s="15">
        <v>6211400040</v>
      </c>
      <c r="E2483" t="s">
        <v>124</v>
      </c>
      <c r="F2483" s="8" t="s">
        <v>17</v>
      </c>
      <c r="G2483" t="s">
        <v>17</v>
      </c>
      <c r="H2483" s="17">
        <v>45940</v>
      </c>
      <c r="I2483">
        <v>2025</v>
      </c>
      <c r="J2483">
        <v>10</v>
      </c>
      <c r="K2483" s="8" t="s">
        <v>15</v>
      </c>
      <c r="L2483" s="8" t="s">
        <v>3548</v>
      </c>
      <c r="M2483" s="8" t="s">
        <v>113</v>
      </c>
      <c r="N2483" s="11">
        <v>20</v>
      </c>
    </row>
    <row r="2484" spans="1:14" x14ac:dyDescent="0.35">
      <c r="A2484" t="s">
        <v>4514</v>
      </c>
      <c r="B2484" t="s">
        <v>4515</v>
      </c>
      <c r="C2484" s="8" t="s">
        <v>16</v>
      </c>
      <c r="D2484" s="15">
        <v>6211400040</v>
      </c>
      <c r="E2484" t="s">
        <v>124</v>
      </c>
      <c r="F2484" s="8" t="s">
        <v>17</v>
      </c>
      <c r="G2484" t="s">
        <v>17</v>
      </c>
      <c r="H2484" s="17">
        <v>45944</v>
      </c>
      <c r="I2484">
        <v>2025</v>
      </c>
      <c r="J2484">
        <v>10</v>
      </c>
      <c r="K2484" s="8" t="s">
        <v>15</v>
      </c>
      <c r="L2484" s="8" t="s">
        <v>3549</v>
      </c>
      <c r="M2484" s="8" t="s">
        <v>3550</v>
      </c>
      <c r="N2484" s="11">
        <v>975.71</v>
      </c>
    </row>
    <row r="2485" spans="1:14" x14ac:dyDescent="0.35">
      <c r="A2485" t="s">
        <v>4514</v>
      </c>
      <c r="B2485" t="s">
        <v>4515</v>
      </c>
      <c r="C2485" s="8" t="s">
        <v>16</v>
      </c>
      <c r="D2485" s="15">
        <v>6211400040</v>
      </c>
      <c r="E2485" t="s">
        <v>124</v>
      </c>
      <c r="F2485" s="8" t="s">
        <v>17</v>
      </c>
      <c r="G2485" t="s">
        <v>17</v>
      </c>
      <c r="H2485" s="17">
        <v>45944</v>
      </c>
      <c r="I2485">
        <v>2025</v>
      </c>
      <c r="J2485">
        <v>10</v>
      </c>
      <c r="K2485" s="8" t="s">
        <v>15</v>
      </c>
      <c r="L2485" s="8" t="s">
        <v>3551</v>
      </c>
      <c r="M2485" s="8" t="s">
        <v>3552</v>
      </c>
      <c r="N2485" s="11">
        <v>1463.56</v>
      </c>
    </row>
    <row r="2486" spans="1:14" x14ac:dyDescent="0.35">
      <c r="A2486" t="s">
        <v>4514</v>
      </c>
      <c r="B2486" t="s">
        <v>4515</v>
      </c>
      <c r="C2486" s="8" t="s">
        <v>16</v>
      </c>
      <c r="D2486" s="15">
        <v>6211400040</v>
      </c>
      <c r="E2486" t="s">
        <v>124</v>
      </c>
      <c r="F2486" s="8" t="s">
        <v>17</v>
      </c>
      <c r="G2486" t="s">
        <v>17</v>
      </c>
      <c r="H2486" s="17">
        <v>45944</v>
      </c>
      <c r="I2486">
        <v>2025</v>
      </c>
      <c r="J2486">
        <v>10</v>
      </c>
      <c r="K2486" s="8" t="s">
        <v>15</v>
      </c>
      <c r="L2486" s="8" t="s">
        <v>3553</v>
      </c>
      <c r="M2486" s="8" t="s">
        <v>3554</v>
      </c>
      <c r="N2486" s="11">
        <v>813.09</v>
      </c>
    </row>
    <row r="2487" spans="1:14" x14ac:dyDescent="0.35">
      <c r="A2487" t="s">
        <v>4514</v>
      </c>
      <c r="B2487" t="s">
        <v>4515</v>
      </c>
      <c r="C2487" s="8" t="s">
        <v>16</v>
      </c>
      <c r="D2487" s="15">
        <v>6211400040</v>
      </c>
      <c r="E2487" t="s">
        <v>124</v>
      </c>
      <c r="F2487" s="8" t="s">
        <v>17</v>
      </c>
      <c r="G2487" t="s">
        <v>17</v>
      </c>
      <c r="H2487" s="17">
        <v>45944</v>
      </c>
      <c r="I2487">
        <v>2025</v>
      </c>
      <c r="J2487">
        <v>10</v>
      </c>
      <c r="K2487" s="8" t="s">
        <v>15</v>
      </c>
      <c r="L2487" s="8" t="s">
        <v>3555</v>
      </c>
      <c r="M2487" s="8" t="s">
        <v>46</v>
      </c>
      <c r="N2487" s="11">
        <v>10</v>
      </c>
    </row>
    <row r="2488" spans="1:14" x14ac:dyDescent="0.35">
      <c r="A2488" t="s">
        <v>4514</v>
      </c>
      <c r="B2488" t="s">
        <v>4515</v>
      </c>
      <c r="C2488" s="8" t="s">
        <v>16</v>
      </c>
      <c r="D2488" s="15">
        <v>6211400040</v>
      </c>
      <c r="E2488" t="s">
        <v>124</v>
      </c>
      <c r="F2488" s="8" t="s">
        <v>17</v>
      </c>
      <c r="G2488" t="s">
        <v>17</v>
      </c>
      <c r="H2488" s="17">
        <v>45945</v>
      </c>
      <c r="I2488">
        <v>2025</v>
      </c>
      <c r="J2488">
        <v>10</v>
      </c>
      <c r="K2488" s="8" t="s">
        <v>15</v>
      </c>
      <c r="L2488" s="8" t="s">
        <v>3556</v>
      </c>
      <c r="M2488" s="8" t="s">
        <v>24</v>
      </c>
      <c r="N2488" s="11">
        <v>8</v>
      </c>
    </row>
    <row r="2489" spans="1:14" x14ac:dyDescent="0.35">
      <c r="A2489" t="s">
        <v>4514</v>
      </c>
      <c r="B2489" t="s">
        <v>4515</v>
      </c>
      <c r="C2489" s="8" t="s">
        <v>16</v>
      </c>
      <c r="D2489" s="15">
        <v>6211400040</v>
      </c>
      <c r="E2489" t="s">
        <v>124</v>
      </c>
      <c r="F2489" s="8" t="s">
        <v>17</v>
      </c>
      <c r="G2489" t="s">
        <v>17</v>
      </c>
      <c r="H2489" s="17">
        <v>45945</v>
      </c>
      <c r="I2489">
        <v>2025</v>
      </c>
      <c r="J2489">
        <v>10</v>
      </c>
      <c r="K2489" s="8" t="s">
        <v>15</v>
      </c>
      <c r="L2489" s="8" t="s">
        <v>3557</v>
      </c>
      <c r="M2489" s="8" t="s">
        <v>28</v>
      </c>
      <c r="N2489" s="11">
        <v>5</v>
      </c>
    </row>
    <row r="2490" spans="1:14" x14ac:dyDescent="0.35">
      <c r="A2490" t="s">
        <v>4514</v>
      </c>
      <c r="B2490" t="s">
        <v>4515</v>
      </c>
      <c r="C2490" s="8" t="s">
        <v>16</v>
      </c>
      <c r="D2490" s="15">
        <v>6211400040</v>
      </c>
      <c r="E2490" t="s">
        <v>124</v>
      </c>
      <c r="F2490" s="8" t="s">
        <v>17</v>
      </c>
      <c r="G2490" t="s">
        <v>17</v>
      </c>
      <c r="H2490" s="17">
        <v>45945</v>
      </c>
      <c r="I2490">
        <v>2025</v>
      </c>
      <c r="J2490">
        <v>10</v>
      </c>
      <c r="K2490" s="8" t="s">
        <v>15</v>
      </c>
      <c r="L2490" s="8" t="s">
        <v>3558</v>
      </c>
      <c r="M2490" s="8" t="s">
        <v>26</v>
      </c>
      <c r="N2490" s="11">
        <v>8</v>
      </c>
    </row>
    <row r="2491" spans="1:14" x14ac:dyDescent="0.35">
      <c r="A2491" t="s">
        <v>4514</v>
      </c>
      <c r="B2491" t="s">
        <v>4515</v>
      </c>
      <c r="C2491" s="8" t="s">
        <v>16</v>
      </c>
      <c r="D2491" s="15">
        <v>6211400040</v>
      </c>
      <c r="E2491" t="s">
        <v>124</v>
      </c>
      <c r="F2491" s="8" t="s">
        <v>17</v>
      </c>
      <c r="G2491" t="s">
        <v>17</v>
      </c>
      <c r="H2491" s="17">
        <v>45945</v>
      </c>
      <c r="I2491">
        <v>2025</v>
      </c>
      <c r="J2491">
        <v>10</v>
      </c>
      <c r="K2491" s="8" t="s">
        <v>15</v>
      </c>
      <c r="L2491" s="8" t="s">
        <v>3559</v>
      </c>
      <c r="M2491" s="8" t="s">
        <v>3560</v>
      </c>
      <c r="N2491" s="11">
        <v>60</v>
      </c>
    </row>
    <row r="2492" spans="1:14" x14ac:dyDescent="0.35">
      <c r="A2492" t="s">
        <v>4514</v>
      </c>
      <c r="B2492" t="s">
        <v>4515</v>
      </c>
      <c r="C2492" s="8" t="s">
        <v>16</v>
      </c>
      <c r="D2492" s="15">
        <v>6211400040</v>
      </c>
      <c r="E2492" t="s">
        <v>124</v>
      </c>
      <c r="F2492" s="8" t="s">
        <v>17</v>
      </c>
      <c r="G2492" t="s">
        <v>17</v>
      </c>
      <c r="H2492" s="17">
        <v>45940</v>
      </c>
      <c r="I2492">
        <v>2025</v>
      </c>
      <c r="J2492">
        <v>10</v>
      </c>
      <c r="K2492" s="8" t="s">
        <v>15</v>
      </c>
      <c r="L2492" s="8" t="s">
        <v>3561</v>
      </c>
      <c r="M2492" s="8" t="s">
        <v>42</v>
      </c>
      <c r="N2492" s="11">
        <v>70</v>
      </c>
    </row>
    <row r="2493" spans="1:14" x14ac:dyDescent="0.35">
      <c r="A2493" t="s">
        <v>4514</v>
      </c>
      <c r="B2493" t="s">
        <v>4515</v>
      </c>
      <c r="C2493" s="8" t="s">
        <v>16</v>
      </c>
      <c r="D2493" s="15">
        <v>6211400040</v>
      </c>
      <c r="E2493" t="s">
        <v>124</v>
      </c>
      <c r="F2493" s="8" t="s">
        <v>17</v>
      </c>
      <c r="G2493" t="s">
        <v>17</v>
      </c>
      <c r="H2493" s="17">
        <v>45946</v>
      </c>
      <c r="I2493">
        <v>2025</v>
      </c>
      <c r="J2493">
        <v>10</v>
      </c>
      <c r="K2493" s="8" t="s">
        <v>15</v>
      </c>
      <c r="L2493" s="8" t="s">
        <v>3562</v>
      </c>
      <c r="M2493" s="8" t="s">
        <v>48</v>
      </c>
      <c r="N2493" s="11">
        <v>20</v>
      </c>
    </row>
    <row r="2494" spans="1:14" x14ac:dyDescent="0.35">
      <c r="A2494" t="s">
        <v>4514</v>
      </c>
      <c r="B2494" t="s">
        <v>4515</v>
      </c>
      <c r="C2494" s="8" t="s">
        <v>16</v>
      </c>
      <c r="D2494" s="15">
        <v>6211400040</v>
      </c>
      <c r="E2494" t="s">
        <v>124</v>
      </c>
      <c r="F2494" s="8" t="s">
        <v>17</v>
      </c>
      <c r="G2494" t="s">
        <v>17</v>
      </c>
      <c r="H2494" s="17">
        <v>45946</v>
      </c>
      <c r="I2494">
        <v>2025</v>
      </c>
      <c r="J2494">
        <v>10</v>
      </c>
      <c r="K2494" s="8" t="s">
        <v>15</v>
      </c>
      <c r="L2494" s="8" t="s">
        <v>3563</v>
      </c>
      <c r="M2494" s="8" t="s">
        <v>3564</v>
      </c>
      <c r="N2494" s="11">
        <v>2911.87</v>
      </c>
    </row>
    <row r="2495" spans="1:14" x14ac:dyDescent="0.35">
      <c r="A2495" t="s">
        <v>4514</v>
      </c>
      <c r="B2495" t="s">
        <v>4515</v>
      </c>
      <c r="C2495" s="8" t="s">
        <v>16</v>
      </c>
      <c r="D2495" s="15">
        <v>6211400040</v>
      </c>
      <c r="E2495" t="s">
        <v>124</v>
      </c>
      <c r="F2495" s="8" t="s">
        <v>17</v>
      </c>
      <c r="G2495" t="s">
        <v>17</v>
      </c>
      <c r="H2495" s="17">
        <v>45946</v>
      </c>
      <c r="I2495">
        <v>2025</v>
      </c>
      <c r="J2495">
        <v>10</v>
      </c>
      <c r="K2495" s="8" t="s">
        <v>15</v>
      </c>
      <c r="L2495" s="8" t="s">
        <v>3565</v>
      </c>
      <c r="M2495" s="8" t="s">
        <v>3566</v>
      </c>
      <c r="N2495" s="11">
        <v>582.37</v>
      </c>
    </row>
    <row r="2496" spans="1:14" x14ac:dyDescent="0.35">
      <c r="A2496" t="s">
        <v>4514</v>
      </c>
      <c r="B2496" t="s">
        <v>4515</v>
      </c>
      <c r="C2496" s="8" t="s">
        <v>16</v>
      </c>
      <c r="D2496" s="15">
        <v>6211400040</v>
      </c>
      <c r="E2496" t="s">
        <v>124</v>
      </c>
      <c r="F2496" s="8" t="s">
        <v>17</v>
      </c>
      <c r="G2496" t="s">
        <v>17</v>
      </c>
      <c r="H2496" s="17">
        <v>45947</v>
      </c>
      <c r="I2496">
        <v>2025</v>
      </c>
      <c r="J2496">
        <v>10</v>
      </c>
      <c r="K2496" s="8" t="s">
        <v>15</v>
      </c>
      <c r="L2496" s="8" t="s">
        <v>3567</v>
      </c>
      <c r="M2496" s="8" t="s">
        <v>44</v>
      </c>
      <c r="N2496" s="11">
        <v>5</v>
      </c>
    </row>
    <row r="2497" spans="1:14" x14ac:dyDescent="0.35">
      <c r="A2497" t="s">
        <v>4514</v>
      </c>
      <c r="B2497" t="s">
        <v>4515</v>
      </c>
      <c r="C2497" s="8" t="s">
        <v>16</v>
      </c>
      <c r="D2497" s="15">
        <v>6211400040</v>
      </c>
      <c r="E2497" t="s">
        <v>124</v>
      </c>
      <c r="F2497" s="8" t="s">
        <v>17</v>
      </c>
      <c r="G2497" t="s">
        <v>17</v>
      </c>
      <c r="H2497" s="17">
        <v>45947</v>
      </c>
      <c r="I2497">
        <v>2025</v>
      </c>
      <c r="J2497">
        <v>10</v>
      </c>
      <c r="K2497" s="8" t="s">
        <v>15</v>
      </c>
      <c r="L2497" s="8" t="s">
        <v>3568</v>
      </c>
      <c r="M2497" s="8" t="s">
        <v>2164</v>
      </c>
      <c r="N2497" s="11">
        <v>10</v>
      </c>
    </row>
    <row r="2498" spans="1:14" x14ac:dyDescent="0.35">
      <c r="A2498" t="s">
        <v>4514</v>
      </c>
      <c r="B2498" t="s">
        <v>4515</v>
      </c>
      <c r="C2498" s="8" t="s">
        <v>16</v>
      </c>
      <c r="D2498" s="15">
        <v>6211400040</v>
      </c>
      <c r="E2498" t="s">
        <v>124</v>
      </c>
      <c r="F2498" s="8" t="s">
        <v>17</v>
      </c>
      <c r="G2498" t="s">
        <v>17</v>
      </c>
      <c r="H2498" s="17">
        <v>45947</v>
      </c>
      <c r="I2498">
        <v>2025</v>
      </c>
      <c r="J2498">
        <v>10</v>
      </c>
      <c r="K2498" s="8" t="s">
        <v>15</v>
      </c>
      <c r="L2498" s="8" t="s">
        <v>3569</v>
      </c>
      <c r="M2498" s="8" t="s">
        <v>46</v>
      </c>
      <c r="N2498" s="11">
        <v>10</v>
      </c>
    </row>
    <row r="2499" spans="1:14" x14ac:dyDescent="0.35">
      <c r="A2499" t="s">
        <v>4514</v>
      </c>
      <c r="B2499" t="s">
        <v>4515</v>
      </c>
      <c r="C2499" s="8" t="s">
        <v>16</v>
      </c>
      <c r="D2499" s="15">
        <v>6211400040</v>
      </c>
      <c r="E2499" t="s">
        <v>124</v>
      </c>
      <c r="F2499" s="8" t="s">
        <v>17</v>
      </c>
      <c r="G2499" t="s">
        <v>17</v>
      </c>
      <c r="H2499" s="17">
        <v>45947</v>
      </c>
      <c r="I2499">
        <v>2025</v>
      </c>
      <c r="J2499">
        <v>10</v>
      </c>
      <c r="K2499" s="8" t="s">
        <v>15</v>
      </c>
      <c r="L2499" s="8" t="s">
        <v>3570</v>
      </c>
      <c r="M2499" s="8" t="s">
        <v>88</v>
      </c>
      <c r="N2499" s="11">
        <v>8</v>
      </c>
    </row>
    <row r="2500" spans="1:14" x14ac:dyDescent="0.35">
      <c r="A2500" t="s">
        <v>4514</v>
      </c>
      <c r="B2500" t="s">
        <v>4515</v>
      </c>
      <c r="C2500" s="8" t="s">
        <v>16</v>
      </c>
      <c r="D2500" s="15">
        <v>6211400040</v>
      </c>
      <c r="E2500" t="s">
        <v>124</v>
      </c>
      <c r="F2500" s="8" t="s">
        <v>17</v>
      </c>
      <c r="G2500" t="s">
        <v>17</v>
      </c>
      <c r="H2500" s="17">
        <v>45947</v>
      </c>
      <c r="I2500">
        <v>2025</v>
      </c>
      <c r="J2500">
        <v>10</v>
      </c>
      <c r="K2500" s="8" t="s">
        <v>15</v>
      </c>
      <c r="L2500" s="8" t="s">
        <v>3571</v>
      </c>
      <c r="M2500" s="8" t="s">
        <v>3572</v>
      </c>
      <c r="N2500" s="11">
        <v>968.7</v>
      </c>
    </row>
    <row r="2501" spans="1:14" x14ac:dyDescent="0.35">
      <c r="A2501" t="s">
        <v>4514</v>
      </c>
      <c r="B2501" t="s">
        <v>4515</v>
      </c>
      <c r="C2501" s="8" t="s">
        <v>16</v>
      </c>
      <c r="D2501" s="15">
        <v>6211400040</v>
      </c>
      <c r="E2501" t="s">
        <v>124</v>
      </c>
      <c r="F2501" s="8" t="s">
        <v>17</v>
      </c>
      <c r="G2501" t="s">
        <v>17</v>
      </c>
      <c r="H2501" s="17">
        <v>45947</v>
      </c>
      <c r="I2501">
        <v>2025</v>
      </c>
      <c r="J2501">
        <v>10</v>
      </c>
      <c r="K2501" s="8" t="s">
        <v>15</v>
      </c>
      <c r="L2501" s="8" t="s">
        <v>3573</v>
      </c>
      <c r="M2501" s="8" t="s">
        <v>3574</v>
      </c>
      <c r="N2501" s="11">
        <v>2906.09</v>
      </c>
    </row>
    <row r="2502" spans="1:14" x14ac:dyDescent="0.35">
      <c r="A2502" t="s">
        <v>4514</v>
      </c>
      <c r="B2502" t="s">
        <v>4515</v>
      </c>
      <c r="C2502" s="8" t="s">
        <v>16</v>
      </c>
      <c r="D2502" s="15">
        <v>6211400040</v>
      </c>
      <c r="E2502" t="s">
        <v>124</v>
      </c>
      <c r="F2502" s="8" t="s">
        <v>17</v>
      </c>
      <c r="G2502" t="s">
        <v>17</v>
      </c>
      <c r="H2502" s="17">
        <v>45947</v>
      </c>
      <c r="I2502">
        <v>2025</v>
      </c>
      <c r="J2502">
        <v>10</v>
      </c>
      <c r="K2502" s="8" t="s">
        <v>15</v>
      </c>
      <c r="L2502" s="8" t="s">
        <v>3575</v>
      </c>
      <c r="M2502" s="8" t="s">
        <v>2588</v>
      </c>
      <c r="N2502" s="11">
        <v>20</v>
      </c>
    </row>
    <row r="2503" spans="1:14" x14ac:dyDescent="0.35">
      <c r="A2503" t="s">
        <v>4514</v>
      </c>
      <c r="B2503" t="s">
        <v>4515</v>
      </c>
      <c r="C2503" s="8" t="s">
        <v>16</v>
      </c>
      <c r="D2503" s="15">
        <v>6211400040</v>
      </c>
      <c r="E2503" t="s">
        <v>124</v>
      </c>
      <c r="F2503" s="8" t="s">
        <v>17</v>
      </c>
      <c r="G2503" t="s">
        <v>17</v>
      </c>
      <c r="H2503" s="17">
        <v>45947</v>
      </c>
      <c r="I2503">
        <v>2025</v>
      </c>
      <c r="J2503">
        <v>10</v>
      </c>
      <c r="K2503" s="8" t="s">
        <v>15</v>
      </c>
      <c r="L2503" s="8" t="s">
        <v>3576</v>
      </c>
      <c r="M2503" s="8" t="s">
        <v>98</v>
      </c>
      <c r="N2503" s="11">
        <v>75</v>
      </c>
    </row>
    <row r="2504" spans="1:14" x14ac:dyDescent="0.35">
      <c r="A2504" t="s">
        <v>4514</v>
      </c>
      <c r="B2504" t="s">
        <v>4515</v>
      </c>
      <c r="C2504" s="8" t="s">
        <v>16</v>
      </c>
      <c r="D2504" s="15">
        <v>6211400040</v>
      </c>
      <c r="E2504" t="s">
        <v>124</v>
      </c>
      <c r="F2504" s="8" t="s">
        <v>17</v>
      </c>
      <c r="G2504" t="s">
        <v>17</v>
      </c>
      <c r="H2504" s="17">
        <v>45961</v>
      </c>
      <c r="I2504">
        <v>2025</v>
      </c>
      <c r="J2504">
        <v>10</v>
      </c>
      <c r="K2504" s="8" t="s">
        <v>15</v>
      </c>
      <c r="L2504" s="8" t="s">
        <v>3577</v>
      </c>
      <c r="M2504" s="8" t="s">
        <v>309</v>
      </c>
      <c r="N2504" s="11">
        <v>1000</v>
      </c>
    </row>
    <row r="2505" spans="1:14" x14ac:dyDescent="0.35">
      <c r="A2505" t="s">
        <v>4514</v>
      </c>
      <c r="B2505" t="s">
        <v>4515</v>
      </c>
      <c r="C2505" s="8" t="s">
        <v>16</v>
      </c>
      <c r="D2505" s="15">
        <v>6211400040</v>
      </c>
      <c r="E2505" t="s">
        <v>124</v>
      </c>
      <c r="F2505" s="8" t="s">
        <v>17</v>
      </c>
      <c r="G2505" t="s">
        <v>17</v>
      </c>
      <c r="H2505" s="17">
        <v>45947</v>
      </c>
      <c r="I2505">
        <v>2025</v>
      </c>
      <c r="J2505">
        <v>10</v>
      </c>
      <c r="K2505" s="8" t="s">
        <v>15</v>
      </c>
      <c r="L2505" s="8" t="s">
        <v>3578</v>
      </c>
      <c r="M2505" s="8" t="s">
        <v>659</v>
      </c>
      <c r="N2505" s="11">
        <v>20</v>
      </c>
    </row>
    <row r="2506" spans="1:14" x14ac:dyDescent="0.35">
      <c r="A2506" t="s">
        <v>4514</v>
      </c>
      <c r="B2506" t="s">
        <v>4515</v>
      </c>
      <c r="C2506" s="8" t="s">
        <v>16</v>
      </c>
      <c r="D2506" s="15">
        <v>6211400040</v>
      </c>
      <c r="E2506" t="s">
        <v>124</v>
      </c>
      <c r="F2506" s="8" t="s">
        <v>17</v>
      </c>
      <c r="G2506" t="s">
        <v>17</v>
      </c>
      <c r="H2506" s="17">
        <v>45950</v>
      </c>
      <c r="I2506">
        <v>2025</v>
      </c>
      <c r="J2506">
        <v>10</v>
      </c>
      <c r="K2506" s="8" t="s">
        <v>15</v>
      </c>
      <c r="L2506" s="8" t="s">
        <v>3579</v>
      </c>
      <c r="M2506" s="8" t="s">
        <v>138</v>
      </c>
      <c r="N2506" s="11">
        <v>9</v>
      </c>
    </row>
    <row r="2507" spans="1:14" x14ac:dyDescent="0.35">
      <c r="A2507" t="s">
        <v>4514</v>
      </c>
      <c r="B2507" t="s">
        <v>4515</v>
      </c>
      <c r="C2507" s="8" t="s">
        <v>16</v>
      </c>
      <c r="D2507" s="15">
        <v>6211400040</v>
      </c>
      <c r="E2507" t="s">
        <v>124</v>
      </c>
      <c r="F2507" s="8" t="s">
        <v>17</v>
      </c>
      <c r="G2507" t="s">
        <v>17</v>
      </c>
      <c r="H2507" s="17">
        <v>45950</v>
      </c>
      <c r="I2507">
        <v>2025</v>
      </c>
      <c r="J2507">
        <v>10</v>
      </c>
      <c r="K2507" s="8" t="s">
        <v>15</v>
      </c>
      <c r="L2507" s="8" t="s">
        <v>3580</v>
      </c>
      <c r="M2507" s="8" t="s">
        <v>82</v>
      </c>
      <c r="N2507" s="11">
        <v>8</v>
      </c>
    </row>
    <row r="2508" spans="1:14" x14ac:dyDescent="0.35">
      <c r="A2508" t="s">
        <v>4514</v>
      </c>
      <c r="B2508" t="s">
        <v>4515</v>
      </c>
      <c r="C2508" s="8" t="s">
        <v>16</v>
      </c>
      <c r="D2508" s="15">
        <v>6211400040</v>
      </c>
      <c r="E2508" t="s">
        <v>124</v>
      </c>
      <c r="F2508" s="8" t="s">
        <v>17</v>
      </c>
      <c r="G2508" t="s">
        <v>17</v>
      </c>
      <c r="H2508" s="17">
        <v>45950</v>
      </c>
      <c r="I2508">
        <v>2025</v>
      </c>
      <c r="J2508">
        <v>10</v>
      </c>
      <c r="K2508" s="8" t="s">
        <v>15</v>
      </c>
      <c r="L2508" s="8" t="s">
        <v>3581</v>
      </c>
      <c r="M2508" s="8" t="s">
        <v>46</v>
      </c>
      <c r="N2508" s="11">
        <v>10</v>
      </c>
    </row>
    <row r="2509" spans="1:14" x14ac:dyDescent="0.35">
      <c r="A2509" t="s">
        <v>4514</v>
      </c>
      <c r="B2509" t="s">
        <v>4515</v>
      </c>
      <c r="C2509" s="8" t="s">
        <v>16</v>
      </c>
      <c r="D2509" s="15">
        <v>6211400040</v>
      </c>
      <c r="E2509" t="s">
        <v>124</v>
      </c>
      <c r="F2509" s="8" t="s">
        <v>17</v>
      </c>
      <c r="G2509" t="s">
        <v>17</v>
      </c>
      <c r="H2509" s="17">
        <v>45950</v>
      </c>
      <c r="I2509">
        <v>2025</v>
      </c>
      <c r="J2509">
        <v>10</v>
      </c>
      <c r="K2509" s="8" t="s">
        <v>15</v>
      </c>
      <c r="L2509" s="8" t="s">
        <v>3582</v>
      </c>
      <c r="M2509" s="8" t="s">
        <v>141</v>
      </c>
      <c r="N2509" s="11">
        <v>10</v>
      </c>
    </row>
    <row r="2510" spans="1:14" x14ac:dyDescent="0.35">
      <c r="A2510" t="s">
        <v>4514</v>
      </c>
      <c r="B2510" t="s">
        <v>4515</v>
      </c>
      <c r="C2510" s="8" t="s">
        <v>16</v>
      </c>
      <c r="D2510" s="15">
        <v>6211400040</v>
      </c>
      <c r="E2510" t="s">
        <v>124</v>
      </c>
      <c r="F2510" s="8" t="s">
        <v>17</v>
      </c>
      <c r="G2510" t="s">
        <v>17</v>
      </c>
      <c r="H2510" s="17">
        <v>45950</v>
      </c>
      <c r="I2510">
        <v>2025</v>
      </c>
      <c r="J2510">
        <v>10</v>
      </c>
      <c r="K2510" s="8" t="s">
        <v>15</v>
      </c>
      <c r="L2510" s="8" t="s">
        <v>3583</v>
      </c>
      <c r="M2510" s="8" t="s">
        <v>94</v>
      </c>
      <c r="N2510" s="11">
        <v>4</v>
      </c>
    </row>
    <row r="2511" spans="1:14" x14ac:dyDescent="0.35">
      <c r="A2511" t="s">
        <v>4514</v>
      </c>
      <c r="B2511" t="s">
        <v>4515</v>
      </c>
      <c r="C2511" s="8" t="s">
        <v>16</v>
      </c>
      <c r="D2511" s="15">
        <v>6211400040</v>
      </c>
      <c r="E2511" t="s">
        <v>124</v>
      </c>
      <c r="F2511" s="8" t="s">
        <v>17</v>
      </c>
      <c r="G2511" t="s">
        <v>17</v>
      </c>
      <c r="H2511" s="17">
        <v>45944</v>
      </c>
      <c r="I2511">
        <v>2025</v>
      </c>
      <c r="J2511">
        <v>10</v>
      </c>
      <c r="K2511" s="8" t="s">
        <v>15</v>
      </c>
      <c r="L2511" s="8" t="s">
        <v>3584</v>
      </c>
      <c r="M2511" s="8" t="s">
        <v>3585</v>
      </c>
      <c r="N2511" s="11">
        <v>975.71</v>
      </c>
    </row>
    <row r="2512" spans="1:14" x14ac:dyDescent="0.35">
      <c r="A2512" t="s">
        <v>4514</v>
      </c>
      <c r="B2512" t="s">
        <v>4515</v>
      </c>
      <c r="C2512" s="8" t="s">
        <v>16</v>
      </c>
      <c r="D2512" s="15">
        <v>6211400040</v>
      </c>
      <c r="E2512" t="s">
        <v>124</v>
      </c>
      <c r="F2512" s="8" t="s">
        <v>17</v>
      </c>
      <c r="G2512" t="s">
        <v>17</v>
      </c>
      <c r="H2512" s="17">
        <v>45950</v>
      </c>
      <c r="I2512">
        <v>2025</v>
      </c>
      <c r="J2512">
        <v>10</v>
      </c>
      <c r="K2512" s="8" t="s">
        <v>15</v>
      </c>
      <c r="L2512" s="8" t="s">
        <v>3586</v>
      </c>
      <c r="M2512" s="8" t="s">
        <v>3587</v>
      </c>
      <c r="N2512" s="11">
        <v>970.03</v>
      </c>
    </row>
    <row r="2513" spans="1:14" x14ac:dyDescent="0.35">
      <c r="A2513" t="s">
        <v>4514</v>
      </c>
      <c r="B2513" t="s">
        <v>4515</v>
      </c>
      <c r="C2513" s="8" t="s">
        <v>16</v>
      </c>
      <c r="D2513" s="15">
        <v>6211400040</v>
      </c>
      <c r="E2513" t="s">
        <v>124</v>
      </c>
      <c r="F2513" s="8" t="s">
        <v>17</v>
      </c>
      <c r="G2513" t="s">
        <v>17</v>
      </c>
      <c r="H2513" s="17">
        <v>45950</v>
      </c>
      <c r="I2513">
        <v>2025</v>
      </c>
      <c r="J2513">
        <v>10</v>
      </c>
      <c r="K2513" s="8" t="s">
        <v>15</v>
      </c>
      <c r="L2513" s="8" t="s">
        <v>3588</v>
      </c>
      <c r="M2513" s="8" t="s">
        <v>21</v>
      </c>
      <c r="N2513" s="11">
        <v>340.56</v>
      </c>
    </row>
    <row r="2514" spans="1:14" x14ac:dyDescent="0.35">
      <c r="A2514" t="s">
        <v>4514</v>
      </c>
      <c r="B2514" t="s">
        <v>4515</v>
      </c>
      <c r="C2514" s="8" t="s">
        <v>16</v>
      </c>
      <c r="D2514" s="15">
        <v>6211400040</v>
      </c>
      <c r="E2514" t="s">
        <v>124</v>
      </c>
      <c r="F2514" s="8" t="s">
        <v>17</v>
      </c>
      <c r="G2514" t="s">
        <v>17</v>
      </c>
      <c r="H2514" s="17">
        <v>45951</v>
      </c>
      <c r="I2514">
        <v>2025</v>
      </c>
      <c r="J2514">
        <v>10</v>
      </c>
      <c r="K2514" s="8" t="s">
        <v>15</v>
      </c>
      <c r="L2514" s="8" t="s">
        <v>3589</v>
      </c>
      <c r="M2514" s="8" t="s">
        <v>57</v>
      </c>
      <c r="N2514" s="11">
        <v>12</v>
      </c>
    </row>
    <row r="2515" spans="1:14" x14ac:dyDescent="0.35">
      <c r="A2515" t="s">
        <v>4514</v>
      </c>
      <c r="B2515" t="s">
        <v>4515</v>
      </c>
      <c r="C2515" s="8" t="s">
        <v>16</v>
      </c>
      <c r="D2515" s="15">
        <v>6211400040</v>
      </c>
      <c r="E2515" t="s">
        <v>124</v>
      </c>
      <c r="F2515" s="8" t="s">
        <v>17</v>
      </c>
      <c r="G2515" t="s">
        <v>17</v>
      </c>
      <c r="H2515" s="17">
        <v>45951</v>
      </c>
      <c r="I2515">
        <v>2025</v>
      </c>
      <c r="J2515">
        <v>10</v>
      </c>
      <c r="K2515" s="8" t="s">
        <v>15</v>
      </c>
      <c r="L2515" s="8" t="s">
        <v>3590</v>
      </c>
      <c r="M2515" s="8" t="s">
        <v>3591</v>
      </c>
      <c r="N2515" s="11">
        <v>20</v>
      </c>
    </row>
    <row r="2516" spans="1:14" x14ac:dyDescent="0.35">
      <c r="A2516" t="s">
        <v>4514</v>
      </c>
      <c r="B2516" t="s">
        <v>4515</v>
      </c>
      <c r="C2516" s="8" t="s">
        <v>16</v>
      </c>
      <c r="D2516" s="15">
        <v>6211400040</v>
      </c>
      <c r="E2516" t="s">
        <v>124</v>
      </c>
      <c r="F2516" s="8" t="s">
        <v>17</v>
      </c>
      <c r="G2516" t="s">
        <v>17</v>
      </c>
      <c r="H2516" s="17">
        <v>45951</v>
      </c>
      <c r="I2516">
        <v>2025</v>
      </c>
      <c r="J2516">
        <v>10</v>
      </c>
      <c r="K2516" s="8" t="s">
        <v>15</v>
      </c>
      <c r="L2516" s="8" t="s">
        <v>3592</v>
      </c>
      <c r="M2516" s="8" t="s">
        <v>3593</v>
      </c>
      <c r="N2516" s="11">
        <v>584.49</v>
      </c>
    </row>
    <row r="2517" spans="1:14" x14ac:dyDescent="0.35">
      <c r="A2517" t="s">
        <v>4514</v>
      </c>
      <c r="B2517" t="s">
        <v>4515</v>
      </c>
      <c r="C2517" s="8" t="s">
        <v>16</v>
      </c>
      <c r="D2517" s="15">
        <v>6211400040</v>
      </c>
      <c r="E2517" t="s">
        <v>124</v>
      </c>
      <c r="F2517" s="8" t="s">
        <v>17</v>
      </c>
      <c r="G2517" t="s">
        <v>17</v>
      </c>
      <c r="H2517" s="17">
        <v>45940</v>
      </c>
      <c r="I2517">
        <v>2025</v>
      </c>
      <c r="J2517">
        <v>10</v>
      </c>
      <c r="K2517" s="8" t="s">
        <v>15</v>
      </c>
      <c r="L2517" s="8" t="s">
        <v>3594</v>
      </c>
      <c r="M2517" s="8" t="s">
        <v>15</v>
      </c>
      <c r="N2517" s="11">
        <v>800</v>
      </c>
    </row>
    <row r="2518" spans="1:14" x14ac:dyDescent="0.35">
      <c r="A2518" t="s">
        <v>4514</v>
      </c>
      <c r="B2518" t="s">
        <v>4515</v>
      </c>
      <c r="C2518" s="8" t="s">
        <v>16</v>
      </c>
      <c r="D2518" s="15">
        <v>6211400040</v>
      </c>
      <c r="E2518" t="s">
        <v>124</v>
      </c>
      <c r="F2518" s="8" t="s">
        <v>17</v>
      </c>
      <c r="G2518" t="s">
        <v>17</v>
      </c>
      <c r="H2518" s="17">
        <v>45952</v>
      </c>
      <c r="I2518">
        <v>2025</v>
      </c>
      <c r="J2518">
        <v>10</v>
      </c>
      <c r="K2518" s="8" t="s">
        <v>15</v>
      </c>
      <c r="L2518" s="8" t="s">
        <v>3595</v>
      </c>
      <c r="M2518" s="8" t="s">
        <v>3596</v>
      </c>
      <c r="N2518" s="11">
        <v>582.42999999999995</v>
      </c>
    </row>
    <row r="2519" spans="1:14" x14ac:dyDescent="0.35">
      <c r="A2519" t="s">
        <v>4514</v>
      </c>
      <c r="B2519" t="s">
        <v>4515</v>
      </c>
      <c r="C2519" s="8" t="s">
        <v>16</v>
      </c>
      <c r="D2519" s="15">
        <v>6211400040</v>
      </c>
      <c r="E2519" t="s">
        <v>124</v>
      </c>
      <c r="F2519" s="8" t="s">
        <v>17</v>
      </c>
      <c r="G2519" t="s">
        <v>17</v>
      </c>
      <c r="H2519" s="17">
        <v>45954</v>
      </c>
      <c r="I2519">
        <v>2025</v>
      </c>
      <c r="J2519">
        <v>10</v>
      </c>
      <c r="K2519" s="8" t="s">
        <v>15</v>
      </c>
      <c r="L2519" s="8" t="s">
        <v>3597</v>
      </c>
      <c r="M2519" s="8" t="s">
        <v>3598</v>
      </c>
      <c r="N2519" s="11">
        <v>488.67</v>
      </c>
    </row>
    <row r="2520" spans="1:14" x14ac:dyDescent="0.35">
      <c r="A2520" t="s">
        <v>4514</v>
      </c>
      <c r="B2520" t="s">
        <v>4515</v>
      </c>
      <c r="C2520" s="8" t="s">
        <v>16</v>
      </c>
      <c r="D2520" s="15">
        <v>6211400040</v>
      </c>
      <c r="E2520" t="s">
        <v>124</v>
      </c>
      <c r="F2520" s="8" t="s">
        <v>17</v>
      </c>
      <c r="G2520" t="s">
        <v>17</v>
      </c>
      <c r="H2520" s="17">
        <v>45954</v>
      </c>
      <c r="I2520">
        <v>2025</v>
      </c>
      <c r="J2520">
        <v>10</v>
      </c>
      <c r="K2520" s="8" t="s">
        <v>15</v>
      </c>
      <c r="L2520" s="8" t="s">
        <v>3599</v>
      </c>
      <c r="M2520" s="8" t="s">
        <v>3600</v>
      </c>
      <c r="N2520" s="11">
        <v>586.4</v>
      </c>
    </row>
    <row r="2521" spans="1:14" x14ac:dyDescent="0.35">
      <c r="A2521" t="s">
        <v>4514</v>
      </c>
      <c r="B2521" t="s">
        <v>4515</v>
      </c>
      <c r="C2521" s="8" t="s">
        <v>16</v>
      </c>
      <c r="D2521" s="15">
        <v>6211400040</v>
      </c>
      <c r="E2521" t="s">
        <v>124</v>
      </c>
      <c r="F2521" s="8" t="s">
        <v>17</v>
      </c>
      <c r="G2521" t="s">
        <v>17</v>
      </c>
      <c r="H2521" s="17">
        <v>45954</v>
      </c>
      <c r="I2521">
        <v>2025</v>
      </c>
      <c r="J2521">
        <v>10</v>
      </c>
      <c r="K2521" s="8" t="s">
        <v>15</v>
      </c>
      <c r="L2521" s="8" t="s">
        <v>3601</v>
      </c>
      <c r="M2521" s="8" t="s">
        <v>3602</v>
      </c>
      <c r="N2521" s="11">
        <v>1628.89</v>
      </c>
    </row>
    <row r="2522" spans="1:14" x14ac:dyDescent="0.35">
      <c r="A2522" t="s">
        <v>4514</v>
      </c>
      <c r="B2522" t="s">
        <v>4515</v>
      </c>
      <c r="C2522" s="8" t="s">
        <v>16</v>
      </c>
      <c r="D2522" s="15">
        <v>6211400040</v>
      </c>
      <c r="E2522" t="s">
        <v>124</v>
      </c>
      <c r="F2522" s="8" t="s">
        <v>17</v>
      </c>
      <c r="G2522" t="s">
        <v>17</v>
      </c>
      <c r="H2522" s="17">
        <v>45933</v>
      </c>
      <c r="I2522">
        <v>2025</v>
      </c>
      <c r="J2522">
        <v>10</v>
      </c>
      <c r="K2522" s="8" t="s">
        <v>15</v>
      </c>
      <c r="L2522" s="8" t="s">
        <v>3603</v>
      </c>
      <c r="M2522" s="8" t="s">
        <v>15</v>
      </c>
      <c r="N2522" s="11">
        <v>800</v>
      </c>
    </row>
    <row r="2523" spans="1:14" x14ac:dyDescent="0.35">
      <c r="A2523" t="s">
        <v>4514</v>
      </c>
      <c r="B2523" t="s">
        <v>4515</v>
      </c>
      <c r="C2523" s="8" t="s">
        <v>16</v>
      </c>
      <c r="D2523" s="15">
        <v>6211400040</v>
      </c>
      <c r="E2523" t="s">
        <v>124</v>
      </c>
      <c r="F2523" s="8" t="s">
        <v>17</v>
      </c>
      <c r="G2523" t="s">
        <v>17</v>
      </c>
      <c r="H2523" s="17">
        <v>45952</v>
      </c>
      <c r="I2523">
        <v>2025</v>
      </c>
      <c r="J2523">
        <v>10</v>
      </c>
      <c r="K2523" s="8" t="s">
        <v>15</v>
      </c>
      <c r="L2523" s="8" t="s">
        <v>3604</v>
      </c>
      <c r="M2523" s="8" t="s">
        <v>3605</v>
      </c>
      <c r="N2523" s="11">
        <v>20</v>
      </c>
    </row>
    <row r="2524" spans="1:14" x14ac:dyDescent="0.35">
      <c r="A2524" t="s">
        <v>4514</v>
      </c>
      <c r="B2524" t="s">
        <v>4515</v>
      </c>
      <c r="C2524" s="8" t="s">
        <v>16</v>
      </c>
      <c r="D2524" s="15">
        <v>6211400040</v>
      </c>
      <c r="E2524" t="s">
        <v>124</v>
      </c>
      <c r="F2524" s="8" t="s">
        <v>17</v>
      </c>
      <c r="G2524" t="s">
        <v>17</v>
      </c>
      <c r="H2524" s="17">
        <v>45954</v>
      </c>
      <c r="I2524">
        <v>2025</v>
      </c>
      <c r="J2524">
        <v>10</v>
      </c>
      <c r="K2524" s="8" t="s">
        <v>15</v>
      </c>
      <c r="L2524" s="8" t="s">
        <v>3606</v>
      </c>
      <c r="M2524" s="8" t="s">
        <v>2164</v>
      </c>
      <c r="N2524" s="11">
        <v>10</v>
      </c>
    </row>
    <row r="2525" spans="1:14" x14ac:dyDescent="0.35">
      <c r="A2525" t="s">
        <v>4514</v>
      </c>
      <c r="B2525" t="s">
        <v>4515</v>
      </c>
      <c r="C2525" s="8" t="s">
        <v>16</v>
      </c>
      <c r="D2525" s="15">
        <v>6211400040</v>
      </c>
      <c r="E2525" t="s">
        <v>124</v>
      </c>
      <c r="F2525" s="8" t="s">
        <v>17</v>
      </c>
      <c r="G2525" t="s">
        <v>17</v>
      </c>
      <c r="H2525" s="17">
        <v>45954</v>
      </c>
      <c r="I2525">
        <v>2025</v>
      </c>
      <c r="J2525">
        <v>10</v>
      </c>
      <c r="K2525" s="8" t="s">
        <v>15</v>
      </c>
      <c r="L2525" s="8" t="s">
        <v>3607</v>
      </c>
      <c r="M2525" s="8" t="s">
        <v>79</v>
      </c>
      <c r="N2525" s="11">
        <v>8</v>
      </c>
    </row>
    <row r="2526" spans="1:14" x14ac:dyDescent="0.35">
      <c r="A2526" t="s">
        <v>4514</v>
      </c>
      <c r="B2526" t="s">
        <v>4515</v>
      </c>
      <c r="C2526" s="8" t="s">
        <v>16</v>
      </c>
      <c r="D2526" s="15">
        <v>6211400040</v>
      </c>
      <c r="E2526" t="s">
        <v>124</v>
      </c>
      <c r="F2526" s="8" t="s">
        <v>17</v>
      </c>
      <c r="G2526" t="s">
        <v>17</v>
      </c>
      <c r="H2526" s="17">
        <v>45954</v>
      </c>
      <c r="I2526">
        <v>2025</v>
      </c>
      <c r="J2526">
        <v>10</v>
      </c>
      <c r="K2526" s="8" t="s">
        <v>15</v>
      </c>
      <c r="L2526" s="8" t="s">
        <v>3608</v>
      </c>
      <c r="M2526" s="8" t="s">
        <v>46</v>
      </c>
      <c r="N2526" s="11">
        <v>10</v>
      </c>
    </row>
    <row r="2527" spans="1:14" x14ac:dyDescent="0.35">
      <c r="A2527" t="s">
        <v>4514</v>
      </c>
      <c r="B2527" t="s">
        <v>4515</v>
      </c>
      <c r="C2527" s="8" t="s">
        <v>16</v>
      </c>
      <c r="D2527" s="15">
        <v>6211400040</v>
      </c>
      <c r="E2527" t="s">
        <v>124</v>
      </c>
      <c r="F2527" s="8" t="s">
        <v>17</v>
      </c>
      <c r="G2527" t="s">
        <v>17</v>
      </c>
      <c r="H2527" s="17">
        <v>45954</v>
      </c>
      <c r="I2527">
        <v>2025</v>
      </c>
      <c r="J2527">
        <v>10</v>
      </c>
      <c r="K2527" s="8" t="s">
        <v>15</v>
      </c>
      <c r="L2527" s="8" t="s">
        <v>3609</v>
      </c>
      <c r="M2527" s="8" t="s">
        <v>86</v>
      </c>
      <c r="N2527" s="11">
        <v>10</v>
      </c>
    </row>
    <row r="2528" spans="1:14" x14ac:dyDescent="0.35">
      <c r="A2528" t="s">
        <v>4514</v>
      </c>
      <c r="B2528" t="s">
        <v>4515</v>
      </c>
      <c r="C2528" s="8" t="s">
        <v>16</v>
      </c>
      <c r="D2528" s="15">
        <v>6211400040</v>
      </c>
      <c r="E2528" t="s">
        <v>124</v>
      </c>
      <c r="F2528" s="8" t="s">
        <v>17</v>
      </c>
      <c r="G2528" t="s">
        <v>17</v>
      </c>
      <c r="H2528" s="17">
        <v>45954</v>
      </c>
      <c r="I2528">
        <v>2025</v>
      </c>
      <c r="J2528">
        <v>10</v>
      </c>
      <c r="K2528" s="8" t="s">
        <v>15</v>
      </c>
      <c r="L2528" s="8" t="s">
        <v>3610</v>
      </c>
      <c r="M2528" s="8" t="s">
        <v>77</v>
      </c>
      <c r="N2528" s="11">
        <v>10</v>
      </c>
    </row>
    <row r="2529" spans="1:14" x14ac:dyDescent="0.35">
      <c r="A2529" t="s">
        <v>4514</v>
      </c>
      <c r="B2529" t="s">
        <v>4515</v>
      </c>
      <c r="C2529" s="8" t="s">
        <v>16</v>
      </c>
      <c r="D2529" s="15">
        <v>6211400040</v>
      </c>
      <c r="E2529" t="s">
        <v>124</v>
      </c>
      <c r="F2529" s="8" t="s">
        <v>17</v>
      </c>
      <c r="G2529" t="s">
        <v>17</v>
      </c>
      <c r="H2529" s="17">
        <v>45954</v>
      </c>
      <c r="I2529">
        <v>2025</v>
      </c>
      <c r="J2529">
        <v>10</v>
      </c>
      <c r="K2529" s="8" t="s">
        <v>15</v>
      </c>
      <c r="L2529" s="8" t="s">
        <v>3611</v>
      </c>
      <c r="M2529" s="8" t="s">
        <v>44</v>
      </c>
      <c r="N2529" s="11">
        <v>5</v>
      </c>
    </row>
    <row r="2530" spans="1:14" x14ac:dyDescent="0.35">
      <c r="A2530" t="s">
        <v>4514</v>
      </c>
      <c r="B2530" t="s">
        <v>4515</v>
      </c>
      <c r="C2530" s="8" t="s">
        <v>16</v>
      </c>
      <c r="D2530" s="15">
        <v>6211400040</v>
      </c>
      <c r="E2530" t="s">
        <v>124</v>
      </c>
      <c r="F2530" s="8" t="s">
        <v>17</v>
      </c>
      <c r="G2530" t="s">
        <v>17</v>
      </c>
      <c r="H2530" s="17">
        <v>45954</v>
      </c>
      <c r="I2530">
        <v>2025</v>
      </c>
      <c r="J2530">
        <v>10</v>
      </c>
      <c r="K2530" s="8" t="s">
        <v>15</v>
      </c>
      <c r="L2530" s="8" t="s">
        <v>3612</v>
      </c>
      <c r="M2530" s="8" t="s">
        <v>106</v>
      </c>
      <c r="N2530" s="11">
        <v>5</v>
      </c>
    </row>
    <row r="2531" spans="1:14" x14ac:dyDescent="0.35">
      <c r="A2531" t="s">
        <v>4514</v>
      </c>
      <c r="B2531" t="s">
        <v>4515</v>
      </c>
      <c r="C2531" s="8" t="s">
        <v>16</v>
      </c>
      <c r="D2531" s="15">
        <v>6211400040</v>
      </c>
      <c r="E2531" t="s">
        <v>124</v>
      </c>
      <c r="F2531" s="8" t="s">
        <v>17</v>
      </c>
      <c r="G2531" t="s">
        <v>17</v>
      </c>
      <c r="H2531" s="17">
        <v>45940</v>
      </c>
      <c r="I2531">
        <v>2025</v>
      </c>
      <c r="J2531">
        <v>10</v>
      </c>
      <c r="K2531" s="8" t="s">
        <v>15</v>
      </c>
      <c r="L2531" s="8" t="s">
        <v>3613</v>
      </c>
      <c r="M2531" s="8" t="s">
        <v>15</v>
      </c>
      <c r="N2531" s="11">
        <v>822.5</v>
      </c>
    </row>
    <row r="2532" spans="1:14" x14ac:dyDescent="0.35">
      <c r="A2532" t="s">
        <v>4514</v>
      </c>
      <c r="B2532" t="s">
        <v>4515</v>
      </c>
      <c r="C2532" s="8" t="s">
        <v>16</v>
      </c>
      <c r="D2532" s="15">
        <v>6211400040</v>
      </c>
      <c r="E2532" t="s">
        <v>124</v>
      </c>
      <c r="F2532" s="8" t="s">
        <v>17</v>
      </c>
      <c r="G2532" t="s">
        <v>17</v>
      </c>
      <c r="H2532" s="17">
        <v>45954</v>
      </c>
      <c r="I2532">
        <v>2025</v>
      </c>
      <c r="J2532">
        <v>10</v>
      </c>
      <c r="K2532" s="8" t="s">
        <v>15</v>
      </c>
      <c r="L2532" s="8" t="s">
        <v>3614</v>
      </c>
      <c r="M2532" s="8" t="s">
        <v>98</v>
      </c>
      <c r="N2532" s="11">
        <v>75</v>
      </c>
    </row>
    <row r="2533" spans="1:14" x14ac:dyDescent="0.35">
      <c r="A2533" t="s">
        <v>4514</v>
      </c>
      <c r="B2533" t="s">
        <v>4515</v>
      </c>
      <c r="C2533" s="8" t="s">
        <v>16</v>
      </c>
      <c r="D2533" s="15">
        <v>6211400040</v>
      </c>
      <c r="E2533" t="s">
        <v>124</v>
      </c>
      <c r="F2533" s="8" t="s">
        <v>17</v>
      </c>
      <c r="G2533" t="s">
        <v>17</v>
      </c>
      <c r="H2533" s="17">
        <v>45957</v>
      </c>
      <c r="I2533">
        <v>2025</v>
      </c>
      <c r="J2533">
        <v>10</v>
      </c>
      <c r="K2533" s="8" t="s">
        <v>15</v>
      </c>
      <c r="L2533" s="8" t="s">
        <v>3615</v>
      </c>
      <c r="M2533" s="8" t="s">
        <v>291</v>
      </c>
      <c r="N2533" s="11">
        <v>10</v>
      </c>
    </row>
    <row r="2534" spans="1:14" x14ac:dyDescent="0.35">
      <c r="A2534" t="s">
        <v>4514</v>
      </c>
      <c r="B2534" t="s">
        <v>4515</v>
      </c>
      <c r="C2534" s="8" t="s">
        <v>16</v>
      </c>
      <c r="D2534" s="15">
        <v>6211400040</v>
      </c>
      <c r="E2534" t="s">
        <v>124</v>
      </c>
      <c r="F2534" s="8" t="s">
        <v>17</v>
      </c>
      <c r="G2534" t="s">
        <v>17</v>
      </c>
      <c r="H2534" s="17">
        <v>45957</v>
      </c>
      <c r="I2534">
        <v>2025</v>
      </c>
      <c r="J2534">
        <v>10</v>
      </c>
      <c r="K2534" s="8" t="s">
        <v>15</v>
      </c>
      <c r="L2534" s="8" t="s">
        <v>3616</v>
      </c>
      <c r="M2534" s="8" t="s">
        <v>46</v>
      </c>
      <c r="N2534" s="11">
        <v>10</v>
      </c>
    </row>
    <row r="2535" spans="1:14" x14ac:dyDescent="0.35">
      <c r="A2535" t="s">
        <v>4514</v>
      </c>
      <c r="B2535" t="s">
        <v>4515</v>
      </c>
      <c r="C2535" s="8" t="s">
        <v>16</v>
      </c>
      <c r="D2535" s="15">
        <v>6211400040</v>
      </c>
      <c r="E2535" t="s">
        <v>124</v>
      </c>
      <c r="F2535" s="8" t="s">
        <v>17</v>
      </c>
      <c r="G2535" t="s">
        <v>17</v>
      </c>
      <c r="H2535" s="17">
        <v>45957</v>
      </c>
      <c r="I2535">
        <v>2025</v>
      </c>
      <c r="J2535">
        <v>10</v>
      </c>
      <c r="K2535" s="8" t="s">
        <v>15</v>
      </c>
      <c r="L2535" s="8" t="s">
        <v>3617</v>
      </c>
      <c r="M2535" s="8" t="s">
        <v>175</v>
      </c>
      <c r="N2535" s="11">
        <v>32</v>
      </c>
    </row>
    <row r="2536" spans="1:14" x14ac:dyDescent="0.35">
      <c r="A2536" t="s">
        <v>4514</v>
      </c>
      <c r="B2536" t="s">
        <v>4515</v>
      </c>
      <c r="C2536" s="8" t="s">
        <v>16</v>
      </c>
      <c r="D2536" s="15">
        <v>6211400040</v>
      </c>
      <c r="E2536" t="s">
        <v>124</v>
      </c>
      <c r="F2536" s="8" t="s">
        <v>17</v>
      </c>
      <c r="G2536" t="s">
        <v>17</v>
      </c>
      <c r="H2536" s="17">
        <v>45957</v>
      </c>
      <c r="I2536">
        <v>2025</v>
      </c>
      <c r="J2536">
        <v>10</v>
      </c>
      <c r="K2536" s="8" t="s">
        <v>15</v>
      </c>
      <c r="L2536" s="8" t="s">
        <v>3618</v>
      </c>
      <c r="M2536" s="8" t="s">
        <v>2971</v>
      </c>
      <c r="N2536" s="11">
        <v>5</v>
      </c>
    </row>
    <row r="2537" spans="1:14" x14ac:dyDescent="0.35">
      <c r="A2537" t="s">
        <v>4514</v>
      </c>
      <c r="B2537" t="s">
        <v>4515</v>
      </c>
      <c r="C2537" s="8" t="s">
        <v>16</v>
      </c>
      <c r="D2537" s="15">
        <v>6211400040</v>
      </c>
      <c r="E2537" t="s">
        <v>124</v>
      </c>
      <c r="F2537" s="8" t="s">
        <v>17</v>
      </c>
      <c r="G2537" t="s">
        <v>17</v>
      </c>
      <c r="H2537" s="17">
        <v>45957</v>
      </c>
      <c r="I2537">
        <v>2025</v>
      </c>
      <c r="J2537">
        <v>10</v>
      </c>
      <c r="K2537" s="8" t="s">
        <v>15</v>
      </c>
      <c r="L2537" s="8" t="s">
        <v>3619</v>
      </c>
      <c r="M2537" s="8" t="s">
        <v>96</v>
      </c>
      <c r="N2537" s="11">
        <v>180</v>
      </c>
    </row>
    <row r="2538" spans="1:14" x14ac:dyDescent="0.35">
      <c r="A2538" t="s">
        <v>4514</v>
      </c>
      <c r="B2538" t="s">
        <v>4515</v>
      </c>
      <c r="C2538" s="8" t="s">
        <v>16</v>
      </c>
      <c r="D2538" s="15">
        <v>6211400040</v>
      </c>
      <c r="E2538" t="s">
        <v>124</v>
      </c>
      <c r="F2538" s="8" t="s">
        <v>17</v>
      </c>
      <c r="G2538" t="s">
        <v>17</v>
      </c>
      <c r="H2538" s="17">
        <v>45957</v>
      </c>
      <c r="I2538">
        <v>2025</v>
      </c>
      <c r="J2538">
        <v>10</v>
      </c>
      <c r="K2538" s="8" t="s">
        <v>15</v>
      </c>
      <c r="L2538" s="8" t="s">
        <v>3620</v>
      </c>
      <c r="M2538" s="8" t="s">
        <v>102</v>
      </c>
      <c r="N2538" s="11">
        <v>9</v>
      </c>
    </row>
    <row r="2539" spans="1:14" x14ac:dyDescent="0.35">
      <c r="A2539" t="s">
        <v>4514</v>
      </c>
      <c r="B2539" t="s">
        <v>4515</v>
      </c>
      <c r="C2539" s="8" t="s">
        <v>16</v>
      </c>
      <c r="D2539" s="15">
        <v>6211400040</v>
      </c>
      <c r="E2539" t="s">
        <v>124</v>
      </c>
      <c r="F2539" s="8" t="s">
        <v>17</v>
      </c>
      <c r="G2539" t="s">
        <v>17</v>
      </c>
      <c r="H2539" s="17">
        <v>45957</v>
      </c>
      <c r="I2539">
        <v>2025</v>
      </c>
      <c r="J2539">
        <v>10</v>
      </c>
      <c r="K2539" s="8" t="s">
        <v>15</v>
      </c>
      <c r="L2539" s="8" t="s">
        <v>3621</v>
      </c>
      <c r="M2539" s="8" t="s">
        <v>84</v>
      </c>
      <c r="N2539" s="11">
        <v>-80</v>
      </c>
    </row>
    <row r="2540" spans="1:14" x14ac:dyDescent="0.35">
      <c r="A2540" t="s">
        <v>4514</v>
      </c>
      <c r="B2540" t="s">
        <v>4515</v>
      </c>
      <c r="C2540" s="8" t="s">
        <v>16</v>
      </c>
      <c r="D2540" s="15">
        <v>6211400040</v>
      </c>
      <c r="E2540" t="s">
        <v>124</v>
      </c>
      <c r="F2540" s="8" t="s">
        <v>17</v>
      </c>
      <c r="G2540" t="s">
        <v>17</v>
      </c>
      <c r="H2540" s="17">
        <v>45957</v>
      </c>
      <c r="I2540">
        <v>2025</v>
      </c>
      <c r="J2540">
        <v>10</v>
      </c>
      <c r="K2540" s="8" t="s">
        <v>15</v>
      </c>
      <c r="L2540" s="8" t="s">
        <v>3622</v>
      </c>
      <c r="M2540" s="8" t="s">
        <v>3623</v>
      </c>
      <c r="N2540" s="11">
        <v>325.43</v>
      </c>
    </row>
    <row r="2541" spans="1:14" x14ac:dyDescent="0.35">
      <c r="A2541" t="s">
        <v>4514</v>
      </c>
      <c r="B2541" t="s">
        <v>4515</v>
      </c>
      <c r="C2541" s="8" t="s">
        <v>16</v>
      </c>
      <c r="D2541" s="15">
        <v>6211400040</v>
      </c>
      <c r="E2541" t="s">
        <v>124</v>
      </c>
      <c r="F2541" s="8" t="s">
        <v>17</v>
      </c>
      <c r="G2541" t="s">
        <v>17</v>
      </c>
      <c r="H2541" s="17">
        <v>45957</v>
      </c>
      <c r="I2541">
        <v>2025</v>
      </c>
      <c r="J2541">
        <v>10</v>
      </c>
      <c r="K2541" s="8" t="s">
        <v>15</v>
      </c>
      <c r="L2541" s="8" t="s">
        <v>3624</v>
      </c>
      <c r="M2541" s="8" t="s">
        <v>3625</v>
      </c>
      <c r="N2541" s="11">
        <v>20</v>
      </c>
    </row>
    <row r="2542" spans="1:14" x14ac:dyDescent="0.35">
      <c r="A2542" t="s">
        <v>4514</v>
      </c>
      <c r="B2542" t="s">
        <v>4515</v>
      </c>
      <c r="C2542" s="8" t="s">
        <v>16</v>
      </c>
      <c r="D2542" s="15">
        <v>6211400040</v>
      </c>
      <c r="E2542" t="s">
        <v>124</v>
      </c>
      <c r="F2542" s="8" t="s">
        <v>17</v>
      </c>
      <c r="G2542" t="s">
        <v>17</v>
      </c>
      <c r="H2542" s="17">
        <v>45958</v>
      </c>
      <c r="I2542">
        <v>2025</v>
      </c>
      <c r="J2542">
        <v>10</v>
      </c>
      <c r="K2542" s="8" t="s">
        <v>15</v>
      </c>
      <c r="L2542" s="8" t="s">
        <v>3626</v>
      </c>
      <c r="M2542" s="8" t="s">
        <v>28</v>
      </c>
      <c r="N2542" s="11">
        <v>5</v>
      </c>
    </row>
    <row r="2543" spans="1:14" x14ac:dyDescent="0.35">
      <c r="A2543" t="s">
        <v>4514</v>
      </c>
      <c r="B2543" t="s">
        <v>4515</v>
      </c>
      <c r="C2543" s="8" t="s">
        <v>16</v>
      </c>
      <c r="D2543" s="15">
        <v>6211400040</v>
      </c>
      <c r="E2543" t="s">
        <v>124</v>
      </c>
      <c r="F2543" s="8" t="s">
        <v>17</v>
      </c>
      <c r="G2543" t="s">
        <v>17</v>
      </c>
      <c r="H2543" s="17">
        <v>45957</v>
      </c>
      <c r="I2543">
        <v>2025</v>
      </c>
      <c r="J2543">
        <v>10</v>
      </c>
      <c r="K2543" s="8" t="s">
        <v>15</v>
      </c>
      <c r="L2543" s="8" t="s">
        <v>3627</v>
      </c>
      <c r="M2543" s="8" t="s">
        <v>3628</v>
      </c>
      <c r="N2543" s="11">
        <v>976.28</v>
      </c>
    </row>
    <row r="2544" spans="1:14" x14ac:dyDescent="0.35">
      <c r="A2544" t="s">
        <v>4514</v>
      </c>
      <c r="B2544" t="s">
        <v>4515</v>
      </c>
      <c r="C2544" s="8" t="s">
        <v>16</v>
      </c>
      <c r="D2544" s="15">
        <v>6211400040</v>
      </c>
      <c r="E2544" t="s">
        <v>124</v>
      </c>
      <c r="F2544" s="8" t="s">
        <v>17</v>
      </c>
      <c r="G2544" t="s">
        <v>17</v>
      </c>
      <c r="H2544" s="17">
        <v>45957</v>
      </c>
      <c r="I2544">
        <v>2025</v>
      </c>
      <c r="J2544">
        <v>10</v>
      </c>
      <c r="K2544" s="8" t="s">
        <v>15</v>
      </c>
      <c r="L2544" s="8" t="s">
        <v>3629</v>
      </c>
      <c r="M2544" s="8" t="s">
        <v>3630</v>
      </c>
      <c r="N2544" s="11">
        <v>813.57</v>
      </c>
    </row>
    <row r="2545" spans="1:14" x14ac:dyDescent="0.35">
      <c r="A2545" t="s">
        <v>4514</v>
      </c>
      <c r="B2545" t="s">
        <v>4515</v>
      </c>
      <c r="C2545" s="8" t="s">
        <v>16</v>
      </c>
      <c r="D2545" s="15">
        <v>6211400040</v>
      </c>
      <c r="E2545" t="s">
        <v>124</v>
      </c>
      <c r="F2545" s="8" t="s">
        <v>17</v>
      </c>
      <c r="G2545" t="s">
        <v>17</v>
      </c>
      <c r="H2545" s="17">
        <v>45958</v>
      </c>
      <c r="I2545">
        <v>2025</v>
      </c>
      <c r="J2545">
        <v>10</v>
      </c>
      <c r="K2545" s="8" t="s">
        <v>15</v>
      </c>
      <c r="L2545" s="8" t="s">
        <v>3631</v>
      </c>
      <c r="M2545" s="8" t="s">
        <v>3632</v>
      </c>
      <c r="N2545" s="11">
        <v>583.39</v>
      </c>
    </row>
    <row r="2546" spans="1:14" x14ac:dyDescent="0.35">
      <c r="A2546" t="s">
        <v>4514</v>
      </c>
      <c r="B2546" t="s">
        <v>4515</v>
      </c>
      <c r="C2546" s="8" t="s">
        <v>16</v>
      </c>
      <c r="D2546" s="15">
        <v>6211400040</v>
      </c>
      <c r="E2546" t="s">
        <v>124</v>
      </c>
      <c r="F2546" s="8" t="s">
        <v>17</v>
      </c>
      <c r="G2546" t="s">
        <v>17</v>
      </c>
      <c r="H2546" s="17">
        <v>45958</v>
      </c>
      <c r="I2546">
        <v>2025</v>
      </c>
      <c r="J2546">
        <v>10</v>
      </c>
      <c r="K2546" s="8" t="s">
        <v>15</v>
      </c>
      <c r="L2546" s="8" t="s">
        <v>3633</v>
      </c>
      <c r="M2546" s="8" t="s">
        <v>3634</v>
      </c>
      <c r="N2546" s="11">
        <v>583.39</v>
      </c>
    </row>
    <row r="2547" spans="1:14" x14ac:dyDescent="0.35">
      <c r="A2547" t="s">
        <v>4514</v>
      </c>
      <c r="B2547" t="s">
        <v>4515</v>
      </c>
      <c r="C2547" s="8" t="s">
        <v>16</v>
      </c>
      <c r="D2547" s="15">
        <v>6211400040</v>
      </c>
      <c r="E2547" t="s">
        <v>124</v>
      </c>
      <c r="F2547" s="8" t="s">
        <v>17</v>
      </c>
      <c r="G2547" t="s">
        <v>17</v>
      </c>
      <c r="H2547" s="17">
        <v>45954</v>
      </c>
      <c r="I2547">
        <v>2025</v>
      </c>
      <c r="J2547">
        <v>10</v>
      </c>
      <c r="K2547" s="8" t="s">
        <v>15</v>
      </c>
      <c r="L2547" s="8" t="s">
        <v>3635</v>
      </c>
      <c r="M2547" s="8" t="s">
        <v>42</v>
      </c>
      <c r="N2547" s="11">
        <v>213</v>
      </c>
    </row>
    <row r="2548" spans="1:14" x14ac:dyDescent="0.35">
      <c r="A2548" t="s">
        <v>4514</v>
      </c>
      <c r="B2548" t="s">
        <v>4515</v>
      </c>
      <c r="C2548" s="8" t="s">
        <v>16</v>
      </c>
      <c r="D2548" s="15">
        <v>6211400040</v>
      </c>
      <c r="E2548" t="s">
        <v>124</v>
      </c>
      <c r="F2548" s="8" t="s">
        <v>17</v>
      </c>
      <c r="G2548" t="s">
        <v>17</v>
      </c>
      <c r="H2548" s="17">
        <v>45952</v>
      </c>
      <c r="I2548">
        <v>2025</v>
      </c>
      <c r="J2548">
        <v>10</v>
      </c>
      <c r="K2548" s="8" t="s">
        <v>15</v>
      </c>
      <c r="L2548" s="8" t="s">
        <v>3636</v>
      </c>
      <c r="M2548" s="8" t="s">
        <v>3637</v>
      </c>
      <c r="N2548" s="11">
        <v>823.25</v>
      </c>
    </row>
    <row r="2549" spans="1:14" x14ac:dyDescent="0.35">
      <c r="A2549" t="s">
        <v>4514</v>
      </c>
      <c r="B2549" t="s">
        <v>4515</v>
      </c>
      <c r="C2549" s="8" t="s">
        <v>16</v>
      </c>
      <c r="D2549" s="15">
        <v>6211400040</v>
      </c>
      <c r="E2549" t="s">
        <v>124</v>
      </c>
      <c r="F2549" s="8" t="s">
        <v>17</v>
      </c>
      <c r="G2549" t="s">
        <v>17</v>
      </c>
      <c r="H2549" s="17">
        <v>45960</v>
      </c>
      <c r="I2549">
        <v>2025</v>
      </c>
      <c r="J2549">
        <v>10</v>
      </c>
      <c r="K2549" s="8" t="s">
        <v>15</v>
      </c>
      <c r="L2549" s="8" t="s">
        <v>3638</v>
      </c>
      <c r="M2549" s="8" t="s">
        <v>82</v>
      </c>
      <c r="N2549" s="11">
        <v>8</v>
      </c>
    </row>
    <row r="2550" spans="1:14" x14ac:dyDescent="0.35">
      <c r="A2550" t="s">
        <v>4514</v>
      </c>
      <c r="B2550" t="s">
        <v>4515</v>
      </c>
      <c r="C2550" s="8" t="s">
        <v>16</v>
      </c>
      <c r="D2550" s="15">
        <v>6211400040</v>
      </c>
      <c r="E2550" t="s">
        <v>124</v>
      </c>
      <c r="F2550" s="8" t="s">
        <v>17</v>
      </c>
      <c r="G2550" t="s">
        <v>17</v>
      </c>
      <c r="H2550" s="17">
        <v>45960</v>
      </c>
      <c r="I2550">
        <v>2025</v>
      </c>
      <c r="J2550">
        <v>10</v>
      </c>
      <c r="K2550" s="8" t="s">
        <v>15</v>
      </c>
      <c r="L2550" s="8" t="s">
        <v>3639</v>
      </c>
      <c r="M2550" s="8" t="s">
        <v>30</v>
      </c>
      <c r="N2550" s="11">
        <v>8</v>
      </c>
    </row>
    <row r="2551" spans="1:14" x14ac:dyDescent="0.35">
      <c r="A2551" t="s">
        <v>4514</v>
      </c>
      <c r="B2551" t="s">
        <v>4515</v>
      </c>
      <c r="C2551" s="8" t="s">
        <v>16</v>
      </c>
      <c r="D2551" s="15">
        <v>6211400040</v>
      </c>
      <c r="E2551" t="s">
        <v>124</v>
      </c>
      <c r="F2551" s="8" t="s">
        <v>17</v>
      </c>
      <c r="G2551" t="s">
        <v>17</v>
      </c>
      <c r="H2551" s="17">
        <v>45960</v>
      </c>
      <c r="I2551">
        <v>2025</v>
      </c>
      <c r="J2551">
        <v>10</v>
      </c>
      <c r="K2551" s="8" t="s">
        <v>15</v>
      </c>
      <c r="L2551" s="8" t="s">
        <v>3640</v>
      </c>
      <c r="M2551" s="8" t="s">
        <v>94</v>
      </c>
      <c r="N2551" s="11">
        <v>4</v>
      </c>
    </row>
    <row r="2552" spans="1:14" x14ac:dyDescent="0.35">
      <c r="A2552" t="s">
        <v>4514</v>
      </c>
      <c r="B2552" t="s">
        <v>4515</v>
      </c>
      <c r="C2552" s="8" t="s">
        <v>16</v>
      </c>
      <c r="D2552" s="15">
        <v>6211400040</v>
      </c>
      <c r="E2552" t="s">
        <v>124</v>
      </c>
      <c r="F2552" s="8" t="s">
        <v>17</v>
      </c>
      <c r="G2552" t="s">
        <v>17</v>
      </c>
      <c r="H2552" s="17">
        <v>45960</v>
      </c>
      <c r="I2552">
        <v>2025</v>
      </c>
      <c r="J2552">
        <v>10</v>
      </c>
      <c r="K2552" s="8" t="s">
        <v>15</v>
      </c>
      <c r="L2552" s="8" t="s">
        <v>3641</v>
      </c>
      <c r="M2552" s="8" t="s">
        <v>209</v>
      </c>
      <c r="N2552" s="11">
        <v>5</v>
      </c>
    </row>
    <row r="2553" spans="1:14" x14ac:dyDescent="0.35">
      <c r="A2553" t="s">
        <v>4514</v>
      </c>
      <c r="B2553" t="s">
        <v>4515</v>
      </c>
      <c r="C2553" s="8" t="s">
        <v>16</v>
      </c>
      <c r="D2553" s="15">
        <v>6211400040</v>
      </c>
      <c r="E2553" t="s">
        <v>124</v>
      </c>
      <c r="F2553" s="8" t="s">
        <v>17</v>
      </c>
      <c r="G2553" t="s">
        <v>17</v>
      </c>
      <c r="H2553" s="17">
        <v>45960</v>
      </c>
      <c r="I2553">
        <v>2025</v>
      </c>
      <c r="J2553">
        <v>10</v>
      </c>
      <c r="K2553" s="8" t="s">
        <v>15</v>
      </c>
      <c r="L2553" s="8" t="s">
        <v>3642</v>
      </c>
      <c r="M2553" s="8" t="s">
        <v>48</v>
      </c>
      <c r="N2553" s="11">
        <v>20</v>
      </c>
    </row>
    <row r="2554" spans="1:14" x14ac:dyDescent="0.35">
      <c r="A2554" t="s">
        <v>4514</v>
      </c>
      <c r="B2554" t="s">
        <v>4515</v>
      </c>
      <c r="C2554" s="8" t="s">
        <v>16</v>
      </c>
      <c r="D2554" s="15">
        <v>6211400040</v>
      </c>
      <c r="E2554" t="s">
        <v>124</v>
      </c>
      <c r="F2554" s="8" t="s">
        <v>17</v>
      </c>
      <c r="G2554" t="s">
        <v>17</v>
      </c>
      <c r="H2554" s="17">
        <v>45960</v>
      </c>
      <c r="I2554">
        <v>2025</v>
      </c>
      <c r="J2554">
        <v>10</v>
      </c>
      <c r="K2554" s="8" t="s">
        <v>15</v>
      </c>
      <c r="L2554" s="8" t="s">
        <v>3643</v>
      </c>
      <c r="M2554" s="8" t="s">
        <v>212</v>
      </c>
      <c r="N2554" s="11">
        <v>5</v>
      </c>
    </row>
    <row r="2555" spans="1:14" x14ac:dyDescent="0.35">
      <c r="A2555" t="s">
        <v>4514</v>
      </c>
      <c r="B2555" t="s">
        <v>4515</v>
      </c>
      <c r="C2555" s="8" t="s">
        <v>16</v>
      </c>
      <c r="D2555" s="15">
        <v>6211400040</v>
      </c>
      <c r="E2555" t="s">
        <v>124</v>
      </c>
      <c r="F2555" s="8" t="s">
        <v>17</v>
      </c>
      <c r="G2555" t="s">
        <v>17</v>
      </c>
      <c r="H2555" s="17">
        <v>45960</v>
      </c>
      <c r="I2555">
        <v>2025</v>
      </c>
      <c r="J2555">
        <v>10</v>
      </c>
      <c r="K2555" s="8" t="s">
        <v>15</v>
      </c>
      <c r="L2555" s="8" t="s">
        <v>3644</v>
      </c>
      <c r="M2555" s="8" t="s">
        <v>215</v>
      </c>
      <c r="N2555" s="11">
        <v>5</v>
      </c>
    </row>
    <row r="2556" spans="1:14" x14ac:dyDescent="0.35">
      <c r="A2556" t="s">
        <v>4514</v>
      </c>
      <c r="B2556" t="s">
        <v>4515</v>
      </c>
      <c r="C2556" s="8" t="s">
        <v>16</v>
      </c>
      <c r="D2556" s="15">
        <v>6211400040</v>
      </c>
      <c r="E2556" t="s">
        <v>124</v>
      </c>
      <c r="F2556" s="8" t="s">
        <v>17</v>
      </c>
      <c r="G2556" t="s">
        <v>17</v>
      </c>
      <c r="H2556" s="17">
        <v>45961</v>
      </c>
      <c r="I2556">
        <v>2025</v>
      </c>
      <c r="J2556">
        <v>10</v>
      </c>
      <c r="K2556" s="8" t="s">
        <v>15</v>
      </c>
      <c r="L2556" s="8" t="s">
        <v>3645</v>
      </c>
      <c r="M2556" s="8" t="s">
        <v>217</v>
      </c>
      <c r="N2556" s="11">
        <v>15</v>
      </c>
    </row>
    <row r="2557" spans="1:14" x14ac:dyDescent="0.35">
      <c r="A2557" t="s">
        <v>4514</v>
      </c>
      <c r="B2557" t="s">
        <v>4515</v>
      </c>
      <c r="C2557" s="8" t="s">
        <v>16</v>
      </c>
      <c r="D2557" s="15">
        <v>6211400040</v>
      </c>
      <c r="E2557" t="s">
        <v>124</v>
      </c>
      <c r="F2557" s="8" t="s">
        <v>17</v>
      </c>
      <c r="G2557" t="s">
        <v>17</v>
      </c>
      <c r="H2557" s="17">
        <v>45961</v>
      </c>
      <c r="I2557">
        <v>2025</v>
      </c>
      <c r="J2557">
        <v>10</v>
      </c>
      <c r="K2557" s="8" t="s">
        <v>15</v>
      </c>
      <c r="L2557" s="8" t="s">
        <v>3646</v>
      </c>
      <c r="M2557" s="8" t="s">
        <v>3045</v>
      </c>
      <c r="N2557" s="11">
        <v>426.6</v>
      </c>
    </row>
    <row r="2558" spans="1:14" x14ac:dyDescent="0.35">
      <c r="A2558" t="s">
        <v>4514</v>
      </c>
      <c r="B2558" t="s">
        <v>4515</v>
      </c>
      <c r="C2558" s="8" t="s">
        <v>16</v>
      </c>
      <c r="D2558" s="15">
        <v>6211400040</v>
      </c>
      <c r="E2558" t="s">
        <v>124</v>
      </c>
      <c r="F2558" s="8" t="s">
        <v>17</v>
      </c>
      <c r="G2558" t="s">
        <v>17</v>
      </c>
      <c r="H2558" s="17">
        <v>45961</v>
      </c>
      <c r="I2558">
        <v>2025</v>
      </c>
      <c r="J2558">
        <v>10</v>
      </c>
      <c r="K2558" s="8" t="s">
        <v>15</v>
      </c>
      <c r="L2558" s="8" t="s">
        <v>3647</v>
      </c>
      <c r="M2558" s="8" t="s">
        <v>3648</v>
      </c>
      <c r="N2558" s="11">
        <v>1119.26</v>
      </c>
    </row>
    <row r="2559" spans="1:14" x14ac:dyDescent="0.35">
      <c r="A2559" t="s">
        <v>4514</v>
      </c>
      <c r="B2559" t="s">
        <v>4515</v>
      </c>
      <c r="C2559" s="8" t="s">
        <v>16</v>
      </c>
      <c r="D2559" s="15">
        <v>6211400040</v>
      </c>
      <c r="E2559" t="s">
        <v>124</v>
      </c>
      <c r="F2559" s="8" t="s">
        <v>17</v>
      </c>
      <c r="G2559" t="s">
        <v>17</v>
      </c>
      <c r="H2559" s="17">
        <v>45961</v>
      </c>
      <c r="I2559">
        <v>2025</v>
      </c>
      <c r="J2559">
        <v>10</v>
      </c>
      <c r="K2559" s="8" t="s">
        <v>15</v>
      </c>
      <c r="L2559" s="8" t="s">
        <v>3649</v>
      </c>
      <c r="M2559" s="8" t="s">
        <v>3050</v>
      </c>
      <c r="N2559" s="11">
        <v>5159.07</v>
      </c>
    </row>
    <row r="2560" spans="1:14" x14ac:dyDescent="0.35">
      <c r="A2560" t="s">
        <v>4514</v>
      </c>
      <c r="B2560" t="s">
        <v>4515</v>
      </c>
      <c r="C2560" s="8" t="s">
        <v>16</v>
      </c>
      <c r="D2560" s="15">
        <v>6211400040</v>
      </c>
      <c r="E2560" t="s">
        <v>124</v>
      </c>
      <c r="F2560" s="8" t="s">
        <v>17</v>
      </c>
      <c r="G2560" t="s">
        <v>17</v>
      </c>
      <c r="H2560" s="17">
        <v>45961</v>
      </c>
      <c r="I2560">
        <v>2025</v>
      </c>
      <c r="J2560">
        <v>10</v>
      </c>
      <c r="K2560" s="8" t="s">
        <v>15</v>
      </c>
      <c r="L2560" s="8" t="s">
        <v>3650</v>
      </c>
      <c r="M2560" s="8" t="s">
        <v>3052</v>
      </c>
      <c r="N2560" s="11">
        <v>707.16</v>
      </c>
    </row>
    <row r="2561" spans="1:14" x14ac:dyDescent="0.35">
      <c r="A2561" t="s">
        <v>4514</v>
      </c>
      <c r="B2561" t="s">
        <v>4515</v>
      </c>
      <c r="C2561" s="8" t="s">
        <v>16</v>
      </c>
      <c r="D2561" s="15">
        <v>6211400040</v>
      </c>
      <c r="E2561" t="s">
        <v>124</v>
      </c>
      <c r="F2561" s="8" t="s">
        <v>17</v>
      </c>
      <c r="G2561" t="s">
        <v>17</v>
      </c>
      <c r="H2561" s="17">
        <v>45961</v>
      </c>
      <c r="I2561">
        <v>2025</v>
      </c>
      <c r="J2561">
        <v>10</v>
      </c>
      <c r="K2561" s="8" t="s">
        <v>15</v>
      </c>
      <c r="L2561" s="8" t="s">
        <v>3651</v>
      </c>
      <c r="M2561" s="8" t="s">
        <v>46</v>
      </c>
      <c r="N2561" s="11">
        <v>10</v>
      </c>
    </row>
    <row r="2562" spans="1:14" x14ac:dyDescent="0.35">
      <c r="A2562" t="s">
        <v>4514</v>
      </c>
      <c r="B2562" t="s">
        <v>4515</v>
      </c>
      <c r="C2562" s="8" t="s">
        <v>16</v>
      </c>
      <c r="D2562" s="15">
        <v>6211400040</v>
      </c>
      <c r="E2562" t="s">
        <v>124</v>
      </c>
      <c r="F2562" s="8" t="s">
        <v>17</v>
      </c>
      <c r="G2562" t="s">
        <v>17</v>
      </c>
      <c r="H2562" s="17">
        <v>45961</v>
      </c>
      <c r="I2562">
        <v>2025</v>
      </c>
      <c r="J2562">
        <v>10</v>
      </c>
      <c r="K2562" s="8" t="s">
        <v>15</v>
      </c>
      <c r="L2562" s="8" t="s">
        <v>3652</v>
      </c>
      <c r="M2562" s="8" t="s">
        <v>44</v>
      </c>
      <c r="N2562" s="11">
        <v>5</v>
      </c>
    </row>
    <row r="2563" spans="1:14" x14ac:dyDescent="0.35">
      <c r="A2563" t="s">
        <v>4514</v>
      </c>
      <c r="B2563" t="s">
        <v>4515</v>
      </c>
      <c r="C2563" s="8" t="s">
        <v>16</v>
      </c>
      <c r="D2563" s="15">
        <v>6211400040</v>
      </c>
      <c r="E2563" t="s">
        <v>124</v>
      </c>
      <c r="F2563" s="8" t="s">
        <v>17</v>
      </c>
      <c r="G2563" t="s">
        <v>17</v>
      </c>
      <c r="H2563" s="17">
        <v>45961</v>
      </c>
      <c r="I2563">
        <v>2025</v>
      </c>
      <c r="J2563">
        <v>10</v>
      </c>
      <c r="K2563" s="8" t="s">
        <v>15</v>
      </c>
      <c r="L2563" s="8" t="s">
        <v>3653</v>
      </c>
      <c r="M2563" s="8" t="s">
        <v>2164</v>
      </c>
      <c r="N2563" s="11">
        <v>10</v>
      </c>
    </row>
    <row r="2564" spans="1:14" x14ac:dyDescent="0.35">
      <c r="A2564" t="s">
        <v>4514</v>
      </c>
      <c r="B2564" t="s">
        <v>4515</v>
      </c>
      <c r="C2564" s="8" t="s">
        <v>16</v>
      </c>
      <c r="D2564" s="15">
        <v>6211400040</v>
      </c>
      <c r="E2564" t="s">
        <v>124</v>
      </c>
      <c r="F2564" s="8" t="s">
        <v>17</v>
      </c>
      <c r="G2564" t="s">
        <v>17</v>
      </c>
      <c r="H2564" s="17">
        <v>45961</v>
      </c>
      <c r="I2564">
        <v>2025</v>
      </c>
      <c r="J2564">
        <v>10</v>
      </c>
      <c r="K2564" s="8" t="s">
        <v>15</v>
      </c>
      <c r="L2564" s="8" t="s">
        <v>3654</v>
      </c>
      <c r="M2564" s="8" t="s">
        <v>26</v>
      </c>
      <c r="N2564" s="11">
        <v>8</v>
      </c>
    </row>
    <row r="2565" spans="1:14" x14ac:dyDescent="0.35">
      <c r="A2565" t="s">
        <v>4514</v>
      </c>
      <c r="B2565" t="s">
        <v>4515</v>
      </c>
      <c r="C2565" s="8" t="s">
        <v>16</v>
      </c>
      <c r="D2565" s="15">
        <v>6211400040</v>
      </c>
      <c r="E2565" t="s">
        <v>124</v>
      </c>
      <c r="F2565" s="8" t="s">
        <v>17</v>
      </c>
      <c r="G2565" t="s">
        <v>17</v>
      </c>
      <c r="H2565" s="17">
        <v>45961</v>
      </c>
      <c r="I2565">
        <v>2025</v>
      </c>
      <c r="J2565">
        <v>10</v>
      </c>
      <c r="K2565" s="8" t="s">
        <v>15</v>
      </c>
      <c r="L2565" s="8" t="s">
        <v>3655</v>
      </c>
      <c r="M2565" s="8" t="s">
        <v>98</v>
      </c>
      <c r="N2565" s="11">
        <v>75</v>
      </c>
    </row>
    <row r="2566" spans="1:14" x14ac:dyDescent="0.35">
      <c r="A2566" t="s">
        <v>4514</v>
      </c>
      <c r="B2566" t="s">
        <v>4515</v>
      </c>
      <c r="C2566" s="8" t="s">
        <v>16</v>
      </c>
      <c r="D2566" s="15">
        <v>6211400040</v>
      </c>
      <c r="E2566" t="s">
        <v>124</v>
      </c>
      <c r="F2566" s="8" t="s">
        <v>17</v>
      </c>
      <c r="G2566" t="s">
        <v>17</v>
      </c>
      <c r="H2566" s="17">
        <v>45961</v>
      </c>
      <c r="I2566">
        <v>2025</v>
      </c>
      <c r="J2566">
        <v>10</v>
      </c>
      <c r="K2566" s="8" t="s">
        <v>15</v>
      </c>
      <c r="L2566" s="8" t="s">
        <v>3656</v>
      </c>
      <c r="M2566" s="8" t="s">
        <v>21</v>
      </c>
      <c r="N2566" s="11">
        <v>508.82</v>
      </c>
    </row>
    <row r="2567" spans="1:14" x14ac:dyDescent="0.35">
      <c r="A2567" t="s">
        <v>4514</v>
      </c>
      <c r="B2567" t="s">
        <v>4515</v>
      </c>
      <c r="C2567" s="8" t="s">
        <v>16</v>
      </c>
      <c r="D2567" s="15">
        <v>6211400040</v>
      </c>
      <c r="E2567" t="s">
        <v>124</v>
      </c>
      <c r="F2567" s="8" t="s">
        <v>17</v>
      </c>
      <c r="G2567" t="s">
        <v>17</v>
      </c>
      <c r="H2567" s="17">
        <v>45961</v>
      </c>
      <c r="I2567">
        <v>2025</v>
      </c>
      <c r="J2567">
        <v>10</v>
      </c>
      <c r="K2567" s="8" t="s">
        <v>15</v>
      </c>
      <c r="L2567" s="8" t="s">
        <v>3657</v>
      </c>
      <c r="M2567" s="8" t="s">
        <v>3658</v>
      </c>
      <c r="N2567" s="11">
        <v>965.25</v>
      </c>
    </row>
    <row r="2568" spans="1:14" x14ac:dyDescent="0.35">
      <c r="A2568" t="s">
        <v>4514</v>
      </c>
      <c r="B2568" t="s">
        <v>4515</v>
      </c>
      <c r="C2568" s="8" t="s">
        <v>16</v>
      </c>
      <c r="D2568" s="15">
        <v>6211400040</v>
      </c>
      <c r="E2568" t="s">
        <v>124</v>
      </c>
      <c r="F2568" s="8" t="s">
        <v>17</v>
      </c>
      <c r="G2568" t="s">
        <v>17</v>
      </c>
      <c r="H2568" s="17">
        <v>45938</v>
      </c>
      <c r="I2568">
        <v>2025</v>
      </c>
      <c r="J2568">
        <v>10</v>
      </c>
      <c r="K2568" s="8" t="s">
        <v>15</v>
      </c>
      <c r="L2568" s="8" t="s">
        <v>3659</v>
      </c>
      <c r="M2568" s="8" t="s">
        <v>3660</v>
      </c>
      <c r="N2568" s="11">
        <v>170</v>
      </c>
    </row>
    <row r="2569" spans="1:14" x14ac:dyDescent="0.35">
      <c r="A2569" t="s">
        <v>4514</v>
      </c>
      <c r="B2569" t="s">
        <v>4515</v>
      </c>
      <c r="C2569" s="8" t="s">
        <v>16</v>
      </c>
      <c r="D2569" s="15">
        <v>6211400040</v>
      </c>
      <c r="E2569" t="s">
        <v>124</v>
      </c>
      <c r="F2569" s="8" t="s">
        <v>17</v>
      </c>
      <c r="G2569" t="s">
        <v>17</v>
      </c>
      <c r="H2569" s="17">
        <v>45961</v>
      </c>
      <c r="I2569">
        <v>2025</v>
      </c>
      <c r="J2569">
        <v>10</v>
      </c>
      <c r="K2569" s="8" t="s">
        <v>15</v>
      </c>
      <c r="L2569" s="8" t="s">
        <v>3661</v>
      </c>
      <c r="M2569" s="8" t="s">
        <v>3662</v>
      </c>
      <c r="N2569" s="11">
        <v>18</v>
      </c>
    </row>
    <row r="2570" spans="1:14" x14ac:dyDescent="0.35">
      <c r="A2570" t="s">
        <v>4514</v>
      </c>
      <c r="B2570" t="s">
        <v>4515</v>
      </c>
      <c r="C2570" s="8" t="s">
        <v>16</v>
      </c>
      <c r="D2570" s="15">
        <v>6211400040</v>
      </c>
      <c r="E2570" t="s">
        <v>124</v>
      </c>
      <c r="F2570" s="8" t="s">
        <v>17</v>
      </c>
      <c r="G2570" t="s">
        <v>17</v>
      </c>
      <c r="H2570" s="17">
        <v>45952</v>
      </c>
      <c r="I2570">
        <v>2025</v>
      </c>
      <c r="J2570">
        <v>10</v>
      </c>
      <c r="K2570" s="8" t="s">
        <v>15</v>
      </c>
      <c r="L2570" s="8" t="s">
        <v>3663</v>
      </c>
      <c r="M2570" s="8" t="s">
        <v>3660</v>
      </c>
      <c r="N2570" s="11">
        <v>170</v>
      </c>
    </row>
    <row r="2571" spans="1:14" x14ac:dyDescent="0.35">
      <c r="A2571" t="s">
        <v>4514</v>
      </c>
      <c r="B2571" t="s">
        <v>4515</v>
      </c>
      <c r="C2571" s="8" t="s">
        <v>16</v>
      </c>
      <c r="D2571" s="15">
        <v>6211400040</v>
      </c>
      <c r="E2571" t="s">
        <v>124</v>
      </c>
      <c r="F2571" s="8" t="s">
        <v>17</v>
      </c>
      <c r="G2571" t="s">
        <v>17</v>
      </c>
      <c r="H2571" s="17">
        <v>45958</v>
      </c>
      <c r="I2571">
        <v>2025</v>
      </c>
      <c r="J2571">
        <v>10</v>
      </c>
      <c r="K2571" s="8" t="s">
        <v>15</v>
      </c>
      <c r="L2571" s="8" t="s">
        <v>3664</v>
      </c>
      <c r="M2571" s="8" t="s">
        <v>3665</v>
      </c>
      <c r="N2571" s="11">
        <v>-1041.56</v>
      </c>
    </row>
    <row r="2572" spans="1:14" x14ac:dyDescent="0.35">
      <c r="A2572" t="s">
        <v>4514</v>
      </c>
      <c r="B2572" t="s">
        <v>4515</v>
      </c>
      <c r="C2572" s="8" t="s">
        <v>16</v>
      </c>
      <c r="D2572" s="15">
        <v>6211400040</v>
      </c>
      <c r="E2572" t="s">
        <v>124</v>
      </c>
      <c r="F2572" s="8" t="s">
        <v>17</v>
      </c>
      <c r="G2572" t="s">
        <v>17</v>
      </c>
      <c r="H2572" s="17">
        <v>45958</v>
      </c>
      <c r="I2572">
        <v>2025</v>
      </c>
      <c r="J2572">
        <v>10</v>
      </c>
      <c r="K2572" s="8" t="s">
        <v>15</v>
      </c>
      <c r="L2572" s="8" t="s">
        <v>3664</v>
      </c>
      <c r="M2572" s="8" t="s">
        <v>3665</v>
      </c>
      <c r="N2572" s="11">
        <v>-500</v>
      </c>
    </row>
    <row r="2573" spans="1:14" x14ac:dyDescent="0.35">
      <c r="A2573" t="s">
        <v>4514</v>
      </c>
      <c r="B2573" t="s">
        <v>4515</v>
      </c>
      <c r="C2573" s="8" t="s">
        <v>16</v>
      </c>
      <c r="D2573" s="15">
        <v>6211400040</v>
      </c>
      <c r="E2573" t="s">
        <v>124</v>
      </c>
      <c r="F2573" s="8" t="s">
        <v>17</v>
      </c>
      <c r="G2573" t="s">
        <v>17</v>
      </c>
      <c r="H2573" s="17">
        <v>45958</v>
      </c>
      <c r="I2573">
        <v>2025</v>
      </c>
      <c r="J2573">
        <v>10</v>
      </c>
      <c r="K2573" s="8" t="s">
        <v>15</v>
      </c>
      <c r="L2573" s="8" t="s">
        <v>3664</v>
      </c>
      <c r="M2573" s="8" t="s">
        <v>3665</v>
      </c>
      <c r="N2573" s="11">
        <v>-506.06</v>
      </c>
    </row>
    <row r="2574" spans="1:14" x14ac:dyDescent="0.35">
      <c r="A2574" t="s">
        <v>4514</v>
      </c>
      <c r="B2574" t="s">
        <v>4515</v>
      </c>
      <c r="C2574" s="8" t="s">
        <v>16</v>
      </c>
      <c r="D2574" s="15">
        <v>6510200010</v>
      </c>
      <c r="E2574" t="s">
        <v>312</v>
      </c>
      <c r="F2574" s="8" t="s">
        <v>312</v>
      </c>
      <c r="G2574" t="s">
        <v>17</v>
      </c>
      <c r="H2574" s="17">
        <v>45961</v>
      </c>
      <c r="I2574">
        <v>2025</v>
      </c>
      <c r="J2574">
        <v>10</v>
      </c>
      <c r="K2574" s="8" t="s">
        <v>15</v>
      </c>
      <c r="L2574" s="8" t="s">
        <v>3666</v>
      </c>
      <c r="M2574" s="8" t="s">
        <v>3667</v>
      </c>
      <c r="N2574" s="11">
        <v>2992.56</v>
      </c>
    </row>
    <row r="2575" spans="1:14" x14ac:dyDescent="0.35">
      <c r="A2575" t="s">
        <v>4514</v>
      </c>
      <c r="B2575" t="s">
        <v>4515</v>
      </c>
      <c r="C2575" s="8" t="s">
        <v>16</v>
      </c>
      <c r="D2575" s="15">
        <v>6510200010</v>
      </c>
      <c r="E2575" t="s">
        <v>312</v>
      </c>
      <c r="F2575" s="8" t="s">
        <v>312</v>
      </c>
      <c r="G2575" t="s">
        <v>17</v>
      </c>
      <c r="H2575" s="17">
        <v>45961</v>
      </c>
      <c r="I2575">
        <v>2025</v>
      </c>
      <c r="J2575">
        <v>10</v>
      </c>
      <c r="K2575" s="8" t="s">
        <v>15</v>
      </c>
      <c r="L2575" s="8" t="s">
        <v>3666</v>
      </c>
      <c r="M2575" s="8" t="s">
        <v>3668</v>
      </c>
      <c r="N2575" s="11">
        <v>109513.85</v>
      </c>
    </row>
    <row r="2576" spans="1:14" x14ac:dyDescent="0.35">
      <c r="A2576" t="s">
        <v>4514</v>
      </c>
      <c r="B2576" t="s">
        <v>4515</v>
      </c>
      <c r="C2576" s="8" t="s">
        <v>16</v>
      </c>
      <c r="D2576" s="15">
        <v>6510200010</v>
      </c>
      <c r="E2576" t="s">
        <v>312</v>
      </c>
      <c r="F2576" s="8" t="s">
        <v>312</v>
      </c>
      <c r="G2576" t="s">
        <v>17</v>
      </c>
      <c r="H2576" s="17">
        <v>45961</v>
      </c>
      <c r="I2576">
        <v>2025</v>
      </c>
      <c r="J2576">
        <v>10</v>
      </c>
      <c r="K2576" s="8" t="s">
        <v>15</v>
      </c>
      <c r="L2576" s="8" t="s">
        <v>3666</v>
      </c>
      <c r="M2576" s="8" t="s">
        <v>3669</v>
      </c>
      <c r="N2576" s="11">
        <v>43685.72</v>
      </c>
    </row>
    <row r="2577" spans="1:14" x14ac:dyDescent="0.35">
      <c r="A2577" t="s">
        <v>4514</v>
      </c>
      <c r="B2577" t="s">
        <v>4515</v>
      </c>
      <c r="C2577" s="8" t="s">
        <v>16</v>
      </c>
      <c r="D2577" s="15">
        <v>6510200010</v>
      </c>
      <c r="E2577" t="s">
        <v>312</v>
      </c>
      <c r="F2577" s="8" t="s">
        <v>312</v>
      </c>
      <c r="G2577" t="s">
        <v>17</v>
      </c>
      <c r="H2577" s="17">
        <v>45961</v>
      </c>
      <c r="I2577">
        <v>2025</v>
      </c>
      <c r="J2577">
        <v>10</v>
      </c>
      <c r="K2577" s="8" t="s">
        <v>15</v>
      </c>
      <c r="L2577" s="8" t="s">
        <v>3666</v>
      </c>
      <c r="M2577" s="8" t="s">
        <v>3668</v>
      </c>
      <c r="N2577" s="11">
        <v>245907.77</v>
      </c>
    </row>
    <row r="2578" spans="1:14" x14ac:dyDescent="0.35">
      <c r="A2578" t="s">
        <v>4514</v>
      </c>
      <c r="B2578" t="s">
        <v>4515</v>
      </c>
      <c r="C2578" s="8" t="s">
        <v>16</v>
      </c>
      <c r="D2578" s="15">
        <v>6211400040</v>
      </c>
      <c r="E2578" t="s">
        <v>124</v>
      </c>
      <c r="F2578" s="8" t="s">
        <v>17</v>
      </c>
      <c r="G2578" t="s">
        <v>17</v>
      </c>
      <c r="H2578" s="17">
        <v>45958</v>
      </c>
      <c r="I2578">
        <v>2025</v>
      </c>
      <c r="J2578">
        <v>10</v>
      </c>
      <c r="K2578" s="8" t="s">
        <v>15</v>
      </c>
      <c r="L2578" s="8" t="s">
        <v>3670</v>
      </c>
      <c r="M2578" s="8" t="s">
        <v>3671</v>
      </c>
      <c r="N2578" s="11">
        <v>10005</v>
      </c>
    </row>
    <row r="2579" spans="1:14" x14ac:dyDescent="0.35">
      <c r="A2579" t="s">
        <v>4514</v>
      </c>
      <c r="B2579" t="s">
        <v>4515</v>
      </c>
      <c r="C2579" s="8" t="s">
        <v>16</v>
      </c>
      <c r="D2579" s="15">
        <v>6211400040</v>
      </c>
      <c r="E2579" t="s">
        <v>124</v>
      </c>
      <c r="F2579" s="8" t="s">
        <v>17</v>
      </c>
      <c r="G2579" t="s">
        <v>17</v>
      </c>
      <c r="H2579" s="17">
        <v>45959</v>
      </c>
      <c r="I2579">
        <v>2025</v>
      </c>
      <c r="J2579">
        <v>10</v>
      </c>
      <c r="K2579" s="8" t="s">
        <v>15</v>
      </c>
      <c r="L2579" s="8" t="s">
        <v>3672</v>
      </c>
      <c r="M2579" s="8" t="s">
        <v>3673</v>
      </c>
      <c r="N2579" s="11">
        <v>1200</v>
      </c>
    </row>
    <row r="2580" spans="1:14" x14ac:dyDescent="0.35">
      <c r="A2580" t="s">
        <v>4514</v>
      </c>
      <c r="B2580" t="s">
        <v>4515</v>
      </c>
      <c r="C2580" s="8" t="s">
        <v>16</v>
      </c>
      <c r="D2580" s="15">
        <v>6211400040</v>
      </c>
      <c r="E2580" t="s">
        <v>124</v>
      </c>
      <c r="F2580" s="8" t="s">
        <v>17</v>
      </c>
      <c r="G2580" t="s">
        <v>17</v>
      </c>
      <c r="H2580" s="17">
        <v>45959</v>
      </c>
      <c r="I2580">
        <v>2025</v>
      </c>
      <c r="J2580">
        <v>10</v>
      </c>
      <c r="K2580" s="8" t="s">
        <v>15</v>
      </c>
      <c r="L2580" s="8" t="s">
        <v>3672</v>
      </c>
      <c r="M2580" s="8" t="s">
        <v>3673</v>
      </c>
      <c r="N2580" s="11">
        <v>15</v>
      </c>
    </row>
    <row r="2581" spans="1:14" x14ac:dyDescent="0.35">
      <c r="A2581" t="s">
        <v>4514</v>
      </c>
      <c r="B2581" t="s">
        <v>4515</v>
      </c>
      <c r="C2581" s="8" t="s">
        <v>16</v>
      </c>
      <c r="D2581" s="15">
        <v>6211400040</v>
      </c>
      <c r="E2581" t="s">
        <v>124</v>
      </c>
      <c r="F2581" s="8" t="s">
        <v>17</v>
      </c>
      <c r="G2581" t="s">
        <v>17</v>
      </c>
      <c r="H2581" s="17">
        <v>45959</v>
      </c>
      <c r="I2581">
        <v>2025</v>
      </c>
      <c r="J2581">
        <v>10</v>
      </c>
      <c r="K2581" s="8" t="s">
        <v>15</v>
      </c>
      <c r="L2581" s="8" t="s">
        <v>3672</v>
      </c>
      <c r="M2581" s="8" t="s">
        <v>3673</v>
      </c>
      <c r="N2581" s="11">
        <v>1200</v>
      </c>
    </row>
    <row r="2582" spans="1:14" x14ac:dyDescent="0.35">
      <c r="A2582" t="s">
        <v>4514</v>
      </c>
      <c r="B2582" t="s">
        <v>4515</v>
      </c>
      <c r="C2582" s="8" t="s">
        <v>16</v>
      </c>
      <c r="D2582" s="15">
        <v>6211400040</v>
      </c>
      <c r="E2582" t="s">
        <v>124</v>
      </c>
      <c r="F2582" s="8" t="s">
        <v>17</v>
      </c>
      <c r="G2582" t="s">
        <v>17</v>
      </c>
      <c r="H2582" s="17">
        <v>45959</v>
      </c>
      <c r="I2582">
        <v>2025</v>
      </c>
      <c r="J2582">
        <v>10</v>
      </c>
      <c r="K2582" s="8" t="s">
        <v>15</v>
      </c>
      <c r="L2582" s="8" t="s">
        <v>3672</v>
      </c>
      <c r="M2582" s="8" t="s">
        <v>3673</v>
      </c>
      <c r="N2582" s="11">
        <v>15</v>
      </c>
    </row>
    <row r="2583" spans="1:14" x14ac:dyDescent="0.35">
      <c r="A2583" t="s">
        <v>4514</v>
      </c>
      <c r="B2583" t="s">
        <v>4515</v>
      </c>
      <c r="C2583" s="8" t="s">
        <v>16</v>
      </c>
      <c r="D2583" s="15">
        <v>6211400040</v>
      </c>
      <c r="E2583" t="s">
        <v>124</v>
      </c>
      <c r="F2583" s="8" t="s">
        <v>17</v>
      </c>
      <c r="G2583" t="s">
        <v>17</v>
      </c>
      <c r="H2583" s="17">
        <v>45959</v>
      </c>
      <c r="I2583">
        <v>2025</v>
      </c>
      <c r="J2583">
        <v>10</v>
      </c>
      <c r="K2583" s="8" t="s">
        <v>15</v>
      </c>
      <c r="L2583" s="8" t="s">
        <v>3672</v>
      </c>
      <c r="M2583" s="8" t="s">
        <v>3673</v>
      </c>
      <c r="N2583" s="11">
        <v>1000</v>
      </c>
    </row>
    <row r="2584" spans="1:14" x14ac:dyDescent="0.35">
      <c r="A2584" t="s">
        <v>4514</v>
      </c>
      <c r="B2584" t="s">
        <v>4515</v>
      </c>
      <c r="C2584" s="8" t="s">
        <v>16</v>
      </c>
      <c r="D2584" s="15">
        <v>6211400040</v>
      </c>
      <c r="E2584" t="s">
        <v>124</v>
      </c>
      <c r="F2584" s="8" t="s">
        <v>17</v>
      </c>
      <c r="G2584" t="s">
        <v>17</v>
      </c>
      <c r="H2584" s="17">
        <v>45959</v>
      </c>
      <c r="I2584">
        <v>2025</v>
      </c>
      <c r="J2584">
        <v>10</v>
      </c>
      <c r="K2584" s="8" t="s">
        <v>15</v>
      </c>
      <c r="L2584" s="8" t="s">
        <v>3672</v>
      </c>
      <c r="M2584" s="8" t="s">
        <v>3673</v>
      </c>
      <c r="N2584" s="11">
        <v>15</v>
      </c>
    </row>
    <row r="2585" spans="1:14" x14ac:dyDescent="0.35">
      <c r="A2585" t="s">
        <v>4514</v>
      </c>
      <c r="B2585" t="s">
        <v>4515</v>
      </c>
      <c r="C2585" s="8" t="s">
        <v>16</v>
      </c>
      <c r="D2585" s="15">
        <v>6211400040</v>
      </c>
      <c r="E2585" t="s">
        <v>124</v>
      </c>
      <c r="F2585" s="8" t="s">
        <v>17</v>
      </c>
      <c r="G2585" t="s">
        <v>17</v>
      </c>
      <c r="H2585" s="17">
        <v>45957</v>
      </c>
      <c r="I2585">
        <v>2025</v>
      </c>
      <c r="J2585">
        <v>10</v>
      </c>
      <c r="K2585" s="8" t="s">
        <v>15</v>
      </c>
      <c r="L2585" s="8" t="s">
        <v>3674</v>
      </c>
      <c r="M2585" s="8" t="s">
        <v>3660</v>
      </c>
      <c r="N2585" s="11">
        <v>170</v>
      </c>
    </row>
    <row r="2586" spans="1:14" x14ac:dyDescent="0.35">
      <c r="A2586" t="s">
        <v>4514</v>
      </c>
      <c r="B2586" t="s">
        <v>4515</v>
      </c>
      <c r="C2586" s="8" t="s">
        <v>16</v>
      </c>
      <c r="D2586" s="15">
        <v>6211400040</v>
      </c>
      <c r="E2586" t="s">
        <v>124</v>
      </c>
      <c r="F2586" s="8" t="s">
        <v>17</v>
      </c>
      <c r="G2586" t="s">
        <v>17</v>
      </c>
      <c r="H2586" s="17">
        <v>45932</v>
      </c>
      <c r="I2586">
        <v>2025</v>
      </c>
      <c r="J2586">
        <v>10</v>
      </c>
      <c r="K2586" s="8" t="s">
        <v>15</v>
      </c>
      <c r="L2586" s="8" t="s">
        <v>3675</v>
      </c>
      <c r="M2586" s="8" t="s">
        <v>219</v>
      </c>
      <c r="N2586" s="11">
        <v>10</v>
      </c>
    </row>
    <row r="2587" spans="1:14" x14ac:dyDescent="0.35">
      <c r="A2587" t="s">
        <v>4514</v>
      </c>
      <c r="B2587" t="s">
        <v>4515</v>
      </c>
      <c r="C2587" s="8" t="s">
        <v>16</v>
      </c>
      <c r="D2587" s="15">
        <v>6211400040</v>
      </c>
      <c r="E2587" t="s">
        <v>124</v>
      </c>
      <c r="F2587" s="8" t="s">
        <v>17</v>
      </c>
      <c r="G2587" t="s">
        <v>17</v>
      </c>
      <c r="H2587" s="17">
        <v>45933</v>
      </c>
      <c r="I2587">
        <v>2025</v>
      </c>
      <c r="J2587">
        <v>10</v>
      </c>
      <c r="K2587" s="8" t="s">
        <v>15</v>
      </c>
      <c r="L2587" s="8" t="s">
        <v>3676</v>
      </c>
      <c r="M2587" s="8" t="s">
        <v>219</v>
      </c>
      <c r="N2587" s="11">
        <v>10</v>
      </c>
    </row>
    <row r="2588" spans="1:14" x14ac:dyDescent="0.35">
      <c r="A2588" t="s">
        <v>4514</v>
      </c>
      <c r="B2588" t="s">
        <v>4515</v>
      </c>
      <c r="C2588" s="8" t="s">
        <v>16</v>
      </c>
      <c r="D2588" s="15">
        <v>6211400040</v>
      </c>
      <c r="E2588" t="s">
        <v>124</v>
      </c>
      <c r="F2588" s="8" t="s">
        <v>17</v>
      </c>
      <c r="G2588" t="s">
        <v>17</v>
      </c>
      <c r="H2588" s="17">
        <v>45936</v>
      </c>
      <c r="I2588">
        <v>2025</v>
      </c>
      <c r="J2588">
        <v>10</v>
      </c>
      <c r="K2588" s="8" t="s">
        <v>15</v>
      </c>
      <c r="L2588" s="8" t="s">
        <v>3677</v>
      </c>
      <c r="M2588" s="8" t="s">
        <v>219</v>
      </c>
      <c r="N2588" s="11">
        <v>10</v>
      </c>
    </row>
    <row r="2589" spans="1:14" x14ac:dyDescent="0.35">
      <c r="A2589" t="s">
        <v>4514</v>
      </c>
      <c r="B2589" t="s">
        <v>4515</v>
      </c>
      <c r="C2589" s="8" t="s">
        <v>16</v>
      </c>
      <c r="D2589" s="15">
        <v>6211400040</v>
      </c>
      <c r="E2589" t="s">
        <v>124</v>
      </c>
      <c r="F2589" s="8" t="s">
        <v>17</v>
      </c>
      <c r="G2589" t="s">
        <v>17</v>
      </c>
      <c r="H2589" s="17">
        <v>45937</v>
      </c>
      <c r="I2589">
        <v>2025</v>
      </c>
      <c r="J2589">
        <v>10</v>
      </c>
      <c r="K2589" s="8" t="s">
        <v>15</v>
      </c>
      <c r="L2589" s="8" t="s">
        <v>3678</v>
      </c>
      <c r="M2589" s="8" t="s">
        <v>219</v>
      </c>
      <c r="N2589" s="11">
        <v>10</v>
      </c>
    </row>
    <row r="2590" spans="1:14" x14ac:dyDescent="0.35">
      <c r="A2590" t="s">
        <v>4514</v>
      </c>
      <c r="B2590" t="s">
        <v>4515</v>
      </c>
      <c r="C2590" s="8" t="s">
        <v>16</v>
      </c>
      <c r="D2590" s="15">
        <v>6211400040</v>
      </c>
      <c r="E2590" t="s">
        <v>124</v>
      </c>
      <c r="F2590" s="8" t="s">
        <v>17</v>
      </c>
      <c r="G2590" t="s">
        <v>17</v>
      </c>
      <c r="H2590" s="17">
        <v>45938</v>
      </c>
      <c r="I2590">
        <v>2025</v>
      </c>
      <c r="J2590">
        <v>10</v>
      </c>
      <c r="K2590" s="8" t="s">
        <v>15</v>
      </c>
      <c r="L2590" s="8" t="s">
        <v>3679</v>
      </c>
      <c r="M2590" s="8" t="s">
        <v>219</v>
      </c>
      <c r="N2590" s="11">
        <v>10</v>
      </c>
    </row>
    <row r="2591" spans="1:14" x14ac:dyDescent="0.35">
      <c r="A2591" t="s">
        <v>4514</v>
      </c>
      <c r="B2591" t="s">
        <v>4515</v>
      </c>
      <c r="C2591" s="8" t="s">
        <v>16</v>
      </c>
      <c r="D2591" s="15">
        <v>6211400040</v>
      </c>
      <c r="E2591" t="s">
        <v>124</v>
      </c>
      <c r="F2591" s="8" t="s">
        <v>17</v>
      </c>
      <c r="G2591" t="s">
        <v>17</v>
      </c>
      <c r="H2591" s="17">
        <v>45939</v>
      </c>
      <c r="I2591">
        <v>2025</v>
      </c>
      <c r="J2591">
        <v>10</v>
      </c>
      <c r="K2591" s="8" t="s">
        <v>15</v>
      </c>
      <c r="L2591" s="8" t="s">
        <v>3680</v>
      </c>
      <c r="M2591" s="8" t="s">
        <v>219</v>
      </c>
      <c r="N2591" s="11">
        <v>10</v>
      </c>
    </row>
    <row r="2592" spans="1:14" x14ac:dyDescent="0.35">
      <c r="A2592" t="s">
        <v>4514</v>
      </c>
      <c r="B2592" t="s">
        <v>4515</v>
      </c>
      <c r="C2592" s="8" t="s">
        <v>16</v>
      </c>
      <c r="D2592" s="15">
        <v>6211400040</v>
      </c>
      <c r="E2592" t="s">
        <v>124</v>
      </c>
      <c r="F2592" s="8" t="s">
        <v>17</v>
      </c>
      <c r="G2592" t="s">
        <v>17</v>
      </c>
      <c r="H2592" s="17">
        <v>45940</v>
      </c>
      <c r="I2592">
        <v>2025</v>
      </c>
      <c r="J2592">
        <v>10</v>
      </c>
      <c r="K2592" s="8" t="s">
        <v>15</v>
      </c>
      <c r="L2592" s="8" t="s">
        <v>3681</v>
      </c>
      <c r="M2592" s="8" t="s">
        <v>219</v>
      </c>
      <c r="N2592" s="11">
        <v>10</v>
      </c>
    </row>
    <row r="2593" spans="1:14" x14ac:dyDescent="0.35">
      <c r="A2593" t="s">
        <v>4514</v>
      </c>
      <c r="B2593" t="s">
        <v>4515</v>
      </c>
      <c r="C2593" s="8" t="s">
        <v>16</v>
      </c>
      <c r="D2593" s="15">
        <v>6211400040</v>
      </c>
      <c r="E2593" t="s">
        <v>124</v>
      </c>
      <c r="F2593" s="8" t="s">
        <v>17</v>
      </c>
      <c r="G2593" t="s">
        <v>17</v>
      </c>
      <c r="H2593" s="17">
        <v>45944</v>
      </c>
      <c r="I2593">
        <v>2025</v>
      </c>
      <c r="J2593">
        <v>10</v>
      </c>
      <c r="K2593" s="8" t="s">
        <v>15</v>
      </c>
      <c r="L2593" s="8" t="s">
        <v>3682</v>
      </c>
      <c r="M2593" s="8" t="s">
        <v>219</v>
      </c>
      <c r="N2593" s="11">
        <v>10</v>
      </c>
    </row>
    <row r="2594" spans="1:14" x14ac:dyDescent="0.35">
      <c r="A2594" t="s">
        <v>4514</v>
      </c>
      <c r="B2594" t="s">
        <v>4515</v>
      </c>
      <c r="C2594" s="8" t="s">
        <v>16</v>
      </c>
      <c r="D2594" s="15">
        <v>6211400040</v>
      </c>
      <c r="E2594" t="s">
        <v>124</v>
      </c>
      <c r="F2594" s="8" t="s">
        <v>17</v>
      </c>
      <c r="G2594" t="s">
        <v>17</v>
      </c>
      <c r="H2594" s="17">
        <v>45945</v>
      </c>
      <c r="I2594">
        <v>2025</v>
      </c>
      <c r="J2594">
        <v>10</v>
      </c>
      <c r="K2594" s="8" t="s">
        <v>15</v>
      </c>
      <c r="L2594" s="8" t="s">
        <v>3683</v>
      </c>
      <c r="M2594" s="8" t="s">
        <v>219</v>
      </c>
      <c r="N2594" s="11">
        <v>10</v>
      </c>
    </row>
    <row r="2595" spans="1:14" x14ac:dyDescent="0.35">
      <c r="A2595" t="s">
        <v>4514</v>
      </c>
      <c r="B2595" t="s">
        <v>4515</v>
      </c>
      <c r="C2595" s="8" t="s">
        <v>16</v>
      </c>
      <c r="D2595" s="15">
        <v>6211400040</v>
      </c>
      <c r="E2595" t="s">
        <v>124</v>
      </c>
      <c r="F2595" s="8" t="s">
        <v>17</v>
      </c>
      <c r="G2595" t="s">
        <v>17</v>
      </c>
      <c r="H2595" s="17">
        <v>45946</v>
      </c>
      <c r="I2595">
        <v>2025</v>
      </c>
      <c r="J2595">
        <v>10</v>
      </c>
      <c r="K2595" s="8" t="s">
        <v>15</v>
      </c>
      <c r="L2595" s="8" t="s">
        <v>3684</v>
      </c>
      <c r="M2595" s="8" t="s">
        <v>219</v>
      </c>
      <c r="N2595" s="11">
        <v>10</v>
      </c>
    </row>
    <row r="2596" spans="1:14" x14ac:dyDescent="0.35">
      <c r="A2596" t="s">
        <v>4514</v>
      </c>
      <c r="B2596" t="s">
        <v>4515</v>
      </c>
      <c r="C2596" s="8" t="s">
        <v>16</v>
      </c>
      <c r="D2596" s="15">
        <v>6211400040</v>
      </c>
      <c r="E2596" t="s">
        <v>124</v>
      </c>
      <c r="F2596" s="8" t="s">
        <v>17</v>
      </c>
      <c r="G2596" t="s">
        <v>17</v>
      </c>
      <c r="H2596" s="17">
        <v>45947</v>
      </c>
      <c r="I2596">
        <v>2025</v>
      </c>
      <c r="J2596">
        <v>10</v>
      </c>
      <c r="K2596" s="8" t="s">
        <v>15</v>
      </c>
      <c r="L2596" s="8" t="s">
        <v>3685</v>
      </c>
      <c r="M2596" s="8" t="s">
        <v>219</v>
      </c>
      <c r="N2596" s="11">
        <v>10</v>
      </c>
    </row>
    <row r="2597" spans="1:14" x14ac:dyDescent="0.35">
      <c r="A2597" t="s">
        <v>4514</v>
      </c>
      <c r="B2597" t="s">
        <v>4515</v>
      </c>
      <c r="C2597" s="8" t="s">
        <v>16</v>
      </c>
      <c r="D2597" s="15">
        <v>6211400040</v>
      </c>
      <c r="E2597" t="s">
        <v>124</v>
      </c>
      <c r="F2597" s="8" t="s">
        <v>17</v>
      </c>
      <c r="G2597" t="s">
        <v>17</v>
      </c>
      <c r="H2597" s="17">
        <v>45950</v>
      </c>
      <c r="I2597">
        <v>2025</v>
      </c>
      <c r="J2597">
        <v>10</v>
      </c>
      <c r="K2597" s="8" t="s">
        <v>15</v>
      </c>
      <c r="L2597" s="8" t="s">
        <v>3686</v>
      </c>
      <c r="M2597" s="8" t="s">
        <v>219</v>
      </c>
      <c r="N2597" s="11">
        <v>10</v>
      </c>
    </row>
    <row r="2598" spans="1:14" x14ac:dyDescent="0.35">
      <c r="A2598" t="s">
        <v>4514</v>
      </c>
      <c r="B2598" t="s">
        <v>4515</v>
      </c>
      <c r="C2598" s="8" t="s">
        <v>16</v>
      </c>
      <c r="D2598" s="15">
        <v>6211400040</v>
      </c>
      <c r="E2598" t="s">
        <v>124</v>
      </c>
      <c r="F2598" s="8" t="s">
        <v>17</v>
      </c>
      <c r="G2598" t="s">
        <v>17</v>
      </c>
      <c r="H2598" s="17">
        <v>45952</v>
      </c>
      <c r="I2598">
        <v>2025</v>
      </c>
      <c r="J2598">
        <v>10</v>
      </c>
      <c r="K2598" s="8" t="s">
        <v>15</v>
      </c>
      <c r="L2598" s="8" t="s">
        <v>3687</v>
      </c>
      <c r="M2598" s="8" t="s">
        <v>219</v>
      </c>
      <c r="N2598" s="11">
        <v>10</v>
      </c>
    </row>
    <row r="2599" spans="1:14" x14ac:dyDescent="0.35">
      <c r="A2599" t="s">
        <v>4514</v>
      </c>
      <c r="B2599" t="s">
        <v>4515</v>
      </c>
      <c r="C2599" s="8" t="s">
        <v>16</v>
      </c>
      <c r="D2599" s="15">
        <v>6211400040</v>
      </c>
      <c r="E2599" t="s">
        <v>124</v>
      </c>
      <c r="F2599" s="8" t="s">
        <v>17</v>
      </c>
      <c r="G2599" t="s">
        <v>17</v>
      </c>
      <c r="H2599" s="17">
        <v>45954</v>
      </c>
      <c r="I2599">
        <v>2025</v>
      </c>
      <c r="J2599">
        <v>10</v>
      </c>
      <c r="K2599" s="8" t="s">
        <v>15</v>
      </c>
      <c r="L2599" s="8" t="s">
        <v>3688</v>
      </c>
      <c r="M2599" s="8" t="s">
        <v>219</v>
      </c>
      <c r="N2599" s="11">
        <v>10</v>
      </c>
    </row>
    <row r="2600" spans="1:14" x14ac:dyDescent="0.35">
      <c r="A2600" t="s">
        <v>4514</v>
      </c>
      <c r="B2600" t="s">
        <v>4515</v>
      </c>
      <c r="C2600" s="8" t="s">
        <v>16</v>
      </c>
      <c r="D2600" s="15">
        <v>6211400040</v>
      </c>
      <c r="E2600" t="s">
        <v>124</v>
      </c>
      <c r="F2600" s="8" t="s">
        <v>17</v>
      </c>
      <c r="G2600" t="s">
        <v>17</v>
      </c>
      <c r="H2600" s="17">
        <v>45955</v>
      </c>
      <c r="I2600">
        <v>2025</v>
      </c>
      <c r="J2600">
        <v>10</v>
      </c>
      <c r="K2600" s="8" t="s">
        <v>15</v>
      </c>
      <c r="L2600" s="8" t="s">
        <v>3689</v>
      </c>
      <c r="M2600" s="8" t="s">
        <v>219</v>
      </c>
      <c r="N2600" s="11">
        <v>10</v>
      </c>
    </row>
    <row r="2601" spans="1:14" x14ac:dyDescent="0.35">
      <c r="A2601" t="s">
        <v>4514</v>
      </c>
      <c r="B2601" t="s">
        <v>4515</v>
      </c>
      <c r="C2601" s="8" t="s">
        <v>16</v>
      </c>
      <c r="D2601" s="15">
        <v>6211400040</v>
      </c>
      <c r="E2601" t="s">
        <v>124</v>
      </c>
      <c r="F2601" s="8" t="s">
        <v>17</v>
      </c>
      <c r="G2601" t="s">
        <v>17</v>
      </c>
      <c r="H2601" s="17">
        <v>45957</v>
      </c>
      <c r="I2601">
        <v>2025</v>
      </c>
      <c r="J2601">
        <v>10</v>
      </c>
      <c r="K2601" s="8" t="s">
        <v>15</v>
      </c>
      <c r="L2601" s="8" t="s">
        <v>3690</v>
      </c>
      <c r="M2601" s="8" t="s">
        <v>219</v>
      </c>
      <c r="N2601" s="11">
        <v>10</v>
      </c>
    </row>
    <row r="2602" spans="1:14" x14ac:dyDescent="0.35">
      <c r="A2602" t="s">
        <v>4514</v>
      </c>
      <c r="B2602" t="s">
        <v>4515</v>
      </c>
      <c r="C2602" s="8" t="s">
        <v>16</v>
      </c>
      <c r="D2602" s="15">
        <v>6211400040</v>
      </c>
      <c r="E2602" t="s">
        <v>124</v>
      </c>
      <c r="F2602" s="8" t="s">
        <v>17</v>
      </c>
      <c r="G2602" t="s">
        <v>17</v>
      </c>
      <c r="H2602" s="17">
        <v>45958</v>
      </c>
      <c r="I2602">
        <v>2025</v>
      </c>
      <c r="J2602">
        <v>10</v>
      </c>
      <c r="K2602" s="8" t="s">
        <v>15</v>
      </c>
      <c r="L2602" s="8" t="s">
        <v>3691</v>
      </c>
      <c r="M2602" s="8" t="s">
        <v>219</v>
      </c>
      <c r="N2602" s="11">
        <v>10</v>
      </c>
    </row>
    <row r="2603" spans="1:14" x14ac:dyDescent="0.35">
      <c r="A2603" t="s">
        <v>4514</v>
      </c>
      <c r="B2603" t="s">
        <v>4515</v>
      </c>
      <c r="C2603" s="8" t="s">
        <v>16</v>
      </c>
      <c r="D2603" s="15">
        <v>6211400040</v>
      </c>
      <c r="E2603" t="s">
        <v>124</v>
      </c>
      <c r="F2603" s="8" t="s">
        <v>17</v>
      </c>
      <c r="G2603" t="s">
        <v>17</v>
      </c>
      <c r="H2603" s="17">
        <v>45959</v>
      </c>
      <c r="I2603">
        <v>2025</v>
      </c>
      <c r="J2603">
        <v>10</v>
      </c>
      <c r="K2603" s="8" t="s">
        <v>15</v>
      </c>
      <c r="L2603" s="8" t="s">
        <v>3692</v>
      </c>
      <c r="M2603" s="8" t="s">
        <v>219</v>
      </c>
      <c r="N2603" s="11">
        <v>10</v>
      </c>
    </row>
    <row r="2604" spans="1:14" x14ac:dyDescent="0.35">
      <c r="A2604" t="s">
        <v>4514</v>
      </c>
      <c r="B2604" t="s">
        <v>4515</v>
      </c>
      <c r="C2604" s="8" t="s">
        <v>16</v>
      </c>
      <c r="D2604" s="15">
        <v>6211400040</v>
      </c>
      <c r="E2604" t="s">
        <v>124</v>
      </c>
      <c r="F2604" s="8" t="s">
        <v>17</v>
      </c>
      <c r="G2604" t="s">
        <v>17</v>
      </c>
      <c r="H2604" s="17">
        <v>45960</v>
      </c>
      <c r="I2604">
        <v>2025</v>
      </c>
      <c r="J2604">
        <v>10</v>
      </c>
      <c r="K2604" s="8" t="s">
        <v>15</v>
      </c>
      <c r="L2604" s="8" t="s">
        <v>3693</v>
      </c>
      <c r="M2604" s="8" t="s">
        <v>219</v>
      </c>
      <c r="N2604" s="11">
        <v>10</v>
      </c>
    </row>
    <row r="2605" spans="1:14" x14ac:dyDescent="0.35">
      <c r="A2605" t="s">
        <v>4514</v>
      </c>
      <c r="B2605" t="s">
        <v>4515</v>
      </c>
      <c r="C2605" s="8" t="s">
        <v>16</v>
      </c>
      <c r="D2605" s="15">
        <v>6211400040</v>
      </c>
      <c r="E2605" t="s">
        <v>124</v>
      </c>
      <c r="F2605" s="8" t="s">
        <v>17</v>
      </c>
      <c r="G2605" t="s">
        <v>17</v>
      </c>
      <c r="H2605" s="17">
        <v>45961</v>
      </c>
      <c r="I2605">
        <v>2025</v>
      </c>
      <c r="J2605">
        <v>10</v>
      </c>
      <c r="K2605" s="8" t="s">
        <v>15</v>
      </c>
      <c r="L2605" s="8" t="s">
        <v>3694</v>
      </c>
      <c r="M2605" s="8" t="s">
        <v>219</v>
      </c>
      <c r="N2605" s="11">
        <v>10</v>
      </c>
    </row>
    <row r="2606" spans="1:14" x14ac:dyDescent="0.35">
      <c r="A2606" t="s">
        <v>4514</v>
      </c>
      <c r="B2606" t="s">
        <v>4515</v>
      </c>
      <c r="C2606" s="8" t="s">
        <v>16</v>
      </c>
      <c r="D2606" s="15">
        <v>6211400040</v>
      </c>
      <c r="E2606" t="s">
        <v>124</v>
      </c>
      <c r="F2606" s="8" t="s">
        <v>17</v>
      </c>
      <c r="G2606" t="s">
        <v>17</v>
      </c>
      <c r="H2606" s="17">
        <v>45935</v>
      </c>
      <c r="I2606">
        <v>2025</v>
      </c>
      <c r="J2606">
        <v>10</v>
      </c>
      <c r="K2606" s="8" t="s">
        <v>15</v>
      </c>
      <c r="L2606" s="8" t="s">
        <v>3695</v>
      </c>
      <c r="M2606" s="8" t="s">
        <v>239</v>
      </c>
      <c r="N2606" s="11">
        <v>500</v>
      </c>
    </row>
    <row r="2607" spans="1:14" x14ac:dyDescent="0.35">
      <c r="A2607" t="s">
        <v>4514</v>
      </c>
      <c r="B2607" t="s">
        <v>4515</v>
      </c>
      <c r="C2607" s="8" t="s">
        <v>16</v>
      </c>
      <c r="D2607" s="15">
        <v>6211400040</v>
      </c>
      <c r="E2607" t="s">
        <v>124</v>
      </c>
      <c r="F2607" s="8" t="s">
        <v>17</v>
      </c>
      <c r="G2607" t="s">
        <v>17</v>
      </c>
      <c r="H2607" s="17">
        <v>45945</v>
      </c>
      <c r="I2607">
        <v>2025</v>
      </c>
      <c r="J2607">
        <v>10</v>
      </c>
      <c r="K2607" s="8" t="s">
        <v>15</v>
      </c>
      <c r="L2607" s="8" t="s">
        <v>3696</v>
      </c>
      <c r="M2607" s="8" t="s">
        <v>707</v>
      </c>
      <c r="N2607" s="11">
        <v>10</v>
      </c>
    </row>
    <row r="2608" spans="1:14" x14ac:dyDescent="0.35">
      <c r="A2608" t="s">
        <v>4514</v>
      </c>
      <c r="B2608" t="s">
        <v>4515</v>
      </c>
      <c r="C2608" s="8" t="s">
        <v>16</v>
      </c>
      <c r="D2608" s="15">
        <v>6211400040</v>
      </c>
      <c r="E2608" t="s">
        <v>124</v>
      </c>
      <c r="F2608" s="8" t="s">
        <v>17</v>
      </c>
      <c r="G2608" t="s">
        <v>17</v>
      </c>
      <c r="H2608" s="17">
        <v>45954</v>
      </c>
      <c r="I2608">
        <v>2025</v>
      </c>
      <c r="J2608">
        <v>10</v>
      </c>
      <c r="K2608" s="8" t="s">
        <v>15</v>
      </c>
      <c r="L2608" s="8" t="s">
        <v>3697</v>
      </c>
      <c r="M2608" s="8" t="s">
        <v>707</v>
      </c>
      <c r="N2608" s="11">
        <v>10</v>
      </c>
    </row>
    <row r="2609" spans="1:14" x14ac:dyDescent="0.35">
      <c r="A2609" t="s">
        <v>4514</v>
      </c>
      <c r="B2609" t="s">
        <v>4515</v>
      </c>
      <c r="C2609" s="8" t="s">
        <v>16</v>
      </c>
      <c r="D2609" s="15">
        <v>6211400040</v>
      </c>
      <c r="E2609" t="s">
        <v>124</v>
      </c>
      <c r="F2609" s="8" t="s">
        <v>17</v>
      </c>
      <c r="G2609" t="s">
        <v>17</v>
      </c>
      <c r="H2609" s="17">
        <v>45932</v>
      </c>
      <c r="I2609">
        <v>2025</v>
      </c>
      <c r="J2609">
        <v>10</v>
      </c>
      <c r="K2609" s="8" t="s">
        <v>15</v>
      </c>
      <c r="L2609" s="8" t="s">
        <v>3698</v>
      </c>
      <c r="M2609" s="8" t="s">
        <v>219</v>
      </c>
      <c r="N2609" s="11">
        <v>16</v>
      </c>
    </row>
    <row r="2610" spans="1:14" x14ac:dyDescent="0.35">
      <c r="A2610" t="s">
        <v>4514</v>
      </c>
      <c r="B2610" t="s">
        <v>4515</v>
      </c>
      <c r="C2610" s="8" t="s">
        <v>16</v>
      </c>
      <c r="D2610" s="15">
        <v>6211400040</v>
      </c>
      <c r="E2610" t="s">
        <v>124</v>
      </c>
      <c r="F2610" s="8" t="s">
        <v>17</v>
      </c>
      <c r="G2610" t="s">
        <v>17</v>
      </c>
      <c r="H2610" s="17">
        <v>45933</v>
      </c>
      <c r="I2610">
        <v>2025</v>
      </c>
      <c r="J2610">
        <v>10</v>
      </c>
      <c r="K2610" s="8" t="s">
        <v>15</v>
      </c>
      <c r="L2610" s="8" t="s">
        <v>3699</v>
      </c>
      <c r="M2610" s="8" t="s">
        <v>263</v>
      </c>
      <c r="N2610" s="11">
        <v>34</v>
      </c>
    </row>
    <row r="2611" spans="1:14" x14ac:dyDescent="0.35">
      <c r="A2611" t="s">
        <v>4514</v>
      </c>
      <c r="B2611" t="s">
        <v>4515</v>
      </c>
      <c r="C2611" s="8" t="s">
        <v>16</v>
      </c>
      <c r="D2611" s="15">
        <v>6211400040</v>
      </c>
      <c r="E2611" t="s">
        <v>124</v>
      </c>
      <c r="F2611" s="8" t="s">
        <v>17</v>
      </c>
      <c r="G2611" t="s">
        <v>17</v>
      </c>
      <c r="H2611" s="17">
        <v>45937</v>
      </c>
      <c r="I2611">
        <v>2025</v>
      </c>
      <c r="J2611">
        <v>10</v>
      </c>
      <c r="K2611" s="8" t="s">
        <v>15</v>
      </c>
      <c r="L2611" s="8" t="s">
        <v>3700</v>
      </c>
      <c r="M2611" s="8" t="s">
        <v>219</v>
      </c>
      <c r="N2611" s="11">
        <v>6</v>
      </c>
    </row>
    <row r="2612" spans="1:14" x14ac:dyDescent="0.35">
      <c r="A2612" t="s">
        <v>4514</v>
      </c>
      <c r="B2612" t="s">
        <v>4515</v>
      </c>
      <c r="C2612" s="8" t="s">
        <v>16</v>
      </c>
      <c r="D2612" s="15">
        <v>6211400040</v>
      </c>
      <c r="E2612" t="s">
        <v>124</v>
      </c>
      <c r="F2612" s="8" t="s">
        <v>17</v>
      </c>
      <c r="G2612" t="s">
        <v>17</v>
      </c>
      <c r="H2612" s="17">
        <v>45938</v>
      </c>
      <c r="I2612">
        <v>2025</v>
      </c>
      <c r="J2612">
        <v>10</v>
      </c>
      <c r="K2612" s="8" t="s">
        <v>15</v>
      </c>
      <c r="L2612" s="8" t="s">
        <v>3701</v>
      </c>
      <c r="M2612" s="8" t="s">
        <v>219</v>
      </c>
      <c r="N2612" s="11">
        <v>3</v>
      </c>
    </row>
    <row r="2613" spans="1:14" x14ac:dyDescent="0.35">
      <c r="A2613" t="s">
        <v>4514</v>
      </c>
      <c r="B2613" t="s">
        <v>4515</v>
      </c>
      <c r="C2613" s="8" t="s">
        <v>16</v>
      </c>
      <c r="D2613" s="15">
        <v>6211400040</v>
      </c>
      <c r="E2613" t="s">
        <v>124</v>
      </c>
      <c r="F2613" s="8" t="s">
        <v>17</v>
      </c>
      <c r="G2613" t="s">
        <v>17</v>
      </c>
      <c r="H2613" s="17">
        <v>45939</v>
      </c>
      <c r="I2613">
        <v>2025</v>
      </c>
      <c r="J2613">
        <v>10</v>
      </c>
      <c r="K2613" s="8" t="s">
        <v>15</v>
      </c>
      <c r="L2613" s="8" t="s">
        <v>3702</v>
      </c>
      <c r="M2613" s="8" t="s">
        <v>219</v>
      </c>
      <c r="N2613" s="11">
        <v>16</v>
      </c>
    </row>
    <row r="2614" spans="1:14" x14ac:dyDescent="0.35">
      <c r="A2614" t="s">
        <v>4514</v>
      </c>
      <c r="B2614" t="s">
        <v>4515</v>
      </c>
      <c r="C2614" s="8" t="s">
        <v>16</v>
      </c>
      <c r="D2614" s="15">
        <v>6211400040</v>
      </c>
      <c r="E2614" t="s">
        <v>124</v>
      </c>
      <c r="F2614" s="8" t="s">
        <v>17</v>
      </c>
      <c r="G2614" t="s">
        <v>17</v>
      </c>
      <c r="H2614" s="17">
        <v>45940</v>
      </c>
      <c r="I2614">
        <v>2025</v>
      </c>
      <c r="J2614">
        <v>10</v>
      </c>
      <c r="K2614" s="8" t="s">
        <v>15</v>
      </c>
      <c r="L2614" s="8" t="s">
        <v>3703</v>
      </c>
      <c r="M2614" s="8" t="s">
        <v>219</v>
      </c>
      <c r="N2614" s="11">
        <v>252</v>
      </c>
    </row>
    <row r="2615" spans="1:14" x14ac:dyDescent="0.35">
      <c r="A2615" t="s">
        <v>4514</v>
      </c>
      <c r="B2615" t="s">
        <v>4515</v>
      </c>
      <c r="C2615" s="8" t="s">
        <v>16</v>
      </c>
      <c r="D2615" s="15">
        <v>6211400040</v>
      </c>
      <c r="E2615" t="s">
        <v>124</v>
      </c>
      <c r="F2615" s="8" t="s">
        <v>17</v>
      </c>
      <c r="G2615" t="s">
        <v>17</v>
      </c>
      <c r="H2615" s="17">
        <v>45944</v>
      </c>
      <c r="I2615">
        <v>2025</v>
      </c>
      <c r="J2615">
        <v>10</v>
      </c>
      <c r="K2615" s="8" t="s">
        <v>15</v>
      </c>
      <c r="L2615" s="8" t="s">
        <v>3704</v>
      </c>
      <c r="M2615" s="8" t="s">
        <v>263</v>
      </c>
      <c r="N2615" s="11">
        <v>195</v>
      </c>
    </row>
    <row r="2616" spans="1:14" x14ac:dyDescent="0.35">
      <c r="A2616" t="s">
        <v>4514</v>
      </c>
      <c r="B2616" t="s">
        <v>4515</v>
      </c>
      <c r="C2616" s="8" t="s">
        <v>16</v>
      </c>
      <c r="D2616" s="15">
        <v>6211400040</v>
      </c>
      <c r="E2616" t="s">
        <v>124</v>
      </c>
      <c r="F2616" s="8" t="s">
        <v>17</v>
      </c>
      <c r="G2616" t="s">
        <v>17</v>
      </c>
      <c r="H2616" s="17">
        <v>45945</v>
      </c>
      <c r="I2616">
        <v>2025</v>
      </c>
      <c r="J2616">
        <v>10</v>
      </c>
      <c r="K2616" s="8" t="s">
        <v>15</v>
      </c>
      <c r="L2616" s="8" t="s">
        <v>3705</v>
      </c>
      <c r="M2616" s="8" t="s">
        <v>219</v>
      </c>
      <c r="N2616" s="11">
        <v>6</v>
      </c>
    </row>
    <row r="2617" spans="1:14" x14ac:dyDescent="0.35">
      <c r="A2617" t="s">
        <v>4514</v>
      </c>
      <c r="B2617" t="s">
        <v>4515</v>
      </c>
      <c r="C2617" s="8" t="s">
        <v>16</v>
      </c>
      <c r="D2617" s="15">
        <v>6211400040</v>
      </c>
      <c r="E2617" t="s">
        <v>124</v>
      </c>
      <c r="F2617" s="8" t="s">
        <v>17</v>
      </c>
      <c r="G2617" t="s">
        <v>17</v>
      </c>
      <c r="H2617" s="17">
        <v>45946</v>
      </c>
      <c r="I2617">
        <v>2025</v>
      </c>
      <c r="J2617">
        <v>10</v>
      </c>
      <c r="K2617" s="8" t="s">
        <v>15</v>
      </c>
      <c r="L2617" s="8" t="s">
        <v>3706</v>
      </c>
      <c r="M2617" s="8" t="s">
        <v>219</v>
      </c>
      <c r="N2617" s="11">
        <v>64</v>
      </c>
    </row>
    <row r="2618" spans="1:14" x14ac:dyDescent="0.35">
      <c r="A2618" t="s">
        <v>4514</v>
      </c>
      <c r="B2618" t="s">
        <v>4515</v>
      </c>
      <c r="C2618" s="8" t="s">
        <v>16</v>
      </c>
      <c r="D2618" s="15">
        <v>6211400040</v>
      </c>
      <c r="E2618" t="s">
        <v>124</v>
      </c>
      <c r="F2618" s="8" t="s">
        <v>17</v>
      </c>
      <c r="G2618" t="s">
        <v>17</v>
      </c>
      <c r="H2618" s="17">
        <v>45947</v>
      </c>
      <c r="I2618">
        <v>2025</v>
      </c>
      <c r="J2618">
        <v>10</v>
      </c>
      <c r="K2618" s="8" t="s">
        <v>15</v>
      </c>
      <c r="L2618" s="8" t="s">
        <v>3707</v>
      </c>
      <c r="M2618" s="8" t="s">
        <v>219</v>
      </c>
      <c r="N2618" s="11">
        <v>3</v>
      </c>
    </row>
    <row r="2619" spans="1:14" x14ac:dyDescent="0.35">
      <c r="A2619" t="s">
        <v>4514</v>
      </c>
      <c r="B2619" t="s">
        <v>4515</v>
      </c>
      <c r="C2619" s="8" t="s">
        <v>16</v>
      </c>
      <c r="D2619" s="15">
        <v>6211400040</v>
      </c>
      <c r="E2619" t="s">
        <v>124</v>
      </c>
      <c r="F2619" s="8" t="s">
        <v>17</v>
      </c>
      <c r="G2619" t="s">
        <v>17</v>
      </c>
      <c r="H2619" s="17">
        <v>45951</v>
      </c>
      <c r="I2619">
        <v>2025</v>
      </c>
      <c r="J2619">
        <v>10</v>
      </c>
      <c r="K2619" s="8" t="s">
        <v>15</v>
      </c>
      <c r="L2619" s="8" t="s">
        <v>3708</v>
      </c>
      <c r="M2619" s="8" t="s">
        <v>219</v>
      </c>
      <c r="N2619" s="11">
        <v>3</v>
      </c>
    </row>
    <row r="2620" spans="1:14" x14ac:dyDescent="0.35">
      <c r="A2620" t="s">
        <v>4514</v>
      </c>
      <c r="B2620" t="s">
        <v>4515</v>
      </c>
      <c r="C2620" s="8" t="s">
        <v>16</v>
      </c>
      <c r="D2620" s="15">
        <v>6211400040</v>
      </c>
      <c r="E2620" t="s">
        <v>124</v>
      </c>
      <c r="F2620" s="8" t="s">
        <v>17</v>
      </c>
      <c r="G2620" t="s">
        <v>17</v>
      </c>
      <c r="H2620" s="17">
        <v>45954</v>
      </c>
      <c r="I2620">
        <v>2025</v>
      </c>
      <c r="J2620">
        <v>10</v>
      </c>
      <c r="K2620" s="8" t="s">
        <v>15</v>
      </c>
      <c r="L2620" s="8" t="s">
        <v>3709</v>
      </c>
      <c r="M2620" s="8" t="s">
        <v>219</v>
      </c>
      <c r="N2620" s="11">
        <v>11</v>
      </c>
    </row>
    <row r="2621" spans="1:14" x14ac:dyDescent="0.35">
      <c r="A2621" t="s">
        <v>4514</v>
      </c>
      <c r="B2621" t="s">
        <v>4515</v>
      </c>
      <c r="C2621" s="8" t="s">
        <v>16</v>
      </c>
      <c r="D2621" s="15">
        <v>6211400040</v>
      </c>
      <c r="E2621" t="s">
        <v>124</v>
      </c>
      <c r="F2621" s="8" t="s">
        <v>17</v>
      </c>
      <c r="G2621" t="s">
        <v>17</v>
      </c>
      <c r="H2621" s="17">
        <v>45959</v>
      </c>
      <c r="I2621">
        <v>2025</v>
      </c>
      <c r="J2621">
        <v>10</v>
      </c>
      <c r="K2621" s="8" t="s">
        <v>15</v>
      </c>
      <c r="L2621" s="8" t="s">
        <v>3710</v>
      </c>
      <c r="M2621" s="8" t="s">
        <v>219</v>
      </c>
      <c r="N2621" s="11">
        <v>6</v>
      </c>
    </row>
    <row r="2622" spans="1:14" x14ac:dyDescent="0.35">
      <c r="A2622" t="s">
        <v>4514</v>
      </c>
      <c r="B2622" t="s">
        <v>4515</v>
      </c>
      <c r="C2622" s="8" t="s">
        <v>16</v>
      </c>
      <c r="D2622" s="15">
        <v>6211400040</v>
      </c>
      <c r="E2622" t="s">
        <v>124</v>
      </c>
      <c r="F2622" s="8" t="s">
        <v>17</v>
      </c>
      <c r="G2622" t="s">
        <v>17</v>
      </c>
      <c r="H2622" s="17">
        <v>45960</v>
      </c>
      <c r="I2622">
        <v>2025</v>
      </c>
      <c r="J2622">
        <v>10</v>
      </c>
      <c r="K2622" s="8" t="s">
        <v>15</v>
      </c>
      <c r="L2622" s="8" t="s">
        <v>3711</v>
      </c>
      <c r="M2622" s="8" t="s">
        <v>219</v>
      </c>
      <c r="N2622" s="11">
        <v>11</v>
      </c>
    </row>
    <row r="2623" spans="1:14" x14ac:dyDescent="0.35">
      <c r="A2623" t="s">
        <v>4514</v>
      </c>
      <c r="B2623" t="s">
        <v>4515</v>
      </c>
      <c r="C2623" s="8" t="s">
        <v>16</v>
      </c>
      <c r="D2623" s="15">
        <v>6211400040</v>
      </c>
      <c r="E2623" t="s">
        <v>124</v>
      </c>
      <c r="F2623" s="8" t="s">
        <v>17</v>
      </c>
      <c r="G2623" t="s">
        <v>17</v>
      </c>
      <c r="H2623" s="17">
        <v>45961</v>
      </c>
      <c r="I2623">
        <v>2025</v>
      </c>
      <c r="J2623">
        <v>10</v>
      </c>
      <c r="K2623" s="8" t="s">
        <v>15</v>
      </c>
      <c r="L2623" s="8" t="s">
        <v>3712</v>
      </c>
      <c r="M2623" s="8" t="s">
        <v>2736</v>
      </c>
      <c r="N2623" s="11">
        <v>1251</v>
      </c>
    </row>
    <row r="2624" spans="1:14" x14ac:dyDescent="0.35">
      <c r="A2624" t="s">
        <v>4514</v>
      </c>
      <c r="B2624" t="s">
        <v>4515</v>
      </c>
      <c r="C2624" s="8" t="s">
        <v>16</v>
      </c>
      <c r="D2624" s="15">
        <v>6211400040</v>
      </c>
      <c r="E2624" t="s">
        <v>124</v>
      </c>
      <c r="F2624" s="8" t="s">
        <v>17</v>
      </c>
      <c r="G2624" t="s">
        <v>17</v>
      </c>
      <c r="H2624" s="17">
        <v>45933</v>
      </c>
      <c r="I2624">
        <v>2025</v>
      </c>
      <c r="J2624">
        <v>10</v>
      </c>
      <c r="K2624" s="8" t="s">
        <v>15</v>
      </c>
      <c r="L2624" s="8" t="s">
        <v>3713</v>
      </c>
      <c r="M2624" s="8" t="s">
        <v>3714</v>
      </c>
      <c r="N2624" s="11">
        <v>900</v>
      </c>
    </row>
    <row r="2625" spans="1:14" x14ac:dyDescent="0.35">
      <c r="A2625" t="s">
        <v>4514</v>
      </c>
      <c r="B2625" t="s">
        <v>4515</v>
      </c>
      <c r="C2625" s="8" t="s">
        <v>16</v>
      </c>
      <c r="D2625" s="15">
        <v>6211400040</v>
      </c>
      <c r="E2625" t="s">
        <v>124</v>
      </c>
      <c r="F2625" s="8" t="s">
        <v>17</v>
      </c>
      <c r="G2625" t="s">
        <v>17</v>
      </c>
      <c r="H2625" s="17">
        <v>45938</v>
      </c>
      <c r="I2625">
        <v>2025</v>
      </c>
      <c r="J2625">
        <v>10</v>
      </c>
      <c r="K2625" s="8" t="s">
        <v>15</v>
      </c>
      <c r="L2625" s="8" t="s">
        <v>3715</v>
      </c>
      <c r="M2625" s="8" t="s">
        <v>250</v>
      </c>
      <c r="N2625" s="11">
        <v>2926</v>
      </c>
    </row>
    <row r="2626" spans="1:14" x14ac:dyDescent="0.35">
      <c r="A2626" t="s">
        <v>4514</v>
      </c>
      <c r="B2626" t="s">
        <v>4515</v>
      </c>
      <c r="C2626" s="8" t="s">
        <v>16</v>
      </c>
      <c r="D2626" s="15">
        <v>6211400040</v>
      </c>
      <c r="E2626" t="s">
        <v>124</v>
      </c>
      <c r="F2626" s="8" t="s">
        <v>17</v>
      </c>
      <c r="G2626" t="s">
        <v>17</v>
      </c>
      <c r="H2626" s="17">
        <v>45939</v>
      </c>
      <c r="I2626">
        <v>2025</v>
      </c>
      <c r="J2626">
        <v>10</v>
      </c>
      <c r="K2626" s="8" t="s">
        <v>15</v>
      </c>
      <c r="L2626" s="8" t="s">
        <v>3716</v>
      </c>
      <c r="M2626" s="8" t="s">
        <v>250</v>
      </c>
      <c r="N2626" s="11">
        <v>1523</v>
      </c>
    </row>
    <row r="2627" spans="1:14" x14ac:dyDescent="0.35">
      <c r="A2627" t="s">
        <v>4514</v>
      </c>
      <c r="B2627" t="s">
        <v>4515</v>
      </c>
      <c r="C2627" s="8" t="s">
        <v>16</v>
      </c>
      <c r="D2627" s="15">
        <v>6211400040</v>
      </c>
      <c r="E2627" t="s">
        <v>124</v>
      </c>
      <c r="F2627" s="8" t="s">
        <v>17</v>
      </c>
      <c r="G2627" t="s">
        <v>17</v>
      </c>
      <c r="H2627" s="17">
        <v>45952</v>
      </c>
      <c r="I2627">
        <v>2025</v>
      </c>
      <c r="J2627">
        <v>10</v>
      </c>
      <c r="K2627" s="8" t="s">
        <v>15</v>
      </c>
      <c r="L2627" s="8" t="s">
        <v>3717</v>
      </c>
      <c r="M2627" s="8" t="s">
        <v>3714</v>
      </c>
      <c r="N2627" s="11">
        <v>2203</v>
      </c>
    </row>
    <row r="2628" spans="1:14" x14ac:dyDescent="0.35">
      <c r="A2628" t="s">
        <v>4514</v>
      </c>
      <c r="B2628" t="s">
        <v>4515</v>
      </c>
      <c r="C2628" s="8" t="s">
        <v>16</v>
      </c>
      <c r="D2628" s="15">
        <v>6211400040</v>
      </c>
      <c r="E2628" t="s">
        <v>124</v>
      </c>
      <c r="F2628" s="8" t="s">
        <v>17</v>
      </c>
      <c r="G2628" t="s">
        <v>17</v>
      </c>
      <c r="H2628" s="17">
        <v>45954</v>
      </c>
      <c r="I2628">
        <v>2025</v>
      </c>
      <c r="J2628">
        <v>10</v>
      </c>
      <c r="K2628" s="8" t="s">
        <v>15</v>
      </c>
      <c r="L2628" s="8" t="s">
        <v>3718</v>
      </c>
      <c r="M2628" s="8" t="s">
        <v>250</v>
      </c>
      <c r="N2628" s="11">
        <v>10</v>
      </c>
    </row>
    <row r="2629" spans="1:14" x14ac:dyDescent="0.35">
      <c r="A2629" t="s">
        <v>4514</v>
      </c>
      <c r="B2629" t="s">
        <v>4515</v>
      </c>
      <c r="C2629" s="8" t="s">
        <v>16</v>
      </c>
      <c r="D2629" s="15">
        <v>6211400040</v>
      </c>
      <c r="E2629" t="s">
        <v>124</v>
      </c>
      <c r="F2629" s="8" t="s">
        <v>17</v>
      </c>
      <c r="G2629" t="s">
        <v>17</v>
      </c>
      <c r="H2629" s="17">
        <v>45957</v>
      </c>
      <c r="I2629">
        <v>2025</v>
      </c>
      <c r="J2629">
        <v>10</v>
      </c>
      <c r="K2629" s="8" t="s">
        <v>15</v>
      </c>
      <c r="L2629" s="8" t="s">
        <v>3719</v>
      </c>
      <c r="M2629" s="8" t="s">
        <v>250</v>
      </c>
      <c r="N2629" s="11">
        <v>1200</v>
      </c>
    </row>
    <row r="2630" spans="1:14" x14ac:dyDescent="0.35">
      <c r="A2630" t="s">
        <v>4514</v>
      </c>
      <c r="B2630" t="s">
        <v>4515</v>
      </c>
      <c r="C2630" s="8" t="s">
        <v>16</v>
      </c>
      <c r="D2630" s="15">
        <v>6211400040</v>
      </c>
      <c r="E2630" t="s">
        <v>124</v>
      </c>
      <c r="F2630" s="8" t="s">
        <v>17</v>
      </c>
      <c r="G2630" t="s">
        <v>17</v>
      </c>
      <c r="H2630" s="17">
        <v>45961</v>
      </c>
      <c r="I2630">
        <v>2025</v>
      </c>
      <c r="J2630">
        <v>10</v>
      </c>
      <c r="K2630" s="8" t="s">
        <v>15</v>
      </c>
      <c r="L2630" s="8" t="s">
        <v>3720</v>
      </c>
      <c r="M2630" s="8" t="s">
        <v>250</v>
      </c>
      <c r="N2630" s="11">
        <v>1403</v>
      </c>
    </row>
    <row r="2631" spans="1:14" x14ac:dyDescent="0.35">
      <c r="A2631" t="s">
        <v>4514</v>
      </c>
      <c r="B2631" t="s">
        <v>4515</v>
      </c>
      <c r="C2631" s="8" t="s">
        <v>16</v>
      </c>
      <c r="D2631" s="15">
        <v>6211400040</v>
      </c>
      <c r="E2631" t="s">
        <v>124</v>
      </c>
      <c r="F2631" s="8" t="s">
        <v>17</v>
      </c>
      <c r="G2631" t="s">
        <v>17</v>
      </c>
      <c r="H2631" s="17">
        <v>45961</v>
      </c>
      <c r="I2631">
        <v>2025</v>
      </c>
      <c r="J2631">
        <v>10</v>
      </c>
      <c r="K2631" s="8" t="s">
        <v>15</v>
      </c>
      <c r="L2631" s="8" t="s">
        <v>3721</v>
      </c>
      <c r="M2631" s="8" t="s">
        <v>124</v>
      </c>
      <c r="N2631" s="11">
        <v>415</v>
      </c>
    </row>
    <row r="2632" spans="1:14" x14ac:dyDescent="0.35">
      <c r="A2632" t="s">
        <v>4514</v>
      </c>
      <c r="B2632" t="s">
        <v>4515</v>
      </c>
      <c r="C2632" s="8" t="s">
        <v>16</v>
      </c>
      <c r="D2632" s="15">
        <v>6211400040</v>
      </c>
      <c r="E2632" t="s">
        <v>124</v>
      </c>
      <c r="F2632" s="8" t="s">
        <v>17</v>
      </c>
      <c r="G2632" t="s">
        <v>17</v>
      </c>
      <c r="H2632" s="17">
        <v>45931</v>
      </c>
      <c r="I2632">
        <v>2025</v>
      </c>
      <c r="J2632">
        <v>10</v>
      </c>
      <c r="K2632" s="8" t="s">
        <v>15</v>
      </c>
      <c r="L2632" s="8" t="s">
        <v>3722</v>
      </c>
      <c r="M2632" s="8" t="s">
        <v>3723</v>
      </c>
      <c r="N2632" s="11">
        <v>20</v>
      </c>
    </row>
    <row r="2633" spans="1:14" x14ac:dyDescent="0.35">
      <c r="A2633" t="s">
        <v>4514</v>
      </c>
      <c r="B2633" t="s">
        <v>4515</v>
      </c>
      <c r="C2633" s="8" t="s">
        <v>16</v>
      </c>
      <c r="D2633" s="15">
        <v>6211400040</v>
      </c>
      <c r="E2633" t="s">
        <v>124</v>
      </c>
      <c r="F2633" s="8" t="s">
        <v>17</v>
      </c>
      <c r="G2633" t="s">
        <v>17</v>
      </c>
      <c r="H2633" s="17">
        <v>45931</v>
      </c>
      <c r="I2633">
        <v>2025</v>
      </c>
      <c r="J2633">
        <v>10</v>
      </c>
      <c r="K2633" s="8" t="s">
        <v>15</v>
      </c>
      <c r="L2633" s="8" t="s">
        <v>3724</v>
      </c>
      <c r="M2633" s="8" t="s">
        <v>3725</v>
      </c>
      <c r="N2633" s="11">
        <v>480.71</v>
      </c>
    </row>
    <row r="2634" spans="1:14" x14ac:dyDescent="0.35">
      <c r="A2634" t="s">
        <v>4514</v>
      </c>
      <c r="B2634" t="s">
        <v>4515</v>
      </c>
      <c r="C2634" s="8" t="s">
        <v>16</v>
      </c>
      <c r="D2634" s="15">
        <v>6211400040</v>
      </c>
      <c r="E2634" t="s">
        <v>124</v>
      </c>
      <c r="F2634" s="8" t="s">
        <v>17</v>
      </c>
      <c r="G2634" t="s">
        <v>17</v>
      </c>
      <c r="H2634" s="17">
        <v>45931</v>
      </c>
      <c r="I2634">
        <v>2025</v>
      </c>
      <c r="J2634">
        <v>10</v>
      </c>
      <c r="K2634" s="8" t="s">
        <v>15</v>
      </c>
      <c r="L2634" s="8" t="s">
        <v>3726</v>
      </c>
      <c r="M2634" s="8" t="s">
        <v>3727</v>
      </c>
      <c r="N2634" s="11">
        <v>5768.57</v>
      </c>
    </row>
    <row r="2635" spans="1:14" x14ac:dyDescent="0.35">
      <c r="A2635" t="s">
        <v>4514</v>
      </c>
      <c r="B2635" t="s">
        <v>4515</v>
      </c>
      <c r="C2635" s="8" t="s">
        <v>16</v>
      </c>
      <c r="D2635" s="15">
        <v>6211400040</v>
      </c>
      <c r="E2635" t="s">
        <v>124</v>
      </c>
      <c r="F2635" s="8" t="s">
        <v>17</v>
      </c>
      <c r="G2635" t="s">
        <v>17</v>
      </c>
      <c r="H2635" s="17">
        <v>45931</v>
      </c>
      <c r="I2635">
        <v>2025</v>
      </c>
      <c r="J2635">
        <v>10</v>
      </c>
      <c r="K2635" s="8" t="s">
        <v>15</v>
      </c>
      <c r="L2635" s="8" t="s">
        <v>3728</v>
      </c>
      <c r="M2635" s="8" t="s">
        <v>3729</v>
      </c>
      <c r="N2635" s="11">
        <v>5768.57</v>
      </c>
    </row>
    <row r="2636" spans="1:14" x14ac:dyDescent="0.35">
      <c r="A2636" t="s">
        <v>4514</v>
      </c>
      <c r="B2636" t="s">
        <v>4515</v>
      </c>
      <c r="C2636" s="8" t="s">
        <v>16</v>
      </c>
      <c r="D2636" s="15">
        <v>6211400040</v>
      </c>
      <c r="E2636" t="s">
        <v>124</v>
      </c>
      <c r="F2636" s="8" t="s">
        <v>17</v>
      </c>
      <c r="G2636" t="s">
        <v>17</v>
      </c>
      <c r="H2636" s="17">
        <v>45931</v>
      </c>
      <c r="I2636">
        <v>2025</v>
      </c>
      <c r="J2636">
        <v>10</v>
      </c>
      <c r="K2636" s="8" t="s">
        <v>15</v>
      </c>
      <c r="L2636" s="8" t="s">
        <v>3730</v>
      </c>
      <c r="M2636" s="8" t="s">
        <v>3731</v>
      </c>
      <c r="N2636" s="11">
        <v>5768.57</v>
      </c>
    </row>
    <row r="2637" spans="1:14" x14ac:dyDescent="0.35">
      <c r="A2637" t="s">
        <v>4514</v>
      </c>
      <c r="B2637" t="s">
        <v>4515</v>
      </c>
      <c r="C2637" s="8" t="s">
        <v>16</v>
      </c>
      <c r="D2637" s="15">
        <v>6211400040</v>
      </c>
      <c r="E2637" t="s">
        <v>124</v>
      </c>
      <c r="F2637" s="8" t="s">
        <v>17</v>
      </c>
      <c r="G2637" t="s">
        <v>17</v>
      </c>
      <c r="H2637" s="17">
        <v>45932</v>
      </c>
      <c r="I2637">
        <v>2025</v>
      </c>
      <c r="J2637">
        <v>10</v>
      </c>
      <c r="K2637" s="8" t="s">
        <v>15</v>
      </c>
      <c r="L2637" s="8" t="s">
        <v>3732</v>
      </c>
      <c r="M2637" s="8" t="s">
        <v>3733</v>
      </c>
      <c r="N2637" s="11">
        <v>20</v>
      </c>
    </row>
    <row r="2638" spans="1:14" x14ac:dyDescent="0.35">
      <c r="A2638" t="s">
        <v>4514</v>
      </c>
      <c r="B2638" t="s">
        <v>4515</v>
      </c>
      <c r="C2638" s="8" t="s">
        <v>16</v>
      </c>
      <c r="D2638" s="15">
        <v>6211400040</v>
      </c>
      <c r="E2638" t="s">
        <v>124</v>
      </c>
      <c r="F2638" s="8" t="s">
        <v>17</v>
      </c>
      <c r="G2638" t="s">
        <v>17</v>
      </c>
      <c r="H2638" s="17">
        <v>45933</v>
      </c>
      <c r="I2638">
        <v>2025</v>
      </c>
      <c r="J2638">
        <v>10</v>
      </c>
      <c r="K2638" s="8" t="s">
        <v>15</v>
      </c>
      <c r="L2638" s="8" t="s">
        <v>3734</v>
      </c>
      <c r="M2638" s="8" t="s">
        <v>44</v>
      </c>
      <c r="N2638" s="11">
        <v>5</v>
      </c>
    </row>
    <row r="2639" spans="1:14" x14ac:dyDescent="0.35">
      <c r="A2639" t="s">
        <v>4514</v>
      </c>
      <c r="B2639" t="s">
        <v>4515</v>
      </c>
      <c r="C2639" s="8" t="s">
        <v>16</v>
      </c>
      <c r="D2639" s="15">
        <v>6211400040</v>
      </c>
      <c r="E2639" t="s">
        <v>124</v>
      </c>
      <c r="F2639" s="8" t="s">
        <v>17</v>
      </c>
      <c r="G2639" t="s">
        <v>17</v>
      </c>
      <c r="H2639" s="17">
        <v>45933</v>
      </c>
      <c r="I2639">
        <v>2025</v>
      </c>
      <c r="J2639">
        <v>10</v>
      </c>
      <c r="K2639" s="8" t="s">
        <v>15</v>
      </c>
      <c r="L2639" s="8" t="s">
        <v>3735</v>
      </c>
      <c r="M2639" s="8" t="s">
        <v>46</v>
      </c>
      <c r="N2639" s="11">
        <v>10</v>
      </c>
    </row>
    <row r="2640" spans="1:14" x14ac:dyDescent="0.35">
      <c r="A2640" t="s">
        <v>4514</v>
      </c>
      <c r="B2640" t="s">
        <v>4515</v>
      </c>
      <c r="C2640" s="8" t="s">
        <v>16</v>
      </c>
      <c r="D2640" s="15">
        <v>6211400040</v>
      </c>
      <c r="E2640" t="s">
        <v>124</v>
      </c>
      <c r="F2640" s="8" t="s">
        <v>17</v>
      </c>
      <c r="G2640" t="s">
        <v>17</v>
      </c>
      <c r="H2640" s="17">
        <v>45933</v>
      </c>
      <c r="I2640">
        <v>2025</v>
      </c>
      <c r="J2640">
        <v>10</v>
      </c>
      <c r="K2640" s="8" t="s">
        <v>15</v>
      </c>
      <c r="L2640" s="8" t="s">
        <v>3736</v>
      </c>
      <c r="M2640" s="8" t="s">
        <v>98</v>
      </c>
      <c r="N2640" s="11">
        <v>75</v>
      </c>
    </row>
    <row r="2641" spans="1:14" x14ac:dyDescent="0.35">
      <c r="A2641" t="s">
        <v>4514</v>
      </c>
      <c r="B2641" t="s">
        <v>4515</v>
      </c>
      <c r="C2641" s="8" t="s">
        <v>16</v>
      </c>
      <c r="D2641" s="15">
        <v>6211400040</v>
      </c>
      <c r="E2641" t="s">
        <v>124</v>
      </c>
      <c r="F2641" s="8" t="s">
        <v>17</v>
      </c>
      <c r="G2641" t="s">
        <v>17</v>
      </c>
      <c r="H2641" s="17">
        <v>45935</v>
      </c>
      <c r="I2641">
        <v>2025</v>
      </c>
      <c r="J2641">
        <v>10</v>
      </c>
      <c r="K2641" s="8" t="s">
        <v>15</v>
      </c>
      <c r="L2641" s="8" t="s">
        <v>3737</v>
      </c>
      <c r="M2641" s="8" t="s">
        <v>3054</v>
      </c>
      <c r="N2641" s="11">
        <v>500</v>
      </c>
    </row>
    <row r="2642" spans="1:14" x14ac:dyDescent="0.35">
      <c r="A2642" t="s">
        <v>4514</v>
      </c>
      <c r="B2642" t="s">
        <v>4515</v>
      </c>
      <c r="C2642" s="8" t="s">
        <v>16</v>
      </c>
      <c r="D2642" s="15">
        <v>6211400040</v>
      </c>
      <c r="E2642" t="s">
        <v>124</v>
      </c>
      <c r="F2642" s="8" t="s">
        <v>17</v>
      </c>
      <c r="G2642" t="s">
        <v>17</v>
      </c>
      <c r="H2642" s="17">
        <v>45936</v>
      </c>
      <c r="I2642">
        <v>2025</v>
      </c>
      <c r="J2642">
        <v>10</v>
      </c>
      <c r="K2642" s="8" t="s">
        <v>15</v>
      </c>
      <c r="L2642" s="8" t="s">
        <v>3738</v>
      </c>
      <c r="M2642" s="8" t="s">
        <v>61</v>
      </c>
      <c r="N2642" s="11">
        <v>8</v>
      </c>
    </row>
    <row r="2643" spans="1:14" x14ac:dyDescent="0.35">
      <c r="A2643" t="s">
        <v>4514</v>
      </c>
      <c r="B2643" t="s">
        <v>4515</v>
      </c>
      <c r="C2643" s="8" t="s">
        <v>16</v>
      </c>
      <c r="D2643" s="15">
        <v>6211400040</v>
      </c>
      <c r="E2643" t="s">
        <v>124</v>
      </c>
      <c r="F2643" s="8" t="s">
        <v>17</v>
      </c>
      <c r="G2643" t="s">
        <v>17</v>
      </c>
      <c r="H2643" s="17">
        <v>45936</v>
      </c>
      <c r="I2643">
        <v>2025</v>
      </c>
      <c r="J2643">
        <v>10</v>
      </c>
      <c r="K2643" s="8" t="s">
        <v>15</v>
      </c>
      <c r="L2643" s="8" t="s">
        <v>3739</v>
      </c>
      <c r="M2643" s="8" t="s">
        <v>59</v>
      </c>
      <c r="N2643" s="11">
        <v>8</v>
      </c>
    </row>
    <row r="2644" spans="1:14" x14ac:dyDescent="0.35">
      <c r="A2644" t="s">
        <v>4514</v>
      </c>
      <c r="B2644" t="s">
        <v>4515</v>
      </c>
      <c r="C2644" s="8" t="s">
        <v>16</v>
      </c>
      <c r="D2644" s="15">
        <v>6211400040</v>
      </c>
      <c r="E2644" t="s">
        <v>124</v>
      </c>
      <c r="F2644" s="8" t="s">
        <v>17</v>
      </c>
      <c r="G2644" t="s">
        <v>17</v>
      </c>
      <c r="H2644" s="17">
        <v>45936</v>
      </c>
      <c r="I2644">
        <v>2025</v>
      </c>
      <c r="J2644">
        <v>10</v>
      </c>
      <c r="K2644" s="8" t="s">
        <v>15</v>
      </c>
      <c r="L2644" s="8" t="s">
        <v>3740</v>
      </c>
      <c r="M2644" s="8" t="s">
        <v>57</v>
      </c>
      <c r="N2644" s="11">
        <v>24</v>
      </c>
    </row>
    <row r="2645" spans="1:14" x14ac:dyDescent="0.35">
      <c r="A2645" t="s">
        <v>4514</v>
      </c>
      <c r="B2645" t="s">
        <v>4515</v>
      </c>
      <c r="C2645" s="8" t="s">
        <v>16</v>
      </c>
      <c r="D2645" s="15">
        <v>6211400040</v>
      </c>
      <c r="E2645" t="s">
        <v>124</v>
      </c>
      <c r="F2645" s="8" t="s">
        <v>17</v>
      </c>
      <c r="G2645" t="s">
        <v>17</v>
      </c>
      <c r="H2645" s="17">
        <v>45936</v>
      </c>
      <c r="I2645">
        <v>2025</v>
      </c>
      <c r="J2645">
        <v>10</v>
      </c>
      <c r="K2645" s="8" t="s">
        <v>15</v>
      </c>
      <c r="L2645" s="8" t="s">
        <v>3741</v>
      </c>
      <c r="M2645" s="8" t="s">
        <v>54</v>
      </c>
      <c r="N2645" s="11">
        <v>20</v>
      </c>
    </row>
    <row r="2646" spans="1:14" x14ac:dyDescent="0.35">
      <c r="A2646" t="s">
        <v>4514</v>
      </c>
      <c r="B2646" t="s">
        <v>4515</v>
      </c>
      <c r="C2646" s="8" t="s">
        <v>16</v>
      </c>
      <c r="D2646" s="15">
        <v>6211400040</v>
      </c>
      <c r="E2646" t="s">
        <v>124</v>
      </c>
      <c r="F2646" s="8" t="s">
        <v>17</v>
      </c>
      <c r="G2646" t="s">
        <v>17</v>
      </c>
      <c r="H2646" s="17">
        <v>45933</v>
      </c>
      <c r="I2646">
        <v>2025</v>
      </c>
      <c r="J2646">
        <v>10</v>
      </c>
      <c r="K2646" s="8" t="s">
        <v>15</v>
      </c>
      <c r="L2646" s="8" t="s">
        <v>3742</v>
      </c>
      <c r="M2646" s="8" t="s">
        <v>2164</v>
      </c>
      <c r="N2646" s="11">
        <v>10</v>
      </c>
    </row>
    <row r="2647" spans="1:14" x14ac:dyDescent="0.35">
      <c r="A2647" t="s">
        <v>4514</v>
      </c>
      <c r="B2647" t="s">
        <v>4515</v>
      </c>
      <c r="C2647" s="8" t="s">
        <v>16</v>
      </c>
      <c r="D2647" s="15">
        <v>6211400040</v>
      </c>
      <c r="E2647" t="s">
        <v>124</v>
      </c>
      <c r="F2647" s="8" t="s">
        <v>17</v>
      </c>
      <c r="G2647" t="s">
        <v>17</v>
      </c>
      <c r="H2647" s="17">
        <v>45933</v>
      </c>
      <c r="I2647">
        <v>2025</v>
      </c>
      <c r="J2647">
        <v>10</v>
      </c>
      <c r="K2647" s="8" t="s">
        <v>15</v>
      </c>
      <c r="L2647" s="8" t="s">
        <v>3743</v>
      </c>
      <c r="M2647" s="8" t="s">
        <v>3744</v>
      </c>
      <c r="N2647" s="11">
        <v>20</v>
      </c>
    </row>
    <row r="2648" spans="1:14" x14ac:dyDescent="0.35">
      <c r="A2648" t="s">
        <v>4514</v>
      </c>
      <c r="B2648" t="s">
        <v>4515</v>
      </c>
      <c r="C2648" s="8" t="s">
        <v>16</v>
      </c>
      <c r="D2648" s="15">
        <v>6211400040</v>
      </c>
      <c r="E2648" t="s">
        <v>124</v>
      </c>
      <c r="F2648" s="8" t="s">
        <v>17</v>
      </c>
      <c r="G2648" t="s">
        <v>17</v>
      </c>
      <c r="H2648" s="17">
        <v>45936</v>
      </c>
      <c r="I2648">
        <v>2025</v>
      </c>
      <c r="J2648">
        <v>10</v>
      </c>
      <c r="K2648" s="8" t="s">
        <v>15</v>
      </c>
      <c r="L2648" s="8" t="s">
        <v>3745</v>
      </c>
      <c r="M2648" s="8" t="s">
        <v>3746</v>
      </c>
      <c r="N2648" s="11">
        <v>5796.25</v>
      </c>
    </row>
    <row r="2649" spans="1:14" x14ac:dyDescent="0.35">
      <c r="A2649" t="s">
        <v>4514</v>
      </c>
      <c r="B2649" t="s">
        <v>4515</v>
      </c>
      <c r="C2649" s="8" t="s">
        <v>16</v>
      </c>
      <c r="D2649" s="15">
        <v>6211400040</v>
      </c>
      <c r="E2649" t="s">
        <v>124</v>
      </c>
      <c r="F2649" s="8" t="s">
        <v>17</v>
      </c>
      <c r="G2649" t="s">
        <v>17</v>
      </c>
      <c r="H2649" s="17">
        <v>45936</v>
      </c>
      <c r="I2649">
        <v>2025</v>
      </c>
      <c r="J2649">
        <v>10</v>
      </c>
      <c r="K2649" s="8" t="s">
        <v>15</v>
      </c>
      <c r="L2649" s="8" t="s">
        <v>3747</v>
      </c>
      <c r="M2649" s="8" t="s">
        <v>3748</v>
      </c>
      <c r="N2649" s="11">
        <v>5796.25</v>
      </c>
    </row>
    <row r="2650" spans="1:14" x14ac:dyDescent="0.35">
      <c r="A2650" t="s">
        <v>4514</v>
      </c>
      <c r="B2650" t="s">
        <v>4515</v>
      </c>
      <c r="C2650" s="8" t="s">
        <v>16</v>
      </c>
      <c r="D2650" s="15">
        <v>6211400040</v>
      </c>
      <c r="E2650" t="s">
        <v>124</v>
      </c>
      <c r="F2650" s="8" t="s">
        <v>17</v>
      </c>
      <c r="G2650" t="s">
        <v>17</v>
      </c>
      <c r="H2650" s="17">
        <v>45936</v>
      </c>
      <c r="I2650">
        <v>2025</v>
      </c>
      <c r="J2650">
        <v>10</v>
      </c>
      <c r="K2650" s="8" t="s">
        <v>15</v>
      </c>
      <c r="L2650" s="8" t="s">
        <v>3749</v>
      </c>
      <c r="M2650" s="8" t="s">
        <v>3750</v>
      </c>
      <c r="N2650" s="11">
        <v>5796.25</v>
      </c>
    </row>
    <row r="2651" spans="1:14" x14ac:dyDescent="0.35">
      <c r="A2651" t="s">
        <v>4514</v>
      </c>
      <c r="B2651" t="s">
        <v>4515</v>
      </c>
      <c r="C2651" s="8" t="s">
        <v>16</v>
      </c>
      <c r="D2651" s="15">
        <v>6211400040</v>
      </c>
      <c r="E2651" t="s">
        <v>124</v>
      </c>
      <c r="F2651" s="8" t="s">
        <v>17</v>
      </c>
      <c r="G2651" t="s">
        <v>17</v>
      </c>
      <c r="H2651" s="17">
        <v>45936</v>
      </c>
      <c r="I2651">
        <v>2025</v>
      </c>
      <c r="J2651">
        <v>10</v>
      </c>
      <c r="K2651" s="8" t="s">
        <v>15</v>
      </c>
      <c r="L2651" s="8" t="s">
        <v>3751</v>
      </c>
      <c r="M2651" s="8" t="s">
        <v>46</v>
      </c>
      <c r="N2651" s="11">
        <v>-10</v>
      </c>
    </row>
    <row r="2652" spans="1:14" x14ac:dyDescent="0.35">
      <c r="A2652" t="s">
        <v>4514</v>
      </c>
      <c r="B2652" t="s">
        <v>4515</v>
      </c>
      <c r="C2652" s="8" t="s">
        <v>16</v>
      </c>
      <c r="D2652" s="15">
        <v>6211400040</v>
      </c>
      <c r="E2652" t="s">
        <v>124</v>
      </c>
      <c r="F2652" s="8" t="s">
        <v>17</v>
      </c>
      <c r="G2652" t="s">
        <v>17</v>
      </c>
      <c r="H2652" s="17">
        <v>45936</v>
      </c>
      <c r="I2652">
        <v>2025</v>
      </c>
      <c r="J2652">
        <v>10</v>
      </c>
      <c r="K2652" s="8" t="s">
        <v>15</v>
      </c>
      <c r="L2652" s="8" t="s">
        <v>3752</v>
      </c>
      <c r="M2652" s="8" t="s">
        <v>46</v>
      </c>
      <c r="N2652" s="11">
        <v>10</v>
      </c>
    </row>
    <row r="2653" spans="1:14" x14ac:dyDescent="0.35">
      <c r="A2653" t="s">
        <v>4514</v>
      </c>
      <c r="B2653" t="s">
        <v>4515</v>
      </c>
      <c r="C2653" s="8" t="s">
        <v>16</v>
      </c>
      <c r="D2653" s="15">
        <v>6211400040</v>
      </c>
      <c r="E2653" t="s">
        <v>124</v>
      </c>
      <c r="F2653" s="8" t="s">
        <v>17</v>
      </c>
      <c r="G2653" t="s">
        <v>17</v>
      </c>
      <c r="H2653" s="17">
        <v>45936</v>
      </c>
      <c r="I2653">
        <v>2025</v>
      </c>
      <c r="J2653">
        <v>10</v>
      </c>
      <c r="K2653" s="8" t="s">
        <v>15</v>
      </c>
      <c r="L2653" s="8" t="s">
        <v>3753</v>
      </c>
      <c r="M2653" s="8" t="s">
        <v>46</v>
      </c>
      <c r="N2653" s="11">
        <v>10</v>
      </c>
    </row>
    <row r="2654" spans="1:14" x14ac:dyDescent="0.35">
      <c r="A2654" t="s">
        <v>4514</v>
      </c>
      <c r="B2654" t="s">
        <v>4515</v>
      </c>
      <c r="C2654" s="8" t="s">
        <v>16</v>
      </c>
      <c r="D2654" s="15">
        <v>6211400040</v>
      </c>
      <c r="E2654" t="s">
        <v>124</v>
      </c>
      <c r="F2654" s="8" t="s">
        <v>17</v>
      </c>
      <c r="G2654" t="s">
        <v>17</v>
      </c>
      <c r="H2654" s="17">
        <v>45937</v>
      </c>
      <c r="I2654">
        <v>2025</v>
      </c>
      <c r="J2654">
        <v>10</v>
      </c>
      <c r="K2654" s="8" t="s">
        <v>15</v>
      </c>
      <c r="L2654" s="8" t="s">
        <v>3754</v>
      </c>
      <c r="M2654" s="8" t="s">
        <v>3217</v>
      </c>
      <c r="N2654" s="11">
        <v>30</v>
      </c>
    </row>
    <row r="2655" spans="1:14" x14ac:dyDescent="0.35">
      <c r="A2655" t="s">
        <v>4514</v>
      </c>
      <c r="B2655" t="s">
        <v>4515</v>
      </c>
      <c r="C2655" s="8" t="s">
        <v>16</v>
      </c>
      <c r="D2655" s="15">
        <v>6211400040</v>
      </c>
      <c r="E2655" t="s">
        <v>124</v>
      </c>
      <c r="F2655" s="8" t="s">
        <v>17</v>
      </c>
      <c r="G2655" t="s">
        <v>17</v>
      </c>
      <c r="H2655" s="17">
        <v>45937</v>
      </c>
      <c r="I2655">
        <v>2025</v>
      </c>
      <c r="J2655">
        <v>10</v>
      </c>
      <c r="K2655" s="8" t="s">
        <v>15</v>
      </c>
      <c r="L2655" s="8" t="s">
        <v>3755</v>
      </c>
      <c r="M2655" s="8" t="s">
        <v>3756</v>
      </c>
      <c r="N2655" s="11">
        <v>482.17</v>
      </c>
    </row>
    <row r="2656" spans="1:14" x14ac:dyDescent="0.35">
      <c r="A2656" t="s">
        <v>4514</v>
      </c>
      <c r="B2656" t="s">
        <v>4515</v>
      </c>
      <c r="C2656" s="8" t="s">
        <v>16</v>
      </c>
      <c r="D2656" s="15">
        <v>6211400040</v>
      </c>
      <c r="E2656" t="s">
        <v>124</v>
      </c>
      <c r="F2656" s="8" t="s">
        <v>17</v>
      </c>
      <c r="G2656" t="s">
        <v>17</v>
      </c>
      <c r="H2656" s="17">
        <v>45938</v>
      </c>
      <c r="I2656">
        <v>2025</v>
      </c>
      <c r="J2656">
        <v>10</v>
      </c>
      <c r="K2656" s="8" t="s">
        <v>15</v>
      </c>
      <c r="L2656" s="8" t="s">
        <v>3757</v>
      </c>
      <c r="M2656" s="8" t="s">
        <v>3758</v>
      </c>
      <c r="N2656" s="11">
        <v>580.37</v>
      </c>
    </row>
    <row r="2657" spans="1:14" x14ac:dyDescent="0.35">
      <c r="A2657" t="s">
        <v>4514</v>
      </c>
      <c r="B2657" t="s">
        <v>4515</v>
      </c>
      <c r="C2657" s="8" t="s">
        <v>16</v>
      </c>
      <c r="D2657" s="15">
        <v>6211400040</v>
      </c>
      <c r="E2657" t="s">
        <v>124</v>
      </c>
      <c r="F2657" s="8" t="s">
        <v>17</v>
      </c>
      <c r="G2657" t="s">
        <v>17</v>
      </c>
      <c r="H2657" s="17">
        <v>45932</v>
      </c>
      <c r="I2657">
        <v>2025</v>
      </c>
      <c r="J2657">
        <v>10</v>
      </c>
      <c r="K2657" s="8" t="s">
        <v>15</v>
      </c>
      <c r="L2657" s="8" t="s">
        <v>3759</v>
      </c>
      <c r="M2657" s="8" t="s">
        <v>3760</v>
      </c>
      <c r="N2657" s="11">
        <v>814.75</v>
      </c>
    </row>
    <row r="2658" spans="1:14" x14ac:dyDescent="0.35">
      <c r="A2658" t="s">
        <v>4514</v>
      </c>
      <c r="B2658" t="s">
        <v>4515</v>
      </c>
      <c r="C2658" s="8" t="s">
        <v>16</v>
      </c>
      <c r="D2658" s="15">
        <v>6211400040</v>
      </c>
      <c r="E2658" t="s">
        <v>124</v>
      </c>
      <c r="F2658" s="8" t="s">
        <v>17</v>
      </c>
      <c r="G2658" t="s">
        <v>17</v>
      </c>
      <c r="H2658" s="17">
        <v>45940</v>
      </c>
      <c r="I2658">
        <v>2025</v>
      </c>
      <c r="J2658">
        <v>10</v>
      </c>
      <c r="K2658" s="8" t="s">
        <v>15</v>
      </c>
      <c r="L2658" s="8" t="s">
        <v>3761</v>
      </c>
      <c r="M2658" s="8" t="s">
        <v>2164</v>
      </c>
      <c r="N2658" s="11">
        <v>10</v>
      </c>
    </row>
    <row r="2659" spans="1:14" x14ac:dyDescent="0.35">
      <c r="A2659" t="s">
        <v>4514</v>
      </c>
      <c r="B2659" t="s">
        <v>4515</v>
      </c>
      <c r="C2659" s="8" t="s">
        <v>16</v>
      </c>
      <c r="D2659" s="15">
        <v>6211400040</v>
      </c>
      <c r="E2659" t="s">
        <v>124</v>
      </c>
      <c r="F2659" s="8" t="s">
        <v>17</v>
      </c>
      <c r="G2659" t="s">
        <v>17</v>
      </c>
      <c r="H2659" s="17">
        <v>45940</v>
      </c>
      <c r="I2659">
        <v>2025</v>
      </c>
      <c r="J2659">
        <v>10</v>
      </c>
      <c r="K2659" s="8" t="s">
        <v>15</v>
      </c>
      <c r="L2659" s="8" t="s">
        <v>3762</v>
      </c>
      <c r="M2659" s="8" t="s">
        <v>3763</v>
      </c>
      <c r="N2659" s="11">
        <v>8</v>
      </c>
    </row>
    <row r="2660" spans="1:14" x14ac:dyDescent="0.35">
      <c r="A2660" t="s">
        <v>4514</v>
      </c>
      <c r="B2660" t="s">
        <v>4515</v>
      </c>
      <c r="C2660" s="8" t="s">
        <v>16</v>
      </c>
      <c r="D2660" s="15">
        <v>6211400040</v>
      </c>
      <c r="E2660" t="s">
        <v>124</v>
      </c>
      <c r="F2660" s="8" t="s">
        <v>17</v>
      </c>
      <c r="G2660" t="s">
        <v>17</v>
      </c>
      <c r="H2660" s="17">
        <v>45940</v>
      </c>
      <c r="I2660">
        <v>2025</v>
      </c>
      <c r="J2660">
        <v>10</v>
      </c>
      <c r="K2660" s="8" t="s">
        <v>15</v>
      </c>
      <c r="L2660" s="8" t="s">
        <v>3764</v>
      </c>
      <c r="M2660" s="8" t="s">
        <v>86</v>
      </c>
      <c r="N2660" s="11">
        <v>10</v>
      </c>
    </row>
    <row r="2661" spans="1:14" x14ac:dyDescent="0.35">
      <c r="A2661" t="s">
        <v>4514</v>
      </c>
      <c r="B2661" t="s">
        <v>4515</v>
      </c>
      <c r="C2661" s="8" t="s">
        <v>16</v>
      </c>
      <c r="D2661" s="15">
        <v>6211400040</v>
      </c>
      <c r="E2661" t="s">
        <v>124</v>
      </c>
      <c r="F2661" s="8" t="s">
        <v>17</v>
      </c>
      <c r="G2661" t="s">
        <v>17</v>
      </c>
      <c r="H2661" s="17">
        <v>45940</v>
      </c>
      <c r="I2661">
        <v>2025</v>
      </c>
      <c r="J2661">
        <v>10</v>
      </c>
      <c r="K2661" s="8" t="s">
        <v>15</v>
      </c>
      <c r="L2661" s="8" t="s">
        <v>3765</v>
      </c>
      <c r="M2661" s="8" t="s">
        <v>44</v>
      </c>
      <c r="N2661" s="11">
        <v>5</v>
      </c>
    </row>
    <row r="2662" spans="1:14" x14ac:dyDescent="0.35">
      <c r="A2662" t="s">
        <v>4514</v>
      </c>
      <c r="B2662" t="s">
        <v>4515</v>
      </c>
      <c r="C2662" s="8" t="s">
        <v>16</v>
      </c>
      <c r="D2662" s="15">
        <v>6211400040</v>
      </c>
      <c r="E2662" t="s">
        <v>124</v>
      </c>
      <c r="F2662" s="8" t="s">
        <v>17</v>
      </c>
      <c r="G2662" t="s">
        <v>17</v>
      </c>
      <c r="H2662" s="17">
        <v>45940</v>
      </c>
      <c r="I2662">
        <v>2025</v>
      </c>
      <c r="J2662">
        <v>10</v>
      </c>
      <c r="K2662" s="8" t="s">
        <v>15</v>
      </c>
      <c r="L2662" s="8" t="s">
        <v>3766</v>
      </c>
      <c r="M2662" s="8" t="s">
        <v>46</v>
      </c>
      <c r="N2662" s="11">
        <v>10</v>
      </c>
    </row>
    <row r="2663" spans="1:14" x14ac:dyDescent="0.35">
      <c r="A2663" t="s">
        <v>4514</v>
      </c>
      <c r="B2663" t="s">
        <v>4515</v>
      </c>
      <c r="C2663" s="8" t="s">
        <v>16</v>
      </c>
      <c r="D2663" s="15">
        <v>6211400040</v>
      </c>
      <c r="E2663" t="s">
        <v>124</v>
      </c>
      <c r="F2663" s="8" t="s">
        <v>17</v>
      </c>
      <c r="G2663" t="s">
        <v>17</v>
      </c>
      <c r="H2663" s="17">
        <v>45940</v>
      </c>
      <c r="I2663">
        <v>2025</v>
      </c>
      <c r="J2663">
        <v>10</v>
      </c>
      <c r="K2663" s="8" t="s">
        <v>15</v>
      </c>
      <c r="L2663" s="8" t="s">
        <v>3767</v>
      </c>
      <c r="M2663" s="8" t="s">
        <v>79</v>
      </c>
      <c r="N2663" s="11">
        <v>8</v>
      </c>
    </row>
    <row r="2664" spans="1:14" x14ac:dyDescent="0.35">
      <c r="A2664" t="s">
        <v>4514</v>
      </c>
      <c r="B2664" t="s">
        <v>4515</v>
      </c>
      <c r="C2664" s="8" t="s">
        <v>16</v>
      </c>
      <c r="D2664" s="15">
        <v>6211400040</v>
      </c>
      <c r="E2664" t="s">
        <v>124</v>
      </c>
      <c r="F2664" s="8" t="s">
        <v>17</v>
      </c>
      <c r="G2664" t="s">
        <v>17</v>
      </c>
      <c r="H2664" s="17">
        <v>45940</v>
      </c>
      <c r="I2664">
        <v>2025</v>
      </c>
      <c r="J2664">
        <v>10</v>
      </c>
      <c r="K2664" s="8" t="s">
        <v>15</v>
      </c>
      <c r="L2664" s="8" t="s">
        <v>3768</v>
      </c>
      <c r="M2664" s="8" t="s">
        <v>82</v>
      </c>
      <c r="N2664" s="11">
        <v>8</v>
      </c>
    </row>
    <row r="2665" spans="1:14" x14ac:dyDescent="0.35">
      <c r="A2665" t="s">
        <v>4514</v>
      </c>
      <c r="B2665" t="s">
        <v>4515</v>
      </c>
      <c r="C2665" s="8" t="s">
        <v>16</v>
      </c>
      <c r="D2665" s="15">
        <v>6211400040</v>
      </c>
      <c r="E2665" t="s">
        <v>124</v>
      </c>
      <c r="F2665" s="8" t="s">
        <v>17</v>
      </c>
      <c r="G2665" t="s">
        <v>17</v>
      </c>
      <c r="H2665" s="17">
        <v>45940</v>
      </c>
      <c r="I2665">
        <v>2025</v>
      </c>
      <c r="J2665">
        <v>10</v>
      </c>
      <c r="K2665" s="8" t="s">
        <v>15</v>
      </c>
      <c r="L2665" s="8" t="s">
        <v>3769</v>
      </c>
      <c r="M2665" s="8" t="s">
        <v>550</v>
      </c>
      <c r="N2665" s="11">
        <v>12</v>
      </c>
    </row>
    <row r="2666" spans="1:14" x14ac:dyDescent="0.35">
      <c r="A2666" t="s">
        <v>4514</v>
      </c>
      <c r="B2666" t="s">
        <v>4515</v>
      </c>
      <c r="C2666" s="8" t="s">
        <v>16</v>
      </c>
      <c r="D2666" s="15">
        <v>6211400040</v>
      </c>
      <c r="E2666" t="s">
        <v>124</v>
      </c>
      <c r="F2666" s="8" t="s">
        <v>17</v>
      </c>
      <c r="G2666" t="s">
        <v>17</v>
      </c>
      <c r="H2666" s="17">
        <v>45940</v>
      </c>
      <c r="I2666">
        <v>2025</v>
      </c>
      <c r="J2666">
        <v>10</v>
      </c>
      <c r="K2666" s="8" t="s">
        <v>15</v>
      </c>
      <c r="L2666" s="8" t="s">
        <v>3770</v>
      </c>
      <c r="M2666" s="8" t="s">
        <v>291</v>
      </c>
      <c r="N2666" s="11">
        <v>10</v>
      </c>
    </row>
    <row r="2667" spans="1:14" x14ac:dyDescent="0.35">
      <c r="A2667" t="s">
        <v>4514</v>
      </c>
      <c r="B2667" t="s">
        <v>4515</v>
      </c>
      <c r="C2667" s="8" t="s">
        <v>16</v>
      </c>
      <c r="D2667" s="15">
        <v>6211400040</v>
      </c>
      <c r="E2667" t="s">
        <v>124</v>
      </c>
      <c r="F2667" s="8" t="s">
        <v>17</v>
      </c>
      <c r="G2667" t="s">
        <v>17</v>
      </c>
      <c r="H2667" s="17">
        <v>45940</v>
      </c>
      <c r="I2667">
        <v>2025</v>
      </c>
      <c r="J2667">
        <v>10</v>
      </c>
      <c r="K2667" s="8" t="s">
        <v>15</v>
      </c>
      <c r="L2667" s="8" t="s">
        <v>3771</v>
      </c>
      <c r="M2667" s="8" t="s">
        <v>77</v>
      </c>
      <c r="N2667" s="11">
        <v>10</v>
      </c>
    </row>
    <row r="2668" spans="1:14" x14ac:dyDescent="0.35">
      <c r="A2668" t="s">
        <v>4514</v>
      </c>
      <c r="B2668" t="s">
        <v>4515</v>
      </c>
      <c r="C2668" s="8" t="s">
        <v>16</v>
      </c>
      <c r="D2668" s="15">
        <v>6211400040</v>
      </c>
      <c r="E2668" t="s">
        <v>124</v>
      </c>
      <c r="F2668" s="8" t="s">
        <v>17</v>
      </c>
      <c r="G2668" t="s">
        <v>17</v>
      </c>
      <c r="H2668" s="17">
        <v>45940</v>
      </c>
      <c r="I2668">
        <v>2025</v>
      </c>
      <c r="J2668">
        <v>10</v>
      </c>
      <c r="K2668" s="8" t="s">
        <v>15</v>
      </c>
      <c r="L2668" s="8" t="s">
        <v>3772</v>
      </c>
      <c r="M2668" s="8" t="s">
        <v>92</v>
      </c>
      <c r="N2668" s="11">
        <v>90</v>
      </c>
    </row>
    <row r="2669" spans="1:14" x14ac:dyDescent="0.35">
      <c r="A2669" t="s">
        <v>4514</v>
      </c>
      <c r="B2669" t="s">
        <v>4515</v>
      </c>
      <c r="C2669" s="8" t="s">
        <v>16</v>
      </c>
      <c r="D2669" s="15">
        <v>6211400040</v>
      </c>
      <c r="E2669" t="s">
        <v>124</v>
      </c>
      <c r="F2669" s="8" t="s">
        <v>17</v>
      </c>
      <c r="G2669" t="s">
        <v>17</v>
      </c>
      <c r="H2669" s="17">
        <v>45940</v>
      </c>
      <c r="I2669">
        <v>2025</v>
      </c>
      <c r="J2669">
        <v>10</v>
      </c>
      <c r="K2669" s="8" t="s">
        <v>15</v>
      </c>
      <c r="L2669" s="8" t="s">
        <v>3773</v>
      </c>
      <c r="M2669" s="8" t="s">
        <v>3774</v>
      </c>
      <c r="N2669" s="11">
        <v>20</v>
      </c>
    </row>
    <row r="2670" spans="1:14" x14ac:dyDescent="0.35">
      <c r="A2670" t="s">
        <v>4514</v>
      </c>
      <c r="B2670" t="s">
        <v>4515</v>
      </c>
      <c r="C2670" s="8" t="s">
        <v>16</v>
      </c>
      <c r="D2670" s="15">
        <v>6210900060</v>
      </c>
      <c r="E2670" t="s">
        <v>4523</v>
      </c>
      <c r="F2670" s="8" t="s">
        <v>328</v>
      </c>
      <c r="G2670" t="s">
        <v>4522</v>
      </c>
      <c r="H2670" s="17">
        <v>45931</v>
      </c>
      <c r="I2670">
        <v>2025</v>
      </c>
      <c r="J2670">
        <v>10</v>
      </c>
      <c r="K2670" s="8" t="s">
        <v>15</v>
      </c>
      <c r="L2670" s="8" t="s">
        <v>3778</v>
      </c>
      <c r="M2670" s="8" t="s">
        <v>3445</v>
      </c>
      <c r="N2670" s="11">
        <v>-933</v>
      </c>
    </row>
    <row r="2671" spans="1:14" x14ac:dyDescent="0.35">
      <c r="A2671" t="s">
        <v>4514</v>
      </c>
      <c r="B2671" t="s">
        <v>4515</v>
      </c>
      <c r="C2671" s="8" t="s">
        <v>16</v>
      </c>
      <c r="D2671" s="15">
        <v>6210900060</v>
      </c>
      <c r="E2671" t="s">
        <v>4523</v>
      </c>
      <c r="F2671" s="8" t="s">
        <v>328</v>
      </c>
      <c r="G2671" t="s">
        <v>4522</v>
      </c>
      <c r="H2671" s="17">
        <v>45961</v>
      </c>
      <c r="I2671">
        <v>2025</v>
      </c>
      <c r="J2671">
        <v>10</v>
      </c>
      <c r="K2671" s="8" t="s">
        <v>15</v>
      </c>
      <c r="L2671" s="8" t="s">
        <v>3777</v>
      </c>
      <c r="M2671" s="8" t="s">
        <v>3780</v>
      </c>
      <c r="N2671" s="11">
        <v>994</v>
      </c>
    </row>
    <row r="2672" spans="1:14" x14ac:dyDescent="0.35">
      <c r="A2672" t="s">
        <v>4514</v>
      </c>
      <c r="B2672" t="s">
        <v>4515</v>
      </c>
      <c r="C2672" s="8" t="s">
        <v>16</v>
      </c>
      <c r="D2672" s="15">
        <v>6210900060</v>
      </c>
      <c r="E2672" t="s">
        <v>4523</v>
      </c>
      <c r="F2672" s="8" t="s">
        <v>328</v>
      </c>
      <c r="G2672" t="s">
        <v>4522</v>
      </c>
      <c r="H2672" s="17">
        <v>45931</v>
      </c>
      <c r="I2672">
        <v>2025</v>
      </c>
      <c r="J2672">
        <v>10</v>
      </c>
      <c r="K2672" s="8" t="s">
        <v>15</v>
      </c>
      <c r="L2672" s="8" t="s">
        <v>3779</v>
      </c>
      <c r="M2672" s="8" t="s">
        <v>3781</v>
      </c>
      <c r="N2672" s="11">
        <v>1281</v>
      </c>
    </row>
    <row r="2673" spans="1:14" x14ac:dyDescent="0.35">
      <c r="A2673" t="s">
        <v>4514</v>
      </c>
      <c r="B2673" t="s">
        <v>4516</v>
      </c>
      <c r="C2673" s="8" t="s">
        <v>322</v>
      </c>
      <c r="D2673" s="15">
        <v>6210900060</v>
      </c>
      <c r="E2673" t="s">
        <v>4523</v>
      </c>
      <c r="F2673" s="8" t="s">
        <v>328</v>
      </c>
      <c r="G2673" t="s">
        <v>4522</v>
      </c>
      <c r="H2673" s="17">
        <v>45943</v>
      </c>
      <c r="I2673">
        <v>2025</v>
      </c>
      <c r="J2673">
        <v>10</v>
      </c>
      <c r="K2673" s="8" t="s">
        <v>15</v>
      </c>
      <c r="L2673" s="8" t="s">
        <v>3782</v>
      </c>
      <c r="M2673" s="8" t="s">
        <v>3783</v>
      </c>
      <c r="N2673" s="11">
        <v>979.22</v>
      </c>
    </row>
    <row r="2674" spans="1:14" x14ac:dyDescent="0.35">
      <c r="A2674" t="s">
        <v>4514</v>
      </c>
      <c r="B2674" t="s">
        <v>4516</v>
      </c>
      <c r="C2674" s="8" t="s">
        <v>322</v>
      </c>
      <c r="D2674" s="15">
        <v>6210900060</v>
      </c>
      <c r="E2674" t="s">
        <v>4523</v>
      </c>
      <c r="F2674" s="8" t="s">
        <v>328</v>
      </c>
      <c r="G2674" t="s">
        <v>4522</v>
      </c>
      <c r="H2674" s="17">
        <v>45936</v>
      </c>
      <c r="I2674">
        <v>2025</v>
      </c>
      <c r="J2674">
        <v>10</v>
      </c>
      <c r="K2674" s="8" t="s">
        <v>15</v>
      </c>
      <c r="L2674" s="8" t="s">
        <v>3784</v>
      </c>
      <c r="M2674" s="8" t="s">
        <v>3785</v>
      </c>
      <c r="N2674" s="11">
        <v>1330.65</v>
      </c>
    </row>
    <row r="2675" spans="1:14" x14ac:dyDescent="0.35">
      <c r="A2675" t="s">
        <v>4514</v>
      </c>
      <c r="B2675" t="s">
        <v>4515</v>
      </c>
      <c r="C2675" s="8" t="s">
        <v>16</v>
      </c>
      <c r="D2675" s="15">
        <v>6210900010</v>
      </c>
      <c r="E2675" t="s">
        <v>4537</v>
      </c>
      <c r="F2675" s="8" t="s">
        <v>363</v>
      </c>
      <c r="G2675" t="s">
        <v>4536</v>
      </c>
      <c r="H2675" s="17">
        <v>45945</v>
      </c>
      <c r="I2675">
        <v>2025</v>
      </c>
      <c r="J2675">
        <v>10</v>
      </c>
      <c r="K2675" s="8" t="s">
        <v>15</v>
      </c>
      <c r="L2675" s="8" t="s">
        <v>3786</v>
      </c>
      <c r="M2675" s="8" t="s">
        <v>366</v>
      </c>
      <c r="N2675" s="11">
        <v>927.84</v>
      </c>
    </row>
    <row r="2676" spans="1:14" x14ac:dyDescent="0.35">
      <c r="A2676" t="s">
        <v>4514</v>
      </c>
      <c r="B2676" t="s">
        <v>4515</v>
      </c>
      <c r="C2676" s="8" t="s">
        <v>16</v>
      </c>
      <c r="D2676" s="15">
        <v>6210900010</v>
      </c>
      <c r="E2676" t="s">
        <v>4537</v>
      </c>
      <c r="F2676" s="8" t="s">
        <v>363</v>
      </c>
      <c r="G2676" t="s">
        <v>4536</v>
      </c>
      <c r="H2676" s="17">
        <v>45945</v>
      </c>
      <c r="I2676">
        <v>2025</v>
      </c>
      <c r="J2676">
        <v>10</v>
      </c>
      <c r="K2676" s="8" t="s">
        <v>15</v>
      </c>
      <c r="L2676" s="8" t="s">
        <v>3786</v>
      </c>
      <c r="M2676" s="8" t="s">
        <v>367</v>
      </c>
      <c r="N2676" s="11">
        <v>979.38</v>
      </c>
    </row>
    <row r="2677" spans="1:14" x14ac:dyDescent="0.35">
      <c r="A2677" t="s">
        <v>4514</v>
      </c>
      <c r="B2677" t="s">
        <v>4515</v>
      </c>
      <c r="C2677" s="8" t="s">
        <v>16</v>
      </c>
      <c r="D2677" s="15">
        <v>6210900010</v>
      </c>
      <c r="E2677" t="s">
        <v>4537</v>
      </c>
      <c r="F2677" s="8" t="s">
        <v>363</v>
      </c>
      <c r="G2677" t="s">
        <v>4536</v>
      </c>
      <c r="H2677" s="17">
        <v>45945</v>
      </c>
      <c r="I2677">
        <v>2025</v>
      </c>
      <c r="J2677">
        <v>10</v>
      </c>
      <c r="K2677" s="8" t="s">
        <v>15</v>
      </c>
      <c r="L2677" s="8" t="s">
        <v>3786</v>
      </c>
      <c r="M2677" s="8" t="s">
        <v>368</v>
      </c>
      <c r="N2677" s="11">
        <v>154.63999999999999</v>
      </c>
    </row>
    <row r="2678" spans="1:14" x14ac:dyDescent="0.35">
      <c r="A2678" t="s">
        <v>4514</v>
      </c>
      <c r="B2678" t="s">
        <v>4515</v>
      </c>
      <c r="C2678" s="8" t="s">
        <v>16</v>
      </c>
      <c r="D2678" s="15">
        <v>6210900010</v>
      </c>
      <c r="E2678" t="s">
        <v>4537</v>
      </c>
      <c r="F2678" s="8" t="s">
        <v>363</v>
      </c>
      <c r="G2678" t="s">
        <v>4536</v>
      </c>
      <c r="H2678" s="17">
        <v>45961</v>
      </c>
      <c r="I2678">
        <v>2025</v>
      </c>
      <c r="J2678">
        <v>10</v>
      </c>
      <c r="K2678" s="8" t="s">
        <v>15</v>
      </c>
      <c r="L2678" s="8" t="s">
        <v>3721</v>
      </c>
      <c r="M2678" s="8" t="s">
        <v>366</v>
      </c>
      <c r="N2678" s="11">
        <v>773.2</v>
      </c>
    </row>
    <row r="2679" spans="1:14" x14ac:dyDescent="0.35">
      <c r="A2679" t="s">
        <v>4514</v>
      </c>
      <c r="B2679" t="s">
        <v>4515</v>
      </c>
      <c r="C2679" s="8" t="s">
        <v>16</v>
      </c>
      <c r="D2679" s="15">
        <v>6210900010</v>
      </c>
      <c r="E2679" t="s">
        <v>4537</v>
      </c>
      <c r="F2679" s="8" t="s">
        <v>363</v>
      </c>
      <c r="G2679" t="s">
        <v>4536</v>
      </c>
      <c r="H2679" s="17">
        <v>45961</v>
      </c>
      <c r="I2679">
        <v>2025</v>
      </c>
      <c r="J2679">
        <v>10</v>
      </c>
      <c r="K2679" s="8" t="s">
        <v>15</v>
      </c>
      <c r="L2679" s="8" t="s">
        <v>3721</v>
      </c>
      <c r="M2679" s="8" t="s">
        <v>367</v>
      </c>
      <c r="N2679" s="11">
        <v>1391.75</v>
      </c>
    </row>
    <row r="2680" spans="1:14" x14ac:dyDescent="0.35">
      <c r="A2680" t="s">
        <v>4514</v>
      </c>
      <c r="B2680" t="s">
        <v>4516</v>
      </c>
      <c r="C2680" s="8" t="s">
        <v>322</v>
      </c>
      <c r="D2680" s="15">
        <v>6210900999</v>
      </c>
      <c r="E2680" t="s">
        <v>4535</v>
      </c>
      <c r="F2680" s="8" t="s">
        <v>362</v>
      </c>
      <c r="G2680" t="s">
        <v>4536</v>
      </c>
      <c r="H2680" s="17">
        <v>45946</v>
      </c>
      <c r="I2680">
        <v>2025</v>
      </c>
      <c r="J2680">
        <v>10</v>
      </c>
      <c r="K2680" s="8" t="s">
        <v>15</v>
      </c>
      <c r="L2680" s="8" t="s">
        <v>3787</v>
      </c>
      <c r="M2680" s="8" t="s">
        <v>3788</v>
      </c>
      <c r="N2680" s="11">
        <v>5000</v>
      </c>
    </row>
    <row r="2681" spans="1:14" x14ac:dyDescent="0.35">
      <c r="A2681" t="s">
        <v>4514</v>
      </c>
      <c r="B2681" t="s">
        <v>4516</v>
      </c>
      <c r="C2681" s="8" t="s">
        <v>322</v>
      </c>
      <c r="D2681" s="15">
        <v>6210900010</v>
      </c>
      <c r="E2681" t="s">
        <v>4537</v>
      </c>
      <c r="F2681" s="8" t="s">
        <v>363</v>
      </c>
      <c r="G2681" t="s">
        <v>4536</v>
      </c>
      <c r="H2681" s="17">
        <v>45945</v>
      </c>
      <c r="I2681">
        <v>2025</v>
      </c>
      <c r="J2681">
        <v>10</v>
      </c>
      <c r="K2681" s="8" t="s">
        <v>15</v>
      </c>
      <c r="L2681" s="8" t="s">
        <v>3786</v>
      </c>
      <c r="M2681" s="8" t="s">
        <v>370</v>
      </c>
      <c r="N2681" s="11">
        <v>154.63999999999999</v>
      </c>
    </row>
    <row r="2682" spans="1:14" x14ac:dyDescent="0.35">
      <c r="A2682" t="s">
        <v>4514</v>
      </c>
      <c r="B2682" t="s">
        <v>4516</v>
      </c>
      <c r="C2682" s="8" t="s">
        <v>322</v>
      </c>
      <c r="D2682" s="15">
        <v>6210900010</v>
      </c>
      <c r="E2682" t="s">
        <v>4537</v>
      </c>
      <c r="F2682" s="8" t="s">
        <v>363</v>
      </c>
      <c r="G2682" t="s">
        <v>4536</v>
      </c>
      <c r="H2682" s="17">
        <v>45961</v>
      </c>
      <c r="I2682">
        <v>2025</v>
      </c>
      <c r="J2682">
        <v>10</v>
      </c>
      <c r="K2682" s="8" t="s">
        <v>15</v>
      </c>
      <c r="L2682" s="8" t="s">
        <v>3721</v>
      </c>
      <c r="M2682" s="8" t="s">
        <v>370</v>
      </c>
      <c r="N2682" s="11">
        <v>1237.1099999999999</v>
      </c>
    </row>
    <row r="2683" spans="1:14" x14ac:dyDescent="0.35">
      <c r="A2683" t="s">
        <v>4514</v>
      </c>
      <c r="B2683" t="s">
        <v>4516</v>
      </c>
      <c r="C2683" s="8" t="s">
        <v>322</v>
      </c>
      <c r="D2683" s="15">
        <v>6210900010</v>
      </c>
      <c r="E2683" t="s">
        <v>4537</v>
      </c>
      <c r="F2683" s="8" t="s">
        <v>363</v>
      </c>
      <c r="G2683" t="s">
        <v>4536</v>
      </c>
      <c r="H2683" s="17">
        <v>45961</v>
      </c>
      <c r="I2683">
        <v>2025</v>
      </c>
      <c r="J2683">
        <v>10</v>
      </c>
      <c r="K2683" s="8" t="s">
        <v>15</v>
      </c>
      <c r="L2683" s="8" t="s">
        <v>3721</v>
      </c>
      <c r="M2683" s="8" t="s">
        <v>371</v>
      </c>
      <c r="N2683" s="11">
        <v>463.92</v>
      </c>
    </row>
    <row r="2684" spans="1:14" x14ac:dyDescent="0.35">
      <c r="A2684" t="s">
        <v>4514</v>
      </c>
      <c r="B2684" t="s">
        <v>4515</v>
      </c>
      <c r="C2684" s="8" t="s">
        <v>16</v>
      </c>
      <c r="D2684" s="15">
        <v>6211900050</v>
      </c>
      <c r="E2684" t="s">
        <v>4545</v>
      </c>
      <c r="F2684" s="8" t="s">
        <v>379</v>
      </c>
      <c r="G2684" t="s">
        <v>4541</v>
      </c>
      <c r="H2684" s="17">
        <v>45944</v>
      </c>
      <c r="I2684">
        <v>2025</v>
      </c>
      <c r="J2684">
        <v>10</v>
      </c>
      <c r="K2684" s="8" t="s">
        <v>15</v>
      </c>
      <c r="L2684" s="8" t="s">
        <v>3791</v>
      </c>
      <c r="M2684" s="8" t="s">
        <v>3792</v>
      </c>
      <c r="N2684" s="11">
        <v>-0.2</v>
      </c>
    </row>
    <row r="2685" spans="1:14" x14ac:dyDescent="0.35">
      <c r="A2685" t="s">
        <v>4514</v>
      </c>
      <c r="B2685" t="s">
        <v>4515</v>
      </c>
      <c r="C2685" s="8" t="s">
        <v>16</v>
      </c>
      <c r="D2685" s="15">
        <v>6211900050</v>
      </c>
      <c r="E2685" t="s">
        <v>4545</v>
      </c>
      <c r="F2685" s="8" t="s">
        <v>379</v>
      </c>
      <c r="G2685" t="s">
        <v>4541</v>
      </c>
      <c r="H2685" s="17">
        <v>45944</v>
      </c>
      <c r="I2685">
        <v>2025</v>
      </c>
      <c r="J2685">
        <v>10</v>
      </c>
      <c r="K2685" s="8" t="s">
        <v>15</v>
      </c>
      <c r="L2685" s="8" t="s">
        <v>3793</v>
      </c>
      <c r="M2685" s="8" t="s">
        <v>3794</v>
      </c>
      <c r="N2685" s="11">
        <v>0.01</v>
      </c>
    </row>
    <row r="2686" spans="1:14" x14ac:dyDescent="0.35">
      <c r="A2686" t="s">
        <v>4514</v>
      </c>
      <c r="B2686" t="s">
        <v>4515</v>
      </c>
      <c r="C2686" s="8" t="s">
        <v>16</v>
      </c>
      <c r="D2686" s="15">
        <v>6211900050</v>
      </c>
      <c r="E2686" t="s">
        <v>4545</v>
      </c>
      <c r="F2686" s="8" t="s">
        <v>379</v>
      </c>
      <c r="G2686" t="s">
        <v>4541</v>
      </c>
      <c r="H2686" s="17">
        <v>45944</v>
      </c>
      <c r="I2686">
        <v>2025</v>
      </c>
      <c r="J2686">
        <v>10</v>
      </c>
      <c r="K2686" s="8" t="s">
        <v>15</v>
      </c>
      <c r="L2686" s="8" t="s">
        <v>3795</v>
      </c>
      <c r="M2686" s="8" t="s">
        <v>3796</v>
      </c>
      <c r="N2686" s="11">
        <v>-0.04</v>
      </c>
    </row>
    <row r="2687" spans="1:14" x14ac:dyDescent="0.35">
      <c r="A2687" t="s">
        <v>4514</v>
      </c>
      <c r="B2687" t="s">
        <v>4515</v>
      </c>
      <c r="C2687" s="8" t="s">
        <v>16</v>
      </c>
      <c r="D2687" s="15">
        <v>6211900050</v>
      </c>
      <c r="E2687" t="s">
        <v>4545</v>
      </c>
      <c r="F2687" s="8" t="s">
        <v>379</v>
      </c>
      <c r="G2687" t="s">
        <v>4541</v>
      </c>
      <c r="H2687" s="17">
        <v>45944</v>
      </c>
      <c r="I2687">
        <v>2025</v>
      </c>
      <c r="J2687">
        <v>10</v>
      </c>
      <c r="K2687" s="8" t="s">
        <v>15</v>
      </c>
      <c r="L2687" s="8" t="s">
        <v>3797</v>
      </c>
      <c r="M2687" s="8" t="s">
        <v>3798</v>
      </c>
      <c r="N2687" s="11">
        <v>-0.01</v>
      </c>
    </row>
    <row r="2688" spans="1:14" x14ac:dyDescent="0.35">
      <c r="A2688" t="s">
        <v>4514</v>
      </c>
      <c r="B2688" t="s">
        <v>4515</v>
      </c>
      <c r="C2688" s="8" t="s">
        <v>16</v>
      </c>
      <c r="D2688" s="15">
        <v>6211900050</v>
      </c>
      <c r="E2688" t="s">
        <v>4545</v>
      </c>
      <c r="F2688" s="8" t="s">
        <v>379</v>
      </c>
      <c r="G2688" t="s">
        <v>4541</v>
      </c>
      <c r="H2688" s="17">
        <v>45944</v>
      </c>
      <c r="I2688">
        <v>2025</v>
      </c>
      <c r="J2688">
        <v>10</v>
      </c>
      <c r="K2688" s="8" t="s">
        <v>15</v>
      </c>
      <c r="L2688" s="8" t="s">
        <v>3799</v>
      </c>
      <c r="M2688" s="8" t="s">
        <v>3800</v>
      </c>
      <c r="N2688" s="11">
        <v>-0.05</v>
      </c>
    </row>
    <row r="2689" spans="1:14" x14ac:dyDescent="0.35">
      <c r="A2689" t="s">
        <v>4514</v>
      </c>
      <c r="B2689" t="s">
        <v>4515</v>
      </c>
      <c r="C2689" s="8" t="s">
        <v>16</v>
      </c>
      <c r="D2689" s="15">
        <v>6211900050</v>
      </c>
      <c r="E2689" t="s">
        <v>4545</v>
      </c>
      <c r="F2689" s="8" t="s">
        <v>379</v>
      </c>
      <c r="G2689" t="s">
        <v>4541</v>
      </c>
      <c r="H2689" s="17">
        <v>45944</v>
      </c>
      <c r="I2689">
        <v>2025</v>
      </c>
      <c r="J2689">
        <v>10</v>
      </c>
      <c r="K2689" s="8" t="s">
        <v>15</v>
      </c>
      <c r="L2689" s="8" t="s">
        <v>3801</v>
      </c>
      <c r="M2689" s="8" t="s">
        <v>3802</v>
      </c>
      <c r="N2689" s="11">
        <v>-0.02</v>
      </c>
    </row>
    <row r="2690" spans="1:14" x14ac:dyDescent="0.35">
      <c r="A2690" t="s">
        <v>4514</v>
      </c>
      <c r="B2690" t="s">
        <v>4515</v>
      </c>
      <c r="C2690" s="8" t="s">
        <v>16</v>
      </c>
      <c r="D2690" s="15">
        <v>6211900050</v>
      </c>
      <c r="E2690" t="s">
        <v>4545</v>
      </c>
      <c r="F2690" s="8" t="s">
        <v>379</v>
      </c>
      <c r="G2690" t="s">
        <v>4541</v>
      </c>
      <c r="H2690" s="17">
        <v>45944</v>
      </c>
      <c r="I2690">
        <v>2025</v>
      </c>
      <c r="J2690">
        <v>10</v>
      </c>
      <c r="K2690" s="8" t="s">
        <v>15</v>
      </c>
      <c r="L2690" s="8" t="s">
        <v>3803</v>
      </c>
      <c r="M2690" s="8" t="s">
        <v>3804</v>
      </c>
      <c r="N2690" s="11">
        <v>-0.02</v>
      </c>
    </row>
    <row r="2691" spans="1:14" x14ac:dyDescent="0.35">
      <c r="A2691" t="s">
        <v>4514</v>
      </c>
      <c r="B2691" t="s">
        <v>4515</v>
      </c>
      <c r="C2691" s="8" t="s">
        <v>16</v>
      </c>
      <c r="D2691" s="15">
        <v>6211900050</v>
      </c>
      <c r="E2691" t="s">
        <v>4545</v>
      </c>
      <c r="F2691" s="8" t="s">
        <v>379</v>
      </c>
      <c r="G2691" t="s">
        <v>4541</v>
      </c>
      <c r="H2691" s="17">
        <v>45940</v>
      </c>
      <c r="I2691">
        <v>2025</v>
      </c>
      <c r="J2691">
        <v>10</v>
      </c>
      <c r="K2691" s="8" t="s">
        <v>15</v>
      </c>
      <c r="L2691" s="8" t="s">
        <v>3805</v>
      </c>
      <c r="M2691" s="8" t="s">
        <v>3806</v>
      </c>
      <c r="N2691" s="11">
        <v>-1538.98</v>
      </c>
    </row>
    <row r="2692" spans="1:14" x14ac:dyDescent="0.35">
      <c r="A2692" t="s">
        <v>4514</v>
      </c>
      <c r="B2692" t="s">
        <v>4515</v>
      </c>
      <c r="C2692" s="8" t="s">
        <v>16</v>
      </c>
      <c r="D2692" s="15">
        <v>6211900050</v>
      </c>
      <c r="E2692" t="s">
        <v>4545</v>
      </c>
      <c r="F2692" s="8" t="s">
        <v>379</v>
      </c>
      <c r="G2692" t="s">
        <v>4541</v>
      </c>
      <c r="H2692" s="17">
        <v>45945</v>
      </c>
      <c r="I2692">
        <v>2025</v>
      </c>
      <c r="J2692">
        <v>10</v>
      </c>
      <c r="K2692" s="8" t="s">
        <v>15</v>
      </c>
      <c r="L2692" s="8" t="s">
        <v>3559</v>
      </c>
      <c r="M2692" s="8" t="s">
        <v>3560</v>
      </c>
      <c r="N2692" s="11">
        <v>0.01</v>
      </c>
    </row>
    <row r="2693" spans="1:14" x14ac:dyDescent="0.35">
      <c r="A2693" t="s">
        <v>4514</v>
      </c>
      <c r="B2693" t="s">
        <v>4515</v>
      </c>
      <c r="C2693" s="8" t="s">
        <v>16</v>
      </c>
      <c r="D2693" s="15">
        <v>6211900050</v>
      </c>
      <c r="E2693" t="s">
        <v>4545</v>
      </c>
      <c r="F2693" s="8" t="s">
        <v>379</v>
      </c>
      <c r="G2693" t="s">
        <v>4541</v>
      </c>
      <c r="H2693" s="17">
        <v>45946</v>
      </c>
      <c r="I2693">
        <v>2025</v>
      </c>
      <c r="J2693">
        <v>10</v>
      </c>
      <c r="K2693" s="8" t="s">
        <v>15</v>
      </c>
      <c r="L2693" s="8" t="s">
        <v>3807</v>
      </c>
      <c r="M2693" s="8" t="s">
        <v>3808</v>
      </c>
      <c r="N2693" s="11">
        <v>0.02</v>
      </c>
    </row>
    <row r="2694" spans="1:14" x14ac:dyDescent="0.35">
      <c r="A2694" t="s">
        <v>4514</v>
      </c>
      <c r="B2694" t="s">
        <v>4515</v>
      </c>
      <c r="C2694" s="8" t="s">
        <v>16</v>
      </c>
      <c r="D2694" s="15">
        <v>6211900050</v>
      </c>
      <c r="E2694" t="s">
        <v>4545</v>
      </c>
      <c r="F2694" s="8" t="s">
        <v>379</v>
      </c>
      <c r="G2694" t="s">
        <v>4541</v>
      </c>
      <c r="H2694" s="17">
        <v>45946</v>
      </c>
      <c r="I2694">
        <v>2025</v>
      </c>
      <c r="J2694">
        <v>10</v>
      </c>
      <c r="K2694" s="8" t="s">
        <v>15</v>
      </c>
      <c r="L2694" s="8" t="s">
        <v>3809</v>
      </c>
      <c r="M2694" s="8" t="s">
        <v>3810</v>
      </c>
      <c r="N2694" s="11">
        <v>0.01</v>
      </c>
    </row>
    <row r="2695" spans="1:14" x14ac:dyDescent="0.35">
      <c r="A2695" t="s">
        <v>4514</v>
      </c>
      <c r="B2695" t="s">
        <v>4515</v>
      </c>
      <c r="C2695" s="8" t="s">
        <v>16</v>
      </c>
      <c r="D2695" s="15">
        <v>6211900050</v>
      </c>
      <c r="E2695" t="s">
        <v>4545</v>
      </c>
      <c r="F2695" s="8" t="s">
        <v>379</v>
      </c>
      <c r="G2695" t="s">
        <v>4541</v>
      </c>
      <c r="H2695" s="17">
        <v>45958</v>
      </c>
      <c r="I2695">
        <v>2025</v>
      </c>
      <c r="J2695">
        <v>10</v>
      </c>
      <c r="K2695" s="8" t="s">
        <v>15</v>
      </c>
      <c r="L2695" s="8" t="s">
        <v>3811</v>
      </c>
      <c r="M2695" s="8" t="s">
        <v>3812</v>
      </c>
      <c r="N2695" s="11">
        <v>0.02</v>
      </c>
    </row>
    <row r="2696" spans="1:14" x14ac:dyDescent="0.35">
      <c r="A2696" t="s">
        <v>4514</v>
      </c>
      <c r="B2696" t="s">
        <v>4515</v>
      </c>
      <c r="C2696" s="8" t="s">
        <v>16</v>
      </c>
      <c r="D2696" s="15">
        <v>6212000010</v>
      </c>
      <c r="E2696" t="s">
        <v>4542</v>
      </c>
      <c r="F2696" s="8" t="s">
        <v>375</v>
      </c>
      <c r="G2696" t="s">
        <v>4541</v>
      </c>
      <c r="H2696" s="17">
        <v>45931</v>
      </c>
      <c r="I2696">
        <v>2025</v>
      </c>
      <c r="J2696">
        <v>10</v>
      </c>
      <c r="K2696" s="8" t="s">
        <v>15</v>
      </c>
      <c r="L2696" s="8" t="s">
        <v>3813</v>
      </c>
      <c r="M2696" s="8" t="s">
        <v>3814</v>
      </c>
      <c r="N2696" s="11">
        <v>5.93</v>
      </c>
    </row>
    <row r="2697" spans="1:14" x14ac:dyDescent="0.35">
      <c r="A2697" t="s">
        <v>4514</v>
      </c>
      <c r="B2697" t="s">
        <v>4515</v>
      </c>
      <c r="C2697" s="8" t="s">
        <v>16</v>
      </c>
      <c r="D2697" s="15">
        <v>6211900050</v>
      </c>
      <c r="E2697" t="s">
        <v>4545</v>
      </c>
      <c r="F2697" s="8" t="s">
        <v>379</v>
      </c>
      <c r="G2697" t="s">
        <v>4541</v>
      </c>
      <c r="H2697" s="17">
        <v>45931</v>
      </c>
      <c r="I2697">
        <v>2025</v>
      </c>
      <c r="J2697">
        <v>10</v>
      </c>
      <c r="K2697" s="8" t="s">
        <v>15</v>
      </c>
      <c r="L2697" s="8" t="s">
        <v>3815</v>
      </c>
      <c r="M2697" s="8" t="s">
        <v>3816</v>
      </c>
      <c r="N2697" s="11">
        <v>7.0000000000000007E-2</v>
      </c>
    </row>
    <row r="2698" spans="1:14" x14ac:dyDescent="0.35">
      <c r="A2698" t="s">
        <v>4514</v>
      </c>
      <c r="B2698" t="s">
        <v>4515</v>
      </c>
      <c r="C2698" s="8" t="s">
        <v>16</v>
      </c>
      <c r="D2698" s="15">
        <v>6211900050</v>
      </c>
      <c r="E2698" t="s">
        <v>4545</v>
      </c>
      <c r="F2698" s="8" t="s">
        <v>379</v>
      </c>
      <c r="G2698" t="s">
        <v>4541</v>
      </c>
      <c r="H2698" s="17">
        <v>45945</v>
      </c>
      <c r="I2698">
        <v>2025</v>
      </c>
      <c r="J2698">
        <v>10</v>
      </c>
      <c r="K2698" s="8" t="s">
        <v>15</v>
      </c>
      <c r="L2698" s="8" t="s">
        <v>3786</v>
      </c>
      <c r="M2698" s="8" t="s">
        <v>15</v>
      </c>
      <c r="N2698" s="11">
        <v>-0.01</v>
      </c>
    </row>
    <row r="2699" spans="1:14" x14ac:dyDescent="0.35">
      <c r="A2699" t="s">
        <v>4514</v>
      </c>
      <c r="B2699" t="s">
        <v>4515</v>
      </c>
      <c r="C2699" s="8" t="s">
        <v>16</v>
      </c>
      <c r="D2699" s="15">
        <v>6211900050</v>
      </c>
      <c r="E2699" t="s">
        <v>4545</v>
      </c>
      <c r="F2699" s="8" t="s">
        <v>379</v>
      </c>
      <c r="G2699" t="s">
        <v>4541</v>
      </c>
      <c r="H2699" s="17">
        <v>45954</v>
      </c>
      <c r="I2699">
        <v>2025</v>
      </c>
      <c r="J2699">
        <v>10</v>
      </c>
      <c r="K2699" s="8" t="s">
        <v>15</v>
      </c>
      <c r="L2699" s="8" t="s">
        <v>3817</v>
      </c>
      <c r="M2699" s="8" t="s">
        <v>3818</v>
      </c>
      <c r="N2699" s="11">
        <v>-0.03</v>
      </c>
    </row>
    <row r="2700" spans="1:14" x14ac:dyDescent="0.35">
      <c r="A2700" t="s">
        <v>4514</v>
      </c>
      <c r="B2700" t="s">
        <v>4515</v>
      </c>
      <c r="C2700" s="8" t="s">
        <v>16</v>
      </c>
      <c r="D2700" s="15">
        <v>6211900050</v>
      </c>
      <c r="E2700" t="s">
        <v>4545</v>
      </c>
      <c r="F2700" s="8" t="s">
        <v>379</v>
      </c>
      <c r="G2700" t="s">
        <v>4541</v>
      </c>
      <c r="H2700" s="17">
        <v>45954</v>
      </c>
      <c r="I2700">
        <v>2025</v>
      </c>
      <c r="J2700">
        <v>10</v>
      </c>
      <c r="K2700" s="8" t="s">
        <v>15</v>
      </c>
      <c r="L2700" s="8" t="s">
        <v>3819</v>
      </c>
      <c r="M2700" s="8" t="s">
        <v>3820</v>
      </c>
      <c r="N2700" s="11">
        <v>0.01</v>
      </c>
    </row>
    <row r="2701" spans="1:14" x14ac:dyDescent="0.35">
      <c r="A2701" t="s">
        <v>4514</v>
      </c>
      <c r="B2701" t="s">
        <v>4515</v>
      </c>
      <c r="C2701" s="8" t="s">
        <v>16</v>
      </c>
      <c r="D2701" s="15">
        <v>6211900050</v>
      </c>
      <c r="E2701" t="s">
        <v>4545</v>
      </c>
      <c r="F2701" s="8" t="s">
        <v>379</v>
      </c>
      <c r="G2701" t="s">
        <v>4541</v>
      </c>
      <c r="H2701" s="17">
        <v>45954</v>
      </c>
      <c r="I2701">
        <v>2025</v>
      </c>
      <c r="J2701">
        <v>10</v>
      </c>
      <c r="K2701" s="8" t="s">
        <v>15</v>
      </c>
      <c r="L2701" s="8" t="s">
        <v>3821</v>
      </c>
      <c r="M2701" s="8" t="s">
        <v>3822</v>
      </c>
      <c r="N2701" s="11">
        <v>-0.02</v>
      </c>
    </row>
    <row r="2702" spans="1:14" x14ac:dyDescent="0.35">
      <c r="A2702" t="s">
        <v>4514</v>
      </c>
      <c r="B2702" t="s">
        <v>4515</v>
      </c>
      <c r="C2702" s="8" t="s">
        <v>16</v>
      </c>
      <c r="D2702" s="15">
        <v>6211900050</v>
      </c>
      <c r="E2702" t="s">
        <v>4545</v>
      </c>
      <c r="F2702" s="8" t="s">
        <v>379</v>
      </c>
      <c r="G2702" t="s">
        <v>4541</v>
      </c>
      <c r="H2702" s="17">
        <v>45954</v>
      </c>
      <c r="I2702">
        <v>2025</v>
      </c>
      <c r="J2702">
        <v>10</v>
      </c>
      <c r="K2702" s="8" t="s">
        <v>15</v>
      </c>
      <c r="L2702" s="8" t="s">
        <v>3823</v>
      </c>
      <c r="M2702" s="8" t="s">
        <v>3824</v>
      </c>
      <c r="N2702" s="11">
        <v>0.02</v>
      </c>
    </row>
    <row r="2703" spans="1:14" x14ac:dyDescent="0.35">
      <c r="A2703" t="s">
        <v>4514</v>
      </c>
      <c r="B2703" t="s">
        <v>4515</v>
      </c>
      <c r="C2703" s="8" t="s">
        <v>16</v>
      </c>
      <c r="D2703" s="15">
        <v>6211900050</v>
      </c>
      <c r="E2703" t="s">
        <v>4545</v>
      </c>
      <c r="F2703" s="8" t="s">
        <v>379</v>
      </c>
      <c r="G2703" t="s">
        <v>4541</v>
      </c>
      <c r="H2703" s="17">
        <v>45954</v>
      </c>
      <c r="I2703">
        <v>2025</v>
      </c>
      <c r="J2703">
        <v>10</v>
      </c>
      <c r="K2703" s="8" t="s">
        <v>15</v>
      </c>
      <c r="L2703" s="8" t="s">
        <v>3825</v>
      </c>
      <c r="M2703" s="8" t="s">
        <v>3826</v>
      </c>
      <c r="N2703" s="11">
        <v>-0.04</v>
      </c>
    </row>
    <row r="2704" spans="1:14" x14ac:dyDescent="0.35">
      <c r="A2704" t="s">
        <v>4514</v>
      </c>
      <c r="B2704" t="s">
        <v>4515</v>
      </c>
      <c r="C2704" s="8" t="s">
        <v>16</v>
      </c>
      <c r="D2704" s="15">
        <v>6211900050</v>
      </c>
      <c r="E2704" t="s">
        <v>4545</v>
      </c>
      <c r="F2704" s="8" t="s">
        <v>379</v>
      </c>
      <c r="G2704" t="s">
        <v>4541</v>
      </c>
      <c r="H2704" s="17">
        <v>45954</v>
      </c>
      <c r="I2704">
        <v>2025</v>
      </c>
      <c r="J2704">
        <v>10</v>
      </c>
      <c r="K2704" s="8" t="s">
        <v>15</v>
      </c>
      <c r="L2704" s="8" t="s">
        <v>3827</v>
      </c>
      <c r="M2704" s="8" t="s">
        <v>3828</v>
      </c>
      <c r="N2704" s="11">
        <v>0.04</v>
      </c>
    </row>
    <row r="2705" spans="1:14" x14ac:dyDescent="0.35">
      <c r="A2705" t="s">
        <v>4514</v>
      </c>
      <c r="B2705" t="s">
        <v>4515</v>
      </c>
      <c r="C2705" s="8" t="s">
        <v>16</v>
      </c>
      <c r="D2705" s="15">
        <v>6211900050</v>
      </c>
      <c r="E2705" t="s">
        <v>4545</v>
      </c>
      <c r="F2705" s="8" t="s">
        <v>379</v>
      </c>
      <c r="G2705" t="s">
        <v>4541</v>
      </c>
      <c r="H2705" s="17">
        <v>45957</v>
      </c>
      <c r="I2705">
        <v>2025</v>
      </c>
      <c r="J2705">
        <v>10</v>
      </c>
      <c r="K2705" s="8" t="s">
        <v>15</v>
      </c>
      <c r="L2705" s="8" t="s">
        <v>3829</v>
      </c>
      <c r="M2705" s="8" t="s">
        <v>3830</v>
      </c>
      <c r="N2705" s="11">
        <v>0.01</v>
      </c>
    </row>
    <row r="2706" spans="1:14" x14ac:dyDescent="0.35">
      <c r="A2706" t="s">
        <v>4514</v>
      </c>
      <c r="B2706" t="s">
        <v>4515</v>
      </c>
      <c r="C2706" s="8" t="s">
        <v>16</v>
      </c>
      <c r="D2706" s="15">
        <v>6211900050</v>
      </c>
      <c r="E2706" t="s">
        <v>4545</v>
      </c>
      <c r="F2706" s="8" t="s">
        <v>379</v>
      </c>
      <c r="G2706" t="s">
        <v>4541</v>
      </c>
      <c r="H2706" s="17">
        <v>45957</v>
      </c>
      <c r="I2706">
        <v>2025</v>
      </c>
      <c r="J2706">
        <v>10</v>
      </c>
      <c r="K2706" s="8" t="s">
        <v>15</v>
      </c>
      <c r="L2706" s="8" t="s">
        <v>3831</v>
      </c>
      <c r="M2706" s="8" t="s">
        <v>3832</v>
      </c>
      <c r="N2706" s="11">
        <v>-0.01</v>
      </c>
    </row>
    <row r="2707" spans="1:14" x14ac:dyDescent="0.35">
      <c r="A2707" t="s">
        <v>4514</v>
      </c>
      <c r="B2707" t="s">
        <v>4515</v>
      </c>
      <c r="C2707" s="8" t="s">
        <v>16</v>
      </c>
      <c r="D2707" s="15">
        <v>6211900050</v>
      </c>
      <c r="E2707" t="s">
        <v>4545</v>
      </c>
      <c r="F2707" s="8" t="s">
        <v>379</v>
      </c>
      <c r="G2707" t="s">
        <v>4541</v>
      </c>
      <c r="H2707" s="17">
        <v>45957</v>
      </c>
      <c r="I2707">
        <v>2025</v>
      </c>
      <c r="J2707">
        <v>10</v>
      </c>
      <c r="K2707" s="8" t="s">
        <v>15</v>
      </c>
      <c r="L2707" s="8" t="s">
        <v>3833</v>
      </c>
      <c r="M2707" s="8" t="s">
        <v>3834</v>
      </c>
      <c r="N2707" s="11">
        <v>0.09</v>
      </c>
    </row>
    <row r="2708" spans="1:14" x14ac:dyDescent="0.35">
      <c r="A2708" t="s">
        <v>4514</v>
      </c>
      <c r="B2708" t="s">
        <v>4515</v>
      </c>
      <c r="C2708" s="8" t="s">
        <v>16</v>
      </c>
      <c r="D2708" s="15">
        <v>6211900050</v>
      </c>
      <c r="E2708" t="s">
        <v>4545</v>
      </c>
      <c r="F2708" s="8" t="s">
        <v>379</v>
      </c>
      <c r="G2708" t="s">
        <v>4541</v>
      </c>
      <c r="H2708" s="17">
        <v>45957</v>
      </c>
      <c r="I2708">
        <v>2025</v>
      </c>
      <c r="J2708">
        <v>10</v>
      </c>
      <c r="K2708" s="8" t="s">
        <v>15</v>
      </c>
      <c r="L2708" s="8" t="s">
        <v>3835</v>
      </c>
      <c r="M2708" s="8" t="s">
        <v>3836</v>
      </c>
      <c r="N2708" s="11">
        <v>0.04</v>
      </c>
    </row>
    <row r="2709" spans="1:14" x14ac:dyDescent="0.35">
      <c r="A2709" t="s">
        <v>4514</v>
      </c>
      <c r="B2709" t="s">
        <v>4515</v>
      </c>
      <c r="C2709" s="8" t="s">
        <v>16</v>
      </c>
      <c r="D2709" s="15">
        <v>6211900050</v>
      </c>
      <c r="E2709" t="s">
        <v>4545</v>
      </c>
      <c r="F2709" s="8" t="s">
        <v>379</v>
      </c>
      <c r="G2709" t="s">
        <v>4541</v>
      </c>
      <c r="H2709" s="17">
        <v>45957</v>
      </c>
      <c r="I2709">
        <v>2025</v>
      </c>
      <c r="J2709">
        <v>10</v>
      </c>
      <c r="K2709" s="8" t="s">
        <v>15</v>
      </c>
      <c r="L2709" s="8" t="s">
        <v>3837</v>
      </c>
      <c r="M2709" s="8" t="s">
        <v>3838</v>
      </c>
      <c r="N2709" s="11">
        <v>-0.14000000000000001</v>
      </c>
    </row>
    <row r="2710" spans="1:14" x14ac:dyDescent="0.35">
      <c r="A2710" t="s">
        <v>4514</v>
      </c>
      <c r="B2710" t="s">
        <v>4515</v>
      </c>
      <c r="C2710" s="8" t="s">
        <v>16</v>
      </c>
      <c r="D2710" s="15">
        <v>6211900050</v>
      </c>
      <c r="E2710" t="s">
        <v>4545</v>
      </c>
      <c r="F2710" s="8" t="s">
        <v>379</v>
      </c>
      <c r="G2710" t="s">
        <v>4541</v>
      </c>
      <c r="H2710" s="17">
        <v>45939</v>
      </c>
      <c r="I2710">
        <v>2025</v>
      </c>
      <c r="J2710">
        <v>10</v>
      </c>
      <c r="K2710" s="8" t="s">
        <v>15</v>
      </c>
      <c r="L2710" s="8" t="s">
        <v>3839</v>
      </c>
      <c r="M2710" s="8" t="s">
        <v>3840</v>
      </c>
      <c r="N2710" s="11">
        <v>-723.54</v>
      </c>
    </row>
    <row r="2711" spans="1:14" x14ac:dyDescent="0.35">
      <c r="A2711" t="s">
        <v>4514</v>
      </c>
      <c r="B2711" t="s">
        <v>4515</v>
      </c>
      <c r="C2711" s="8" t="s">
        <v>16</v>
      </c>
      <c r="D2711" s="15">
        <v>6211900050</v>
      </c>
      <c r="E2711" t="s">
        <v>4545</v>
      </c>
      <c r="F2711" s="8" t="s">
        <v>379</v>
      </c>
      <c r="G2711" t="s">
        <v>4541</v>
      </c>
      <c r="H2711" s="17">
        <v>45939</v>
      </c>
      <c r="I2711">
        <v>2025</v>
      </c>
      <c r="J2711">
        <v>10</v>
      </c>
      <c r="K2711" s="8" t="s">
        <v>15</v>
      </c>
      <c r="L2711" s="8" t="s">
        <v>3841</v>
      </c>
      <c r="M2711" s="8" t="s">
        <v>3840</v>
      </c>
      <c r="N2711" s="11">
        <v>723.54</v>
      </c>
    </row>
    <row r="2712" spans="1:14" x14ac:dyDescent="0.35">
      <c r="A2712" t="s">
        <v>4514</v>
      </c>
      <c r="B2712" t="s">
        <v>4515</v>
      </c>
      <c r="C2712" s="8" t="s">
        <v>16</v>
      </c>
      <c r="D2712" s="15">
        <v>6211900050</v>
      </c>
      <c r="E2712" t="s">
        <v>4545</v>
      </c>
      <c r="F2712" s="8" t="s">
        <v>379</v>
      </c>
      <c r="G2712" t="s">
        <v>4541</v>
      </c>
      <c r="H2712" s="17">
        <v>45939</v>
      </c>
      <c r="I2712">
        <v>2025</v>
      </c>
      <c r="J2712">
        <v>10</v>
      </c>
      <c r="K2712" s="8" t="s">
        <v>15</v>
      </c>
      <c r="L2712" s="8" t="s">
        <v>3842</v>
      </c>
      <c r="M2712" s="8" t="s">
        <v>3840</v>
      </c>
      <c r="N2712" s="11">
        <v>-368.82</v>
      </c>
    </row>
    <row r="2713" spans="1:14" x14ac:dyDescent="0.35">
      <c r="A2713" t="s">
        <v>4514</v>
      </c>
      <c r="B2713" t="s">
        <v>4515</v>
      </c>
      <c r="C2713" s="8" t="s">
        <v>16</v>
      </c>
      <c r="D2713" s="15">
        <v>6211900050</v>
      </c>
      <c r="E2713" t="s">
        <v>4545</v>
      </c>
      <c r="F2713" s="8" t="s">
        <v>379</v>
      </c>
      <c r="G2713" t="s">
        <v>4541</v>
      </c>
      <c r="H2713" s="17">
        <v>45959</v>
      </c>
      <c r="I2713">
        <v>2025</v>
      </c>
      <c r="J2713">
        <v>10</v>
      </c>
      <c r="K2713" s="8" t="s">
        <v>15</v>
      </c>
      <c r="L2713" s="8" t="s">
        <v>3843</v>
      </c>
      <c r="M2713" s="8" t="s">
        <v>3844</v>
      </c>
      <c r="N2713" s="11">
        <v>0.02</v>
      </c>
    </row>
    <row r="2714" spans="1:14" x14ac:dyDescent="0.35">
      <c r="A2714" t="s">
        <v>4514</v>
      </c>
      <c r="B2714" t="s">
        <v>4515</v>
      </c>
      <c r="C2714" s="8" t="s">
        <v>16</v>
      </c>
      <c r="D2714" s="15">
        <v>6211900050</v>
      </c>
      <c r="E2714" t="s">
        <v>4545</v>
      </c>
      <c r="F2714" s="8" t="s">
        <v>379</v>
      </c>
      <c r="G2714" t="s">
        <v>4541</v>
      </c>
      <c r="H2714" s="17">
        <v>45959</v>
      </c>
      <c r="I2714">
        <v>2025</v>
      </c>
      <c r="J2714">
        <v>10</v>
      </c>
      <c r="K2714" s="8" t="s">
        <v>15</v>
      </c>
      <c r="L2714" s="8" t="s">
        <v>3845</v>
      </c>
      <c r="M2714" s="8" t="s">
        <v>3846</v>
      </c>
      <c r="N2714" s="11">
        <v>-0.01</v>
      </c>
    </row>
    <row r="2715" spans="1:14" x14ac:dyDescent="0.35">
      <c r="A2715" t="s">
        <v>4514</v>
      </c>
      <c r="B2715" t="s">
        <v>4515</v>
      </c>
      <c r="C2715" s="8" t="s">
        <v>16</v>
      </c>
      <c r="D2715" s="15">
        <v>6211900050</v>
      </c>
      <c r="E2715" t="s">
        <v>4545</v>
      </c>
      <c r="F2715" s="8" t="s">
        <v>379</v>
      </c>
      <c r="G2715" t="s">
        <v>4541</v>
      </c>
      <c r="H2715" s="17">
        <v>45959</v>
      </c>
      <c r="I2715">
        <v>2025</v>
      </c>
      <c r="J2715">
        <v>10</v>
      </c>
      <c r="K2715" s="8" t="s">
        <v>15</v>
      </c>
      <c r="L2715" s="8" t="s">
        <v>3847</v>
      </c>
      <c r="M2715" s="8" t="s">
        <v>3848</v>
      </c>
      <c r="N2715" s="11">
        <v>0.09</v>
      </c>
    </row>
    <row r="2716" spans="1:14" x14ac:dyDescent="0.35">
      <c r="A2716" t="s">
        <v>4514</v>
      </c>
      <c r="B2716" t="s">
        <v>4515</v>
      </c>
      <c r="C2716" s="8" t="s">
        <v>16</v>
      </c>
      <c r="D2716" s="15">
        <v>6211900050</v>
      </c>
      <c r="E2716" t="s">
        <v>4545</v>
      </c>
      <c r="F2716" s="8" t="s">
        <v>379</v>
      </c>
      <c r="G2716" t="s">
        <v>4541</v>
      </c>
      <c r="H2716" s="17">
        <v>45959</v>
      </c>
      <c r="I2716">
        <v>2025</v>
      </c>
      <c r="J2716">
        <v>10</v>
      </c>
      <c r="K2716" s="8" t="s">
        <v>15</v>
      </c>
      <c r="L2716" s="8" t="s">
        <v>3849</v>
      </c>
      <c r="M2716" s="8" t="s">
        <v>3850</v>
      </c>
      <c r="N2716" s="11">
        <v>0.04</v>
      </c>
    </row>
    <row r="2717" spans="1:14" x14ac:dyDescent="0.35">
      <c r="A2717" t="s">
        <v>4514</v>
      </c>
      <c r="B2717" t="s">
        <v>4515</v>
      </c>
      <c r="C2717" s="8" t="s">
        <v>16</v>
      </c>
      <c r="D2717" s="15">
        <v>6211900050</v>
      </c>
      <c r="E2717" t="s">
        <v>4545</v>
      </c>
      <c r="F2717" s="8" t="s">
        <v>379</v>
      </c>
      <c r="G2717" t="s">
        <v>4541</v>
      </c>
      <c r="H2717" s="17">
        <v>45959</v>
      </c>
      <c r="I2717">
        <v>2025</v>
      </c>
      <c r="J2717">
        <v>10</v>
      </c>
      <c r="K2717" s="8" t="s">
        <v>15</v>
      </c>
      <c r="L2717" s="8" t="s">
        <v>3851</v>
      </c>
      <c r="M2717" s="8" t="s">
        <v>3852</v>
      </c>
      <c r="N2717" s="11">
        <v>0.02</v>
      </c>
    </row>
    <row r="2718" spans="1:14" x14ac:dyDescent="0.35">
      <c r="A2718" t="s">
        <v>4514</v>
      </c>
      <c r="B2718" t="s">
        <v>4515</v>
      </c>
      <c r="C2718" s="8" t="s">
        <v>16</v>
      </c>
      <c r="D2718" s="15">
        <v>6211900050</v>
      </c>
      <c r="E2718" t="s">
        <v>4545</v>
      </c>
      <c r="F2718" s="8" t="s">
        <v>379</v>
      </c>
      <c r="G2718" t="s">
        <v>4541</v>
      </c>
      <c r="H2718" s="17">
        <v>45961</v>
      </c>
      <c r="I2718">
        <v>2025</v>
      </c>
      <c r="J2718">
        <v>10</v>
      </c>
      <c r="K2718" s="8" t="s">
        <v>15</v>
      </c>
      <c r="L2718" s="8" t="s">
        <v>3853</v>
      </c>
      <c r="M2718" s="8" t="s">
        <v>3854</v>
      </c>
      <c r="N2718" s="11">
        <v>0.04</v>
      </c>
    </row>
    <row r="2719" spans="1:14" x14ac:dyDescent="0.35">
      <c r="A2719" t="s">
        <v>4514</v>
      </c>
      <c r="B2719" t="s">
        <v>4515</v>
      </c>
      <c r="C2719" s="8" t="s">
        <v>16</v>
      </c>
      <c r="D2719" s="15">
        <v>6211900050</v>
      </c>
      <c r="E2719" t="s">
        <v>4545</v>
      </c>
      <c r="F2719" s="8" t="s">
        <v>379</v>
      </c>
      <c r="G2719" t="s">
        <v>4541</v>
      </c>
      <c r="H2719" s="17">
        <v>45961</v>
      </c>
      <c r="I2719">
        <v>2025</v>
      </c>
      <c r="J2719">
        <v>10</v>
      </c>
      <c r="K2719" s="8" t="s">
        <v>15</v>
      </c>
      <c r="L2719" s="8" t="s">
        <v>3721</v>
      </c>
      <c r="M2719" s="8" t="s">
        <v>3855</v>
      </c>
      <c r="N2719" s="11">
        <v>0.48</v>
      </c>
    </row>
    <row r="2720" spans="1:14" x14ac:dyDescent="0.35">
      <c r="A2720" t="s">
        <v>4514</v>
      </c>
      <c r="B2720" t="s">
        <v>4515</v>
      </c>
      <c r="C2720" s="8" t="s">
        <v>16</v>
      </c>
      <c r="D2720" s="15">
        <v>6211900050</v>
      </c>
      <c r="E2720" t="s">
        <v>4545</v>
      </c>
      <c r="F2720" s="8" t="s">
        <v>379</v>
      </c>
      <c r="G2720" t="s">
        <v>4541</v>
      </c>
      <c r="H2720" s="17">
        <v>45961</v>
      </c>
      <c r="I2720">
        <v>2025</v>
      </c>
      <c r="J2720">
        <v>10</v>
      </c>
      <c r="K2720" s="8" t="s">
        <v>15</v>
      </c>
      <c r="L2720" s="8" t="s">
        <v>3721</v>
      </c>
      <c r="M2720" s="8" t="s">
        <v>3856</v>
      </c>
      <c r="N2720" s="11">
        <v>-0.01</v>
      </c>
    </row>
    <row r="2721" spans="1:14" x14ac:dyDescent="0.35">
      <c r="A2721" t="s">
        <v>4514</v>
      </c>
      <c r="B2721" t="s">
        <v>4515</v>
      </c>
      <c r="C2721" s="8" t="s">
        <v>16</v>
      </c>
      <c r="D2721" s="15">
        <v>6211900050</v>
      </c>
      <c r="E2721" t="s">
        <v>4545</v>
      </c>
      <c r="F2721" s="8" t="s">
        <v>379</v>
      </c>
      <c r="G2721" t="s">
        <v>4541</v>
      </c>
      <c r="H2721" s="17">
        <v>45932</v>
      </c>
      <c r="I2721">
        <v>2025</v>
      </c>
      <c r="J2721">
        <v>10</v>
      </c>
      <c r="K2721" s="8" t="s">
        <v>15</v>
      </c>
      <c r="L2721" s="8" t="s">
        <v>3857</v>
      </c>
      <c r="M2721" s="8" t="s">
        <v>3858</v>
      </c>
      <c r="N2721" s="11">
        <v>0.03</v>
      </c>
    </row>
    <row r="2722" spans="1:14" x14ac:dyDescent="0.35">
      <c r="A2722" t="s">
        <v>4514</v>
      </c>
      <c r="B2722" t="s">
        <v>4515</v>
      </c>
      <c r="C2722" s="8" t="s">
        <v>16</v>
      </c>
      <c r="D2722" s="15">
        <v>6211900050</v>
      </c>
      <c r="E2722" t="s">
        <v>4545</v>
      </c>
      <c r="F2722" s="8" t="s">
        <v>379</v>
      </c>
      <c r="G2722" t="s">
        <v>4541</v>
      </c>
      <c r="H2722" s="17">
        <v>45933</v>
      </c>
      <c r="I2722">
        <v>2025</v>
      </c>
      <c r="J2722">
        <v>10</v>
      </c>
      <c r="K2722" s="8" t="s">
        <v>15</v>
      </c>
      <c r="L2722" s="8" t="s">
        <v>3859</v>
      </c>
      <c r="M2722" s="8" t="s">
        <v>3860</v>
      </c>
      <c r="N2722" s="11">
        <v>0.02</v>
      </c>
    </row>
    <row r="2723" spans="1:14" x14ac:dyDescent="0.35">
      <c r="A2723" t="s">
        <v>4514</v>
      </c>
      <c r="B2723" t="s">
        <v>4515</v>
      </c>
      <c r="C2723" s="8" t="s">
        <v>16</v>
      </c>
      <c r="D2723" s="15">
        <v>6211900050</v>
      </c>
      <c r="E2723" t="s">
        <v>4545</v>
      </c>
      <c r="F2723" s="8" t="s">
        <v>379</v>
      </c>
      <c r="G2723" t="s">
        <v>4541</v>
      </c>
      <c r="H2723" s="17">
        <v>45933</v>
      </c>
      <c r="I2723">
        <v>2025</v>
      </c>
      <c r="J2723">
        <v>10</v>
      </c>
      <c r="K2723" s="8" t="s">
        <v>15</v>
      </c>
      <c r="L2723" s="8" t="s">
        <v>3861</v>
      </c>
      <c r="M2723" s="8" t="s">
        <v>3862</v>
      </c>
      <c r="N2723" s="11">
        <v>-0.04</v>
      </c>
    </row>
    <row r="2724" spans="1:14" x14ac:dyDescent="0.35">
      <c r="A2724" t="s">
        <v>4514</v>
      </c>
      <c r="B2724" t="s">
        <v>4515</v>
      </c>
      <c r="C2724" s="8" t="s">
        <v>16</v>
      </c>
      <c r="D2724" s="15">
        <v>6211900050</v>
      </c>
      <c r="E2724" t="s">
        <v>4545</v>
      </c>
      <c r="F2724" s="8" t="s">
        <v>379</v>
      </c>
      <c r="G2724" t="s">
        <v>4541</v>
      </c>
      <c r="H2724" s="17">
        <v>45936</v>
      </c>
      <c r="I2724">
        <v>2025</v>
      </c>
      <c r="J2724">
        <v>10</v>
      </c>
      <c r="K2724" s="8" t="s">
        <v>15</v>
      </c>
      <c r="L2724" s="8" t="s">
        <v>3863</v>
      </c>
      <c r="M2724" s="8" t="s">
        <v>3864</v>
      </c>
      <c r="N2724" s="11">
        <v>0.02</v>
      </c>
    </row>
    <row r="2725" spans="1:14" x14ac:dyDescent="0.35">
      <c r="A2725" t="s">
        <v>4514</v>
      </c>
      <c r="B2725" t="s">
        <v>4515</v>
      </c>
      <c r="C2725" s="8" t="s">
        <v>16</v>
      </c>
      <c r="D2725" s="15">
        <v>6211900050</v>
      </c>
      <c r="E2725" t="s">
        <v>4545</v>
      </c>
      <c r="F2725" s="8" t="s">
        <v>379</v>
      </c>
      <c r="G2725" t="s">
        <v>4541</v>
      </c>
      <c r="H2725" s="17">
        <v>45938</v>
      </c>
      <c r="I2725">
        <v>2025</v>
      </c>
      <c r="J2725">
        <v>10</v>
      </c>
      <c r="K2725" s="8" t="s">
        <v>15</v>
      </c>
      <c r="L2725" s="8" t="s">
        <v>3865</v>
      </c>
      <c r="M2725" s="8" t="s">
        <v>3866</v>
      </c>
      <c r="N2725" s="11">
        <v>0.04</v>
      </c>
    </row>
    <row r="2726" spans="1:14" x14ac:dyDescent="0.35">
      <c r="A2726" t="s">
        <v>4514</v>
      </c>
      <c r="B2726" t="s">
        <v>4515</v>
      </c>
      <c r="C2726" s="8" t="s">
        <v>16</v>
      </c>
      <c r="D2726" s="15">
        <v>6211900050</v>
      </c>
      <c r="E2726" t="s">
        <v>4545</v>
      </c>
      <c r="F2726" s="8" t="s">
        <v>379</v>
      </c>
      <c r="G2726" t="s">
        <v>4541</v>
      </c>
      <c r="H2726" s="17">
        <v>45938</v>
      </c>
      <c r="I2726">
        <v>2025</v>
      </c>
      <c r="J2726">
        <v>10</v>
      </c>
      <c r="K2726" s="8" t="s">
        <v>15</v>
      </c>
      <c r="L2726" s="8" t="s">
        <v>3867</v>
      </c>
      <c r="M2726" s="8" t="s">
        <v>3868</v>
      </c>
      <c r="N2726" s="11">
        <v>0.01</v>
      </c>
    </row>
    <row r="2727" spans="1:14" x14ac:dyDescent="0.35">
      <c r="A2727" t="s">
        <v>4514</v>
      </c>
      <c r="B2727" t="s">
        <v>4515</v>
      </c>
      <c r="C2727" s="8" t="s">
        <v>16</v>
      </c>
      <c r="D2727" s="15">
        <v>6211900050</v>
      </c>
      <c r="E2727" t="s">
        <v>4545</v>
      </c>
      <c r="F2727" s="8" t="s">
        <v>379</v>
      </c>
      <c r="G2727" t="s">
        <v>4541</v>
      </c>
      <c r="H2727" s="17">
        <v>45939</v>
      </c>
      <c r="I2727">
        <v>2025</v>
      </c>
      <c r="J2727">
        <v>10</v>
      </c>
      <c r="K2727" s="8" t="s">
        <v>15</v>
      </c>
      <c r="L2727" s="8" t="s">
        <v>3869</v>
      </c>
      <c r="M2727" s="8" t="s">
        <v>3870</v>
      </c>
      <c r="N2727" s="11">
        <v>0.01</v>
      </c>
    </row>
    <row r="2728" spans="1:14" x14ac:dyDescent="0.35">
      <c r="A2728" t="s">
        <v>4514</v>
      </c>
      <c r="B2728" t="s">
        <v>4515</v>
      </c>
      <c r="C2728" s="8" t="s">
        <v>16</v>
      </c>
      <c r="D2728" s="15">
        <v>6211900050</v>
      </c>
      <c r="E2728" t="s">
        <v>4545</v>
      </c>
      <c r="F2728" s="8" t="s">
        <v>379</v>
      </c>
      <c r="G2728" t="s">
        <v>4541</v>
      </c>
      <c r="H2728" s="17">
        <v>45940</v>
      </c>
      <c r="I2728">
        <v>2025</v>
      </c>
      <c r="J2728">
        <v>10</v>
      </c>
      <c r="K2728" s="8" t="s">
        <v>15</v>
      </c>
      <c r="L2728" s="8" t="s">
        <v>3871</v>
      </c>
      <c r="M2728" s="8" t="s">
        <v>3872</v>
      </c>
      <c r="N2728" s="11">
        <v>-0.03</v>
      </c>
    </row>
    <row r="2729" spans="1:14" x14ac:dyDescent="0.35">
      <c r="A2729" t="s">
        <v>4514</v>
      </c>
      <c r="B2729" t="s">
        <v>4516</v>
      </c>
      <c r="C2729" s="8" t="s">
        <v>322</v>
      </c>
      <c r="D2729" s="15">
        <v>6211400999</v>
      </c>
      <c r="E2729" t="s">
        <v>4544</v>
      </c>
      <c r="F2729" s="8" t="s">
        <v>377</v>
      </c>
      <c r="G2729" t="s">
        <v>4541</v>
      </c>
      <c r="H2729" s="17">
        <v>45954</v>
      </c>
      <c r="I2729">
        <v>2025</v>
      </c>
      <c r="J2729">
        <v>10</v>
      </c>
      <c r="K2729" s="8" t="s">
        <v>15</v>
      </c>
      <c r="L2729" s="8" t="s">
        <v>3873</v>
      </c>
      <c r="M2729" s="8" t="s">
        <v>3874</v>
      </c>
      <c r="N2729" s="11">
        <v>200000</v>
      </c>
    </row>
    <row r="2730" spans="1:14" x14ac:dyDescent="0.35">
      <c r="A2730" t="s">
        <v>4514</v>
      </c>
      <c r="B2730" t="s">
        <v>4516</v>
      </c>
      <c r="C2730" s="8" t="s">
        <v>322</v>
      </c>
      <c r="D2730" s="15">
        <v>6211400999</v>
      </c>
      <c r="E2730" t="s">
        <v>4544</v>
      </c>
      <c r="F2730" s="8" t="s">
        <v>377</v>
      </c>
      <c r="G2730" t="s">
        <v>4541</v>
      </c>
      <c r="H2730" s="17">
        <v>45954</v>
      </c>
      <c r="I2730">
        <v>2025</v>
      </c>
      <c r="J2730">
        <v>10</v>
      </c>
      <c r="K2730" s="8" t="s">
        <v>15</v>
      </c>
      <c r="L2730" s="8" t="s">
        <v>3873</v>
      </c>
      <c r="M2730" s="8" t="s">
        <v>3875</v>
      </c>
      <c r="N2730" s="11">
        <v>200000</v>
      </c>
    </row>
    <row r="2731" spans="1:14" x14ac:dyDescent="0.35">
      <c r="A2731" t="s">
        <v>4514</v>
      </c>
      <c r="B2731" t="s">
        <v>4516</v>
      </c>
      <c r="C2731" s="8" t="s">
        <v>322</v>
      </c>
      <c r="D2731" s="15">
        <v>6211400999</v>
      </c>
      <c r="E2731" t="s">
        <v>4544</v>
      </c>
      <c r="F2731" s="8" t="s">
        <v>377</v>
      </c>
      <c r="G2731" t="s">
        <v>4541</v>
      </c>
      <c r="H2731" s="17">
        <v>45961</v>
      </c>
      <c r="I2731">
        <v>2025</v>
      </c>
      <c r="J2731">
        <v>10</v>
      </c>
      <c r="K2731" s="8" t="s">
        <v>15</v>
      </c>
      <c r="L2731" s="8" t="s">
        <v>3721</v>
      </c>
      <c r="M2731" s="8" t="s">
        <v>3876</v>
      </c>
      <c r="N2731" s="11">
        <v>1200</v>
      </c>
    </row>
    <row r="2732" spans="1:14" x14ac:dyDescent="0.35">
      <c r="A2732" t="s">
        <v>4514</v>
      </c>
      <c r="B2732" t="s">
        <v>4516</v>
      </c>
      <c r="C2732" s="8" t="s">
        <v>322</v>
      </c>
      <c r="D2732" s="15">
        <v>6211400999</v>
      </c>
      <c r="E2732" t="s">
        <v>4544</v>
      </c>
      <c r="F2732" s="8" t="s">
        <v>377</v>
      </c>
      <c r="G2732" t="s">
        <v>4541</v>
      </c>
      <c r="H2732" s="17">
        <v>45961</v>
      </c>
      <c r="I2732">
        <v>2025</v>
      </c>
      <c r="J2732">
        <v>10</v>
      </c>
      <c r="K2732" s="8" t="s">
        <v>15</v>
      </c>
      <c r="L2732" s="8" t="s">
        <v>3721</v>
      </c>
      <c r="M2732" s="8" t="s">
        <v>1644</v>
      </c>
      <c r="N2732" s="11">
        <v>200</v>
      </c>
    </row>
    <row r="2733" spans="1:14" x14ac:dyDescent="0.35">
      <c r="A2733" t="s">
        <v>4517</v>
      </c>
      <c r="B2733" t="s">
        <v>4518</v>
      </c>
      <c r="C2733" s="8" t="s">
        <v>510</v>
      </c>
      <c r="D2733" s="15">
        <v>5210400010</v>
      </c>
      <c r="E2733" t="s">
        <v>4519</v>
      </c>
      <c r="F2733" s="8" t="s">
        <v>14</v>
      </c>
      <c r="G2733" t="s">
        <v>4520</v>
      </c>
      <c r="H2733" s="17">
        <v>45951</v>
      </c>
      <c r="I2733">
        <v>2025</v>
      </c>
      <c r="J2733">
        <v>10</v>
      </c>
      <c r="K2733" s="16" t="s">
        <v>15</v>
      </c>
      <c r="L2733" s="8" t="s">
        <v>3877</v>
      </c>
      <c r="M2733" s="8" t="s">
        <v>3878</v>
      </c>
      <c r="N2733" s="14">
        <v>600</v>
      </c>
    </row>
    <row r="2734" spans="1:14" x14ac:dyDescent="0.35">
      <c r="A2734" t="s">
        <v>4517</v>
      </c>
      <c r="B2734" t="s">
        <v>4518</v>
      </c>
      <c r="C2734" s="8" t="s">
        <v>510</v>
      </c>
      <c r="D2734" s="15">
        <v>5210400010</v>
      </c>
      <c r="E2734" t="s">
        <v>4519</v>
      </c>
      <c r="F2734" s="8" t="s">
        <v>14</v>
      </c>
      <c r="G2734" t="s">
        <v>4520</v>
      </c>
      <c r="H2734" s="17">
        <v>45930</v>
      </c>
      <c r="I2734">
        <v>2025</v>
      </c>
      <c r="J2734">
        <v>9</v>
      </c>
      <c r="K2734" s="16" t="s">
        <v>15</v>
      </c>
      <c r="L2734" s="8" t="s">
        <v>3879</v>
      </c>
      <c r="M2734" s="8" t="s">
        <v>3880</v>
      </c>
      <c r="N2734" s="14">
        <v>500</v>
      </c>
    </row>
    <row r="2735" spans="1:14" x14ac:dyDescent="0.35">
      <c r="A2735" t="s">
        <v>4517</v>
      </c>
      <c r="B2735" t="s">
        <v>4518</v>
      </c>
      <c r="C2735" s="8" t="s">
        <v>510</v>
      </c>
      <c r="D2735" s="15">
        <v>5210400010</v>
      </c>
      <c r="E2735" t="s">
        <v>4519</v>
      </c>
      <c r="F2735" s="8" t="s">
        <v>14</v>
      </c>
      <c r="G2735" t="s">
        <v>4520</v>
      </c>
      <c r="H2735" s="17">
        <v>45917</v>
      </c>
      <c r="I2735">
        <v>2025</v>
      </c>
      <c r="J2735">
        <v>9</v>
      </c>
      <c r="K2735" s="16" t="s">
        <v>15</v>
      </c>
      <c r="L2735" s="8" t="s">
        <v>3881</v>
      </c>
      <c r="M2735" s="8" t="s">
        <v>3882</v>
      </c>
      <c r="N2735" s="14">
        <v>250</v>
      </c>
    </row>
    <row r="2736" spans="1:14" x14ac:dyDescent="0.35">
      <c r="A2736" t="s">
        <v>4517</v>
      </c>
      <c r="B2736" t="s">
        <v>4518</v>
      </c>
      <c r="C2736" s="8" t="s">
        <v>510</v>
      </c>
      <c r="D2736" s="15">
        <v>5210400010</v>
      </c>
      <c r="E2736" t="s">
        <v>4519</v>
      </c>
      <c r="F2736" s="8" t="s">
        <v>14</v>
      </c>
      <c r="G2736" t="s">
        <v>4520</v>
      </c>
      <c r="H2736" s="17">
        <v>45919</v>
      </c>
      <c r="I2736">
        <v>2025</v>
      </c>
      <c r="J2736">
        <v>9</v>
      </c>
      <c r="K2736" s="16" t="s">
        <v>15</v>
      </c>
      <c r="L2736" s="8" t="s">
        <v>3883</v>
      </c>
      <c r="M2736" s="8" t="s">
        <v>3884</v>
      </c>
      <c r="N2736" s="14">
        <v>300</v>
      </c>
    </row>
    <row r="2737" spans="1:14" x14ac:dyDescent="0.35">
      <c r="A2737" t="s">
        <v>4517</v>
      </c>
      <c r="B2737" t="s">
        <v>4518</v>
      </c>
      <c r="C2737" s="8" t="s">
        <v>510</v>
      </c>
      <c r="D2737" s="15">
        <v>5210400010</v>
      </c>
      <c r="E2737" t="s">
        <v>4519</v>
      </c>
      <c r="F2737" s="8" t="s">
        <v>14</v>
      </c>
      <c r="G2737" t="s">
        <v>4520</v>
      </c>
      <c r="H2737" s="17">
        <v>45917</v>
      </c>
      <c r="I2737">
        <v>2025</v>
      </c>
      <c r="J2737">
        <v>9</v>
      </c>
      <c r="K2737" s="16" t="s">
        <v>15</v>
      </c>
      <c r="L2737" s="8" t="s">
        <v>3885</v>
      </c>
      <c r="M2737" s="8" t="s">
        <v>3886</v>
      </c>
      <c r="N2737" s="14">
        <v>300</v>
      </c>
    </row>
    <row r="2738" spans="1:14" x14ac:dyDescent="0.35">
      <c r="A2738" t="s">
        <v>4517</v>
      </c>
      <c r="B2738" t="s">
        <v>4518</v>
      </c>
      <c r="C2738" s="8" t="s">
        <v>510</v>
      </c>
      <c r="D2738" s="15">
        <v>5210400010</v>
      </c>
      <c r="E2738" t="s">
        <v>4519</v>
      </c>
      <c r="F2738" s="8" t="s">
        <v>14</v>
      </c>
      <c r="G2738" t="s">
        <v>4520</v>
      </c>
      <c r="H2738" s="17">
        <v>45919</v>
      </c>
      <c r="I2738">
        <v>2025</v>
      </c>
      <c r="J2738">
        <v>9</v>
      </c>
      <c r="K2738" s="16" t="s">
        <v>15</v>
      </c>
      <c r="L2738" s="8" t="s">
        <v>3887</v>
      </c>
      <c r="M2738" s="8" t="s">
        <v>3888</v>
      </c>
      <c r="N2738" s="14">
        <v>300</v>
      </c>
    </row>
    <row r="2739" spans="1:14" x14ac:dyDescent="0.35">
      <c r="A2739" t="s">
        <v>4517</v>
      </c>
      <c r="B2739" t="s">
        <v>4518</v>
      </c>
      <c r="C2739" s="8" t="s">
        <v>510</v>
      </c>
      <c r="D2739" s="15">
        <v>5210400010</v>
      </c>
      <c r="E2739" t="s">
        <v>4519</v>
      </c>
      <c r="F2739" s="8" t="s">
        <v>14</v>
      </c>
      <c r="G2739" t="s">
        <v>4520</v>
      </c>
      <c r="H2739" s="17">
        <v>45951</v>
      </c>
      <c r="I2739">
        <v>2025</v>
      </c>
      <c r="J2739">
        <v>10</v>
      </c>
      <c r="K2739" s="16" t="s">
        <v>15</v>
      </c>
      <c r="L2739" s="8" t="s">
        <v>3889</v>
      </c>
      <c r="M2739" s="8" t="s">
        <v>3890</v>
      </c>
      <c r="N2739" s="14">
        <v>500</v>
      </c>
    </row>
    <row r="2740" spans="1:14" x14ac:dyDescent="0.35">
      <c r="A2740" t="s">
        <v>4517</v>
      </c>
      <c r="B2740" t="s">
        <v>4518</v>
      </c>
      <c r="C2740" s="8" t="s">
        <v>510</v>
      </c>
      <c r="D2740" s="15">
        <v>5210600010</v>
      </c>
      <c r="E2740" t="s">
        <v>4521</v>
      </c>
      <c r="F2740" s="8" t="s">
        <v>324</v>
      </c>
      <c r="G2740" t="s">
        <v>4522</v>
      </c>
      <c r="H2740" s="17">
        <v>45930</v>
      </c>
      <c r="I2740">
        <v>2025</v>
      </c>
      <c r="J2740">
        <v>9</v>
      </c>
      <c r="K2740" s="16" t="s">
        <v>15</v>
      </c>
      <c r="L2740" s="8" t="s">
        <v>3891</v>
      </c>
      <c r="M2740" s="8" t="s">
        <v>3892</v>
      </c>
      <c r="N2740" s="14">
        <v>500</v>
      </c>
    </row>
    <row r="2741" spans="1:14" x14ac:dyDescent="0.35">
      <c r="A2741" t="s">
        <v>4517</v>
      </c>
      <c r="B2741" t="s">
        <v>4518</v>
      </c>
      <c r="C2741" s="8" t="s">
        <v>510</v>
      </c>
      <c r="D2741" s="15">
        <v>5210600010</v>
      </c>
      <c r="E2741" t="s">
        <v>4521</v>
      </c>
      <c r="F2741" s="8" t="s">
        <v>324</v>
      </c>
      <c r="G2741" t="s">
        <v>4522</v>
      </c>
      <c r="H2741" s="17">
        <v>45931</v>
      </c>
      <c r="I2741">
        <v>2025</v>
      </c>
      <c r="J2741">
        <v>10</v>
      </c>
      <c r="K2741" s="16" t="s">
        <v>15</v>
      </c>
      <c r="L2741" s="8" t="s">
        <v>3776</v>
      </c>
      <c r="M2741" s="8" t="s">
        <v>3892</v>
      </c>
      <c r="N2741" s="14">
        <v>-500</v>
      </c>
    </row>
    <row r="2742" spans="1:14" x14ac:dyDescent="0.35">
      <c r="A2742" t="s">
        <v>4517</v>
      </c>
      <c r="B2742" t="s">
        <v>4518</v>
      </c>
      <c r="C2742" s="8" t="s">
        <v>510</v>
      </c>
      <c r="D2742" s="15">
        <v>5210600010</v>
      </c>
      <c r="E2742" t="s">
        <v>4521</v>
      </c>
      <c r="F2742" s="8" t="s">
        <v>324</v>
      </c>
      <c r="G2742" t="s">
        <v>4522</v>
      </c>
      <c r="H2742" s="17">
        <v>45901</v>
      </c>
      <c r="I2742">
        <v>2025</v>
      </c>
      <c r="J2742">
        <v>9</v>
      </c>
      <c r="K2742" s="16" t="s">
        <v>15</v>
      </c>
      <c r="L2742" s="8" t="s">
        <v>3439</v>
      </c>
      <c r="M2742" s="8" t="s">
        <v>3186</v>
      </c>
      <c r="N2742" s="14">
        <v>-500</v>
      </c>
    </row>
    <row r="2743" spans="1:14" x14ac:dyDescent="0.35">
      <c r="A2743" t="s">
        <v>4517</v>
      </c>
      <c r="B2743" t="s">
        <v>4518</v>
      </c>
      <c r="C2743" s="8" t="s">
        <v>510</v>
      </c>
      <c r="D2743" s="15">
        <v>5210600010</v>
      </c>
      <c r="E2743" t="s">
        <v>4521</v>
      </c>
      <c r="F2743" s="8" t="s">
        <v>324</v>
      </c>
      <c r="G2743" t="s">
        <v>4522</v>
      </c>
      <c r="H2743" s="17">
        <v>45930</v>
      </c>
      <c r="I2743">
        <v>2025</v>
      </c>
      <c r="J2743">
        <v>9</v>
      </c>
      <c r="K2743" s="16" t="s">
        <v>15</v>
      </c>
      <c r="L2743" s="8" t="s">
        <v>3440</v>
      </c>
      <c r="M2743" s="8" t="s">
        <v>3892</v>
      </c>
      <c r="N2743" s="14">
        <v>500</v>
      </c>
    </row>
    <row r="2744" spans="1:14" x14ac:dyDescent="0.35">
      <c r="A2744" t="s">
        <v>4517</v>
      </c>
      <c r="B2744" t="s">
        <v>4518</v>
      </c>
      <c r="C2744" s="8" t="s">
        <v>510</v>
      </c>
      <c r="D2744" s="15">
        <v>5210600010</v>
      </c>
      <c r="E2744" t="s">
        <v>4521</v>
      </c>
      <c r="F2744" s="8" t="s">
        <v>324</v>
      </c>
      <c r="G2744" t="s">
        <v>4522</v>
      </c>
      <c r="H2744" s="17">
        <v>45961</v>
      </c>
      <c r="I2744">
        <v>2025</v>
      </c>
      <c r="J2744">
        <v>10</v>
      </c>
      <c r="K2744" s="16" t="s">
        <v>15</v>
      </c>
      <c r="L2744" s="8" t="s">
        <v>3893</v>
      </c>
      <c r="M2744" s="8" t="s">
        <v>3894</v>
      </c>
      <c r="N2744" s="14">
        <v>500</v>
      </c>
    </row>
    <row r="2745" spans="1:14" x14ac:dyDescent="0.35">
      <c r="A2745" t="s">
        <v>4517</v>
      </c>
      <c r="B2745" t="s">
        <v>4518</v>
      </c>
      <c r="C2745" s="8" t="s">
        <v>510</v>
      </c>
      <c r="D2745" s="15">
        <v>5210600010</v>
      </c>
      <c r="E2745" t="s">
        <v>4521</v>
      </c>
      <c r="F2745" s="8" t="s">
        <v>324</v>
      </c>
      <c r="G2745" t="s">
        <v>4522</v>
      </c>
      <c r="H2745" s="17">
        <v>45961</v>
      </c>
      <c r="I2745">
        <v>2025</v>
      </c>
      <c r="J2745">
        <v>10</v>
      </c>
      <c r="K2745" s="16" t="s">
        <v>15</v>
      </c>
      <c r="L2745" s="8" t="s">
        <v>3775</v>
      </c>
      <c r="M2745" s="8" t="s">
        <v>3894</v>
      </c>
      <c r="N2745" s="14">
        <v>500</v>
      </c>
    </row>
    <row r="2746" spans="1:14" x14ac:dyDescent="0.35">
      <c r="A2746" t="s">
        <v>4517</v>
      </c>
      <c r="B2746" t="s">
        <v>4518</v>
      </c>
      <c r="C2746" s="8" t="s">
        <v>510</v>
      </c>
      <c r="D2746" s="15">
        <v>5210900060</v>
      </c>
      <c r="E2746" t="s">
        <v>4523</v>
      </c>
      <c r="F2746" s="8" t="s">
        <v>865</v>
      </c>
      <c r="G2746" t="s">
        <v>4522</v>
      </c>
      <c r="H2746" s="17">
        <v>45937</v>
      </c>
      <c r="I2746">
        <v>2025</v>
      </c>
      <c r="J2746">
        <v>10</v>
      </c>
      <c r="K2746" s="16" t="s">
        <v>15</v>
      </c>
      <c r="L2746" s="8" t="s">
        <v>3895</v>
      </c>
      <c r="M2746" s="8" t="s">
        <v>3896</v>
      </c>
      <c r="N2746" s="14">
        <v>45</v>
      </c>
    </row>
    <row r="2747" spans="1:14" x14ac:dyDescent="0.35">
      <c r="A2747" t="s">
        <v>4517</v>
      </c>
      <c r="B2747" t="s">
        <v>4518</v>
      </c>
      <c r="C2747" s="8" t="s">
        <v>510</v>
      </c>
      <c r="D2747" s="15">
        <v>5211100060</v>
      </c>
      <c r="E2747" t="s">
        <v>4540</v>
      </c>
      <c r="F2747" s="8" t="s">
        <v>883</v>
      </c>
      <c r="G2747" t="s">
        <v>4539</v>
      </c>
      <c r="H2747" s="17">
        <v>45938</v>
      </c>
      <c r="I2747">
        <v>2025</v>
      </c>
      <c r="J2747">
        <v>10</v>
      </c>
      <c r="K2747" s="16" t="s">
        <v>3099</v>
      </c>
      <c r="L2747" s="8" t="s">
        <v>3898</v>
      </c>
      <c r="M2747" s="8" t="s">
        <v>884</v>
      </c>
      <c r="N2747" s="14">
        <v>1400</v>
      </c>
    </row>
    <row r="2748" spans="1:14" x14ac:dyDescent="0.35">
      <c r="A2748" t="s">
        <v>4517</v>
      </c>
      <c r="B2748" t="s">
        <v>4518</v>
      </c>
      <c r="C2748" s="8" t="s">
        <v>510</v>
      </c>
      <c r="D2748" s="15">
        <v>5211100060</v>
      </c>
      <c r="E2748" t="s">
        <v>4540</v>
      </c>
      <c r="F2748" s="8" t="s">
        <v>883</v>
      </c>
      <c r="G2748" t="s">
        <v>4539</v>
      </c>
      <c r="H2748" s="17">
        <v>45901</v>
      </c>
      <c r="I2748">
        <v>2025</v>
      </c>
      <c r="J2748">
        <v>9</v>
      </c>
      <c r="K2748" s="16" t="s">
        <v>15</v>
      </c>
      <c r="L2748" s="8" t="s">
        <v>3456</v>
      </c>
      <c r="M2748" s="8" t="s">
        <v>1331</v>
      </c>
      <c r="N2748" s="14">
        <v>-1400</v>
      </c>
    </row>
    <row r="2749" spans="1:14" x14ac:dyDescent="0.35">
      <c r="A2749" t="s">
        <v>4517</v>
      </c>
      <c r="B2749" t="s">
        <v>4518</v>
      </c>
      <c r="C2749" s="8" t="s">
        <v>510</v>
      </c>
      <c r="D2749" s="15">
        <v>5211100060</v>
      </c>
      <c r="E2749" t="s">
        <v>4540</v>
      </c>
      <c r="F2749" s="8" t="s">
        <v>883</v>
      </c>
      <c r="G2749" t="s">
        <v>4539</v>
      </c>
      <c r="H2749" s="17">
        <v>45931</v>
      </c>
      <c r="I2749">
        <v>2025</v>
      </c>
      <c r="J2749">
        <v>10</v>
      </c>
      <c r="K2749" s="16" t="s">
        <v>15</v>
      </c>
      <c r="L2749" s="8" t="s">
        <v>3790</v>
      </c>
      <c r="M2749" s="8" t="s">
        <v>1331</v>
      </c>
      <c r="N2749" s="14">
        <v>-1400</v>
      </c>
    </row>
    <row r="2750" spans="1:14" x14ac:dyDescent="0.35">
      <c r="A2750" t="s">
        <v>4517</v>
      </c>
      <c r="B2750" t="s">
        <v>4518</v>
      </c>
      <c r="C2750" s="8" t="s">
        <v>510</v>
      </c>
      <c r="D2750" s="15">
        <v>5211100060</v>
      </c>
      <c r="E2750" t="s">
        <v>4540</v>
      </c>
      <c r="F2750" s="8" t="s">
        <v>883</v>
      </c>
      <c r="G2750" t="s">
        <v>4539</v>
      </c>
      <c r="H2750" s="17">
        <v>45930</v>
      </c>
      <c r="I2750">
        <v>2025</v>
      </c>
      <c r="J2750">
        <v>9</v>
      </c>
      <c r="K2750" s="16" t="s">
        <v>15</v>
      </c>
      <c r="L2750" s="8" t="s">
        <v>3455</v>
      </c>
      <c r="M2750" s="8" t="s">
        <v>1331</v>
      </c>
      <c r="N2750" s="14">
        <v>1400</v>
      </c>
    </row>
    <row r="2751" spans="1:14" x14ac:dyDescent="0.35">
      <c r="A2751" t="s">
        <v>4517</v>
      </c>
      <c r="B2751" t="s">
        <v>4518</v>
      </c>
      <c r="C2751" s="8" t="s">
        <v>510</v>
      </c>
      <c r="D2751" s="15">
        <v>5211100060</v>
      </c>
      <c r="E2751" t="s">
        <v>4540</v>
      </c>
      <c r="F2751" s="8" t="s">
        <v>883</v>
      </c>
      <c r="G2751" t="s">
        <v>4539</v>
      </c>
      <c r="H2751" s="17">
        <v>45905</v>
      </c>
      <c r="I2751">
        <v>2025</v>
      </c>
      <c r="J2751">
        <v>9</v>
      </c>
      <c r="K2751" s="16" t="s">
        <v>3099</v>
      </c>
      <c r="L2751" s="8" t="s">
        <v>3457</v>
      </c>
      <c r="M2751" s="8" t="s">
        <v>884</v>
      </c>
      <c r="N2751" s="14">
        <v>1400</v>
      </c>
    </row>
    <row r="2752" spans="1:14" x14ac:dyDescent="0.35">
      <c r="A2752" t="s">
        <v>4517</v>
      </c>
      <c r="B2752" t="s">
        <v>4518</v>
      </c>
      <c r="C2752" s="8" t="s">
        <v>510</v>
      </c>
      <c r="D2752" s="15">
        <v>5211100060</v>
      </c>
      <c r="E2752" t="s">
        <v>4540</v>
      </c>
      <c r="F2752" s="8" t="s">
        <v>883</v>
      </c>
      <c r="G2752" t="s">
        <v>4539</v>
      </c>
      <c r="H2752" s="17">
        <v>45961</v>
      </c>
      <c r="I2752">
        <v>2025</v>
      </c>
      <c r="J2752">
        <v>10</v>
      </c>
      <c r="K2752" s="16" t="s">
        <v>15</v>
      </c>
      <c r="L2752" s="8" t="s">
        <v>3789</v>
      </c>
      <c r="M2752" s="8" t="s">
        <v>1331</v>
      </c>
      <c r="N2752" s="14">
        <v>1600</v>
      </c>
    </row>
    <row r="2753" spans="1:14" x14ac:dyDescent="0.35">
      <c r="A2753" t="s">
        <v>4517</v>
      </c>
      <c r="B2753" t="s">
        <v>4518</v>
      </c>
      <c r="C2753" s="8" t="s">
        <v>510</v>
      </c>
      <c r="D2753" s="8">
        <v>5210400010</v>
      </c>
      <c r="E2753" t="s">
        <v>4519</v>
      </c>
      <c r="F2753" s="8" t="s">
        <v>14</v>
      </c>
      <c r="G2753" t="s">
        <v>4520</v>
      </c>
      <c r="H2753" s="9">
        <v>46016</v>
      </c>
      <c r="I2753">
        <v>2025</v>
      </c>
      <c r="J2753">
        <v>12</v>
      </c>
      <c r="K2753" s="8" t="s">
        <v>15</v>
      </c>
      <c r="L2753" s="8" t="s">
        <v>3899</v>
      </c>
      <c r="M2753" s="8" t="s">
        <v>3900</v>
      </c>
      <c r="N2753" s="11">
        <v>300</v>
      </c>
    </row>
    <row r="2754" spans="1:14" x14ac:dyDescent="0.35">
      <c r="A2754" t="s">
        <v>4517</v>
      </c>
      <c r="B2754" t="s">
        <v>4518</v>
      </c>
      <c r="C2754" s="8" t="s">
        <v>510</v>
      </c>
      <c r="D2754" s="8">
        <v>5210400010</v>
      </c>
      <c r="E2754" t="s">
        <v>4519</v>
      </c>
      <c r="F2754" s="8" t="s">
        <v>14</v>
      </c>
      <c r="G2754" t="s">
        <v>4520</v>
      </c>
      <c r="H2754" s="9">
        <v>46016</v>
      </c>
      <c r="I2754">
        <v>2025</v>
      </c>
      <c r="J2754">
        <v>12</v>
      </c>
      <c r="K2754" s="8" t="s">
        <v>15</v>
      </c>
      <c r="L2754" s="8" t="s">
        <v>3901</v>
      </c>
      <c r="M2754" s="8" t="s">
        <v>3902</v>
      </c>
      <c r="N2754" s="11">
        <v>250</v>
      </c>
    </row>
    <row r="2755" spans="1:14" x14ac:dyDescent="0.35">
      <c r="A2755" t="s">
        <v>4517</v>
      </c>
      <c r="B2755" t="s">
        <v>4518</v>
      </c>
      <c r="C2755" s="8" t="s">
        <v>510</v>
      </c>
      <c r="D2755" s="8">
        <v>5210600010</v>
      </c>
      <c r="E2755" t="s">
        <v>4521</v>
      </c>
      <c r="F2755" s="8" t="s">
        <v>324</v>
      </c>
      <c r="G2755" t="s">
        <v>4522</v>
      </c>
      <c r="H2755" s="9">
        <v>45991</v>
      </c>
      <c r="I2755">
        <v>2025</v>
      </c>
      <c r="J2755">
        <v>11</v>
      </c>
      <c r="K2755" s="8" t="s">
        <v>15</v>
      </c>
      <c r="L2755" s="8" t="s">
        <v>3904</v>
      </c>
      <c r="M2755" s="8" t="s">
        <v>3905</v>
      </c>
      <c r="N2755" s="11">
        <v>500</v>
      </c>
    </row>
    <row r="2756" spans="1:14" x14ac:dyDescent="0.35">
      <c r="A2756" t="s">
        <v>4517</v>
      </c>
      <c r="B2756" t="s">
        <v>4518</v>
      </c>
      <c r="C2756" s="8" t="s">
        <v>510</v>
      </c>
      <c r="D2756" s="8">
        <v>5210600010</v>
      </c>
      <c r="E2756" t="s">
        <v>4521</v>
      </c>
      <c r="F2756" s="8" t="s">
        <v>324</v>
      </c>
      <c r="G2756" t="s">
        <v>4522</v>
      </c>
      <c r="H2756" s="9">
        <v>45992</v>
      </c>
      <c r="I2756">
        <v>2025</v>
      </c>
      <c r="J2756">
        <v>12</v>
      </c>
      <c r="K2756" s="8" t="s">
        <v>15</v>
      </c>
      <c r="L2756" s="8" t="s">
        <v>3906</v>
      </c>
      <c r="M2756" s="8" t="s">
        <v>3905</v>
      </c>
      <c r="N2756" s="11">
        <v>-500</v>
      </c>
    </row>
    <row r="2757" spans="1:14" x14ac:dyDescent="0.35">
      <c r="A2757" t="s">
        <v>4517</v>
      </c>
      <c r="B2757" t="s">
        <v>4518</v>
      </c>
      <c r="C2757" s="8" t="s">
        <v>510</v>
      </c>
      <c r="D2757" s="8">
        <v>5210600010</v>
      </c>
      <c r="E2757" t="s">
        <v>4521</v>
      </c>
      <c r="F2757" s="8" t="s">
        <v>324</v>
      </c>
      <c r="G2757" t="s">
        <v>4522</v>
      </c>
      <c r="H2757" s="9">
        <v>45991</v>
      </c>
      <c r="I2757">
        <v>2025</v>
      </c>
      <c r="J2757">
        <v>11</v>
      </c>
      <c r="K2757" s="8" t="s">
        <v>15</v>
      </c>
      <c r="L2757" s="8" t="s">
        <v>3907</v>
      </c>
      <c r="M2757" s="8" t="s">
        <v>3905</v>
      </c>
      <c r="N2757" s="11">
        <v>500</v>
      </c>
    </row>
    <row r="2758" spans="1:14" x14ac:dyDescent="0.35">
      <c r="A2758" t="s">
        <v>4517</v>
      </c>
      <c r="B2758" t="s">
        <v>4518</v>
      </c>
      <c r="C2758" s="8" t="s">
        <v>510</v>
      </c>
      <c r="D2758" s="8">
        <v>5210600010</v>
      </c>
      <c r="E2758" t="s">
        <v>4521</v>
      </c>
      <c r="F2758" s="8" t="s">
        <v>324</v>
      </c>
      <c r="G2758" t="s">
        <v>4522</v>
      </c>
      <c r="H2758" s="9">
        <v>46022</v>
      </c>
      <c r="I2758">
        <v>2025</v>
      </c>
      <c r="J2758">
        <v>12</v>
      </c>
      <c r="K2758" s="8" t="s">
        <v>15</v>
      </c>
      <c r="L2758" s="8" t="s">
        <v>3908</v>
      </c>
      <c r="M2758" s="8" t="s">
        <v>3909</v>
      </c>
      <c r="N2758" s="11">
        <v>500</v>
      </c>
    </row>
    <row r="2759" spans="1:14" x14ac:dyDescent="0.35">
      <c r="A2759" t="s">
        <v>4517</v>
      </c>
      <c r="B2759" t="s">
        <v>4518</v>
      </c>
      <c r="C2759" s="8" t="s">
        <v>510</v>
      </c>
      <c r="D2759" s="8">
        <v>5210600010</v>
      </c>
      <c r="E2759" t="s">
        <v>4521</v>
      </c>
      <c r="F2759" s="8" t="s">
        <v>324</v>
      </c>
      <c r="G2759" t="s">
        <v>4522</v>
      </c>
      <c r="H2759" s="9">
        <v>46022</v>
      </c>
      <c r="I2759">
        <v>2025</v>
      </c>
      <c r="J2759">
        <v>12</v>
      </c>
      <c r="K2759" s="8" t="s">
        <v>15</v>
      </c>
      <c r="L2759" s="8" t="s">
        <v>3910</v>
      </c>
      <c r="M2759" s="8" t="s">
        <v>3909</v>
      </c>
      <c r="N2759" s="11">
        <v>500</v>
      </c>
    </row>
    <row r="2760" spans="1:14" x14ac:dyDescent="0.35">
      <c r="A2760" t="s">
        <v>4517</v>
      </c>
      <c r="B2760" t="s">
        <v>4518</v>
      </c>
      <c r="C2760" s="8" t="s">
        <v>510</v>
      </c>
      <c r="D2760" s="8">
        <v>5210600010</v>
      </c>
      <c r="E2760" t="s">
        <v>4521</v>
      </c>
      <c r="F2760" s="8" t="s">
        <v>324</v>
      </c>
      <c r="G2760" t="s">
        <v>4522</v>
      </c>
      <c r="H2760" s="9">
        <v>45962</v>
      </c>
      <c r="I2760">
        <v>2025</v>
      </c>
      <c r="J2760">
        <v>11</v>
      </c>
      <c r="K2760" s="8" t="s">
        <v>15</v>
      </c>
      <c r="L2760" s="8" t="s">
        <v>3903</v>
      </c>
      <c r="M2760" s="8" t="s">
        <v>3894</v>
      </c>
      <c r="N2760" s="11">
        <v>-500</v>
      </c>
    </row>
    <row r="2761" spans="1:14" x14ac:dyDescent="0.35">
      <c r="A2761" t="s">
        <v>4517</v>
      </c>
      <c r="B2761" t="s">
        <v>4518</v>
      </c>
      <c r="C2761" s="8" t="s">
        <v>510</v>
      </c>
      <c r="D2761" s="8">
        <v>5211100060</v>
      </c>
      <c r="E2761" t="s">
        <v>4540</v>
      </c>
      <c r="F2761" s="8" t="s">
        <v>883</v>
      </c>
      <c r="G2761" t="s">
        <v>4539</v>
      </c>
      <c r="H2761" s="9">
        <v>45991</v>
      </c>
      <c r="I2761">
        <v>2025</v>
      </c>
      <c r="J2761">
        <v>11</v>
      </c>
      <c r="K2761" s="8" t="s">
        <v>15</v>
      </c>
      <c r="L2761" s="8" t="s">
        <v>3914</v>
      </c>
      <c r="M2761" s="8" t="s">
        <v>1331</v>
      </c>
      <c r="N2761" s="11">
        <v>1400</v>
      </c>
    </row>
    <row r="2762" spans="1:14" x14ac:dyDescent="0.35">
      <c r="A2762" t="s">
        <v>4517</v>
      </c>
      <c r="B2762" t="s">
        <v>4518</v>
      </c>
      <c r="C2762" s="8" t="s">
        <v>510</v>
      </c>
      <c r="D2762" s="8">
        <v>5211100060</v>
      </c>
      <c r="E2762" t="s">
        <v>4540</v>
      </c>
      <c r="F2762" s="8" t="s">
        <v>883</v>
      </c>
      <c r="G2762" t="s">
        <v>4539</v>
      </c>
      <c r="H2762" s="9">
        <v>45966</v>
      </c>
      <c r="I2762">
        <v>2025</v>
      </c>
      <c r="J2762">
        <v>11</v>
      </c>
      <c r="K2762" s="8" t="s">
        <v>3099</v>
      </c>
      <c r="L2762" s="8" t="s">
        <v>3916</v>
      </c>
      <c r="M2762" s="8" t="s">
        <v>2134</v>
      </c>
      <c r="N2762" s="11">
        <v>1600</v>
      </c>
    </row>
    <row r="2763" spans="1:14" x14ac:dyDescent="0.35">
      <c r="A2763" t="s">
        <v>4517</v>
      </c>
      <c r="B2763" t="s">
        <v>4518</v>
      </c>
      <c r="C2763" s="8" t="s">
        <v>510</v>
      </c>
      <c r="D2763" s="8">
        <v>5211100060</v>
      </c>
      <c r="E2763" t="s">
        <v>4540</v>
      </c>
      <c r="F2763" s="8" t="s">
        <v>883</v>
      </c>
      <c r="G2763" t="s">
        <v>4539</v>
      </c>
      <c r="H2763" s="9">
        <v>45992</v>
      </c>
      <c r="I2763">
        <v>2025</v>
      </c>
      <c r="J2763">
        <v>12</v>
      </c>
      <c r="K2763" s="8" t="s">
        <v>15</v>
      </c>
      <c r="L2763" s="8" t="s">
        <v>3913</v>
      </c>
      <c r="M2763" s="8" t="s">
        <v>1331</v>
      </c>
      <c r="N2763" s="11">
        <v>-1400</v>
      </c>
    </row>
    <row r="2764" spans="1:14" x14ac:dyDescent="0.35">
      <c r="A2764" t="s">
        <v>4517</v>
      </c>
      <c r="B2764" t="s">
        <v>4518</v>
      </c>
      <c r="C2764" s="8" t="s">
        <v>510</v>
      </c>
      <c r="D2764" s="8">
        <v>5211100060</v>
      </c>
      <c r="E2764" t="s">
        <v>4540</v>
      </c>
      <c r="F2764" s="8" t="s">
        <v>883</v>
      </c>
      <c r="G2764" t="s">
        <v>4539</v>
      </c>
      <c r="H2764" s="9">
        <v>45995</v>
      </c>
      <c r="I2764">
        <v>2025</v>
      </c>
      <c r="J2764">
        <v>12</v>
      </c>
      <c r="K2764" s="8" t="s">
        <v>3099</v>
      </c>
      <c r="L2764" s="8" t="s">
        <v>3915</v>
      </c>
      <c r="M2764" s="8" t="s">
        <v>1331</v>
      </c>
      <c r="N2764" s="11">
        <v>1400</v>
      </c>
    </row>
    <row r="2765" spans="1:14" x14ac:dyDescent="0.35">
      <c r="A2765" t="s">
        <v>4517</v>
      </c>
      <c r="B2765" t="s">
        <v>4518</v>
      </c>
      <c r="C2765" s="8" t="s">
        <v>510</v>
      </c>
      <c r="D2765" s="8">
        <v>5211100060</v>
      </c>
      <c r="E2765" t="s">
        <v>4540</v>
      </c>
      <c r="F2765" s="8" t="s">
        <v>883</v>
      </c>
      <c r="G2765" t="s">
        <v>4539</v>
      </c>
      <c r="H2765" s="9">
        <v>45962</v>
      </c>
      <c r="I2765">
        <v>2025</v>
      </c>
      <c r="J2765">
        <v>11</v>
      </c>
      <c r="K2765" s="8" t="s">
        <v>15</v>
      </c>
      <c r="L2765" s="8" t="s">
        <v>3912</v>
      </c>
      <c r="M2765" s="8" t="s">
        <v>1331</v>
      </c>
      <c r="N2765" s="11">
        <v>-1600</v>
      </c>
    </row>
    <row r="2766" spans="1:14" x14ac:dyDescent="0.35">
      <c r="A2766" t="s">
        <v>4514</v>
      </c>
      <c r="B2766" t="s">
        <v>4515</v>
      </c>
      <c r="C2766" s="8" t="s">
        <v>16</v>
      </c>
      <c r="D2766" s="15">
        <v>6211400040</v>
      </c>
      <c r="E2766" t="s">
        <v>124</v>
      </c>
      <c r="F2766" s="8" t="s">
        <v>17</v>
      </c>
      <c r="G2766" t="s">
        <v>17</v>
      </c>
      <c r="H2766" s="17">
        <v>45978</v>
      </c>
      <c r="I2766">
        <v>2025</v>
      </c>
      <c r="J2766">
        <v>11</v>
      </c>
      <c r="K2766" s="8" t="s">
        <v>15</v>
      </c>
      <c r="L2766" s="8" t="s">
        <v>3917</v>
      </c>
      <c r="M2766" s="8" t="s">
        <v>3918</v>
      </c>
      <c r="N2766" s="11">
        <v>1948.18</v>
      </c>
    </row>
    <row r="2767" spans="1:14" x14ac:dyDescent="0.35">
      <c r="A2767" t="s">
        <v>4514</v>
      </c>
      <c r="B2767" t="s">
        <v>4515</v>
      </c>
      <c r="C2767" s="8" t="s">
        <v>16</v>
      </c>
      <c r="D2767" s="15">
        <v>6211400040</v>
      </c>
      <c r="E2767" t="s">
        <v>124</v>
      </c>
      <c r="F2767" s="8" t="s">
        <v>17</v>
      </c>
      <c r="G2767" t="s">
        <v>17</v>
      </c>
      <c r="H2767" s="17">
        <v>45988</v>
      </c>
      <c r="I2767">
        <v>2025</v>
      </c>
      <c r="J2767">
        <v>11</v>
      </c>
      <c r="K2767" s="8" t="s">
        <v>15</v>
      </c>
      <c r="L2767" s="8" t="s">
        <v>3919</v>
      </c>
      <c r="M2767" s="8" t="s">
        <v>122</v>
      </c>
      <c r="N2767" s="11">
        <v>150</v>
      </c>
    </row>
    <row r="2768" spans="1:14" x14ac:dyDescent="0.35">
      <c r="A2768" t="s">
        <v>4514</v>
      </c>
      <c r="B2768" t="s">
        <v>4515</v>
      </c>
      <c r="C2768" s="8" t="s">
        <v>16</v>
      </c>
      <c r="D2768" s="15">
        <v>6211400040</v>
      </c>
      <c r="E2768" t="s">
        <v>124</v>
      </c>
      <c r="F2768" s="8" t="s">
        <v>17</v>
      </c>
      <c r="G2768" t="s">
        <v>17</v>
      </c>
      <c r="H2768" s="17">
        <v>45962</v>
      </c>
      <c r="I2768">
        <v>2025</v>
      </c>
      <c r="J2768">
        <v>11</v>
      </c>
      <c r="K2768" s="8" t="s">
        <v>15</v>
      </c>
      <c r="L2768" s="8" t="s">
        <v>3920</v>
      </c>
      <c r="M2768" s="8" t="s">
        <v>3921</v>
      </c>
      <c r="N2768" s="11">
        <v>280.37</v>
      </c>
    </row>
    <row r="2769" spans="1:14" x14ac:dyDescent="0.35">
      <c r="A2769" t="s">
        <v>4514</v>
      </c>
      <c r="B2769" t="s">
        <v>4515</v>
      </c>
      <c r="C2769" s="8" t="s">
        <v>16</v>
      </c>
      <c r="D2769" s="15">
        <v>6211400040</v>
      </c>
      <c r="E2769" t="s">
        <v>124</v>
      </c>
      <c r="F2769" s="8" t="s">
        <v>17</v>
      </c>
      <c r="G2769" t="s">
        <v>17</v>
      </c>
      <c r="H2769" s="17">
        <v>45964</v>
      </c>
      <c r="I2769">
        <v>2025</v>
      </c>
      <c r="J2769">
        <v>11</v>
      </c>
      <c r="K2769" s="8" t="s">
        <v>15</v>
      </c>
      <c r="L2769" s="8" t="s">
        <v>3922</v>
      </c>
      <c r="M2769" s="8" t="s">
        <v>46</v>
      </c>
      <c r="N2769" s="11">
        <v>10</v>
      </c>
    </row>
    <row r="2770" spans="1:14" x14ac:dyDescent="0.35">
      <c r="A2770" t="s">
        <v>4514</v>
      </c>
      <c r="B2770" t="s">
        <v>4515</v>
      </c>
      <c r="C2770" s="8" t="s">
        <v>16</v>
      </c>
      <c r="D2770" s="15">
        <v>6211400040</v>
      </c>
      <c r="E2770" t="s">
        <v>124</v>
      </c>
      <c r="F2770" s="8" t="s">
        <v>17</v>
      </c>
      <c r="G2770" t="s">
        <v>17</v>
      </c>
      <c r="H2770" s="17">
        <v>45965</v>
      </c>
      <c r="I2770">
        <v>2025</v>
      </c>
      <c r="J2770">
        <v>11</v>
      </c>
      <c r="K2770" s="8" t="s">
        <v>15</v>
      </c>
      <c r="L2770" s="8" t="s">
        <v>3923</v>
      </c>
      <c r="M2770" s="8" t="s">
        <v>3924</v>
      </c>
      <c r="N2770" s="11">
        <v>482.4</v>
      </c>
    </row>
    <row r="2771" spans="1:14" x14ac:dyDescent="0.35">
      <c r="A2771" t="s">
        <v>4514</v>
      </c>
      <c r="B2771" t="s">
        <v>4515</v>
      </c>
      <c r="C2771" s="8" t="s">
        <v>16</v>
      </c>
      <c r="D2771" s="15">
        <v>6211400040</v>
      </c>
      <c r="E2771" t="s">
        <v>124</v>
      </c>
      <c r="F2771" s="8" t="s">
        <v>17</v>
      </c>
      <c r="G2771" t="s">
        <v>17</v>
      </c>
      <c r="H2771" s="17">
        <v>45965</v>
      </c>
      <c r="I2771">
        <v>2025</v>
      </c>
      <c r="J2771">
        <v>11</v>
      </c>
      <c r="K2771" s="8" t="s">
        <v>15</v>
      </c>
      <c r="L2771" s="8" t="s">
        <v>3925</v>
      </c>
      <c r="M2771" s="8" t="s">
        <v>3926</v>
      </c>
      <c r="N2771" s="11">
        <v>482.4</v>
      </c>
    </row>
    <row r="2772" spans="1:14" x14ac:dyDescent="0.35">
      <c r="A2772" t="s">
        <v>4514</v>
      </c>
      <c r="B2772" t="s">
        <v>4515</v>
      </c>
      <c r="C2772" s="8" t="s">
        <v>16</v>
      </c>
      <c r="D2772" s="15">
        <v>6211400040</v>
      </c>
      <c r="E2772" t="s">
        <v>124</v>
      </c>
      <c r="F2772" s="8" t="s">
        <v>17</v>
      </c>
      <c r="G2772" t="s">
        <v>17</v>
      </c>
      <c r="H2772" s="17">
        <v>45964</v>
      </c>
      <c r="I2772">
        <v>2025</v>
      </c>
      <c r="J2772">
        <v>11</v>
      </c>
      <c r="K2772" s="8" t="s">
        <v>15</v>
      </c>
      <c r="L2772" s="8" t="s">
        <v>3927</v>
      </c>
      <c r="M2772" s="8" t="s">
        <v>2588</v>
      </c>
      <c r="N2772" s="11">
        <v>20</v>
      </c>
    </row>
    <row r="2773" spans="1:14" x14ac:dyDescent="0.35">
      <c r="A2773" t="s">
        <v>4514</v>
      </c>
      <c r="B2773" t="s">
        <v>4515</v>
      </c>
      <c r="C2773" s="8" t="s">
        <v>16</v>
      </c>
      <c r="D2773" s="15">
        <v>6211400040</v>
      </c>
      <c r="E2773" t="s">
        <v>124</v>
      </c>
      <c r="F2773" s="8" t="s">
        <v>17</v>
      </c>
      <c r="G2773" t="s">
        <v>17</v>
      </c>
      <c r="H2773" s="17">
        <v>45965</v>
      </c>
      <c r="I2773">
        <v>2025</v>
      </c>
      <c r="J2773">
        <v>11</v>
      </c>
      <c r="K2773" s="8" t="s">
        <v>15</v>
      </c>
      <c r="L2773" s="8" t="s">
        <v>3928</v>
      </c>
      <c r="M2773" s="8" t="s">
        <v>3929</v>
      </c>
      <c r="N2773" s="11">
        <v>20</v>
      </c>
    </row>
    <row r="2774" spans="1:14" x14ac:dyDescent="0.35">
      <c r="A2774" t="s">
        <v>4514</v>
      </c>
      <c r="B2774" t="s">
        <v>4515</v>
      </c>
      <c r="C2774" s="8" t="s">
        <v>16</v>
      </c>
      <c r="D2774" s="15">
        <v>6211400040</v>
      </c>
      <c r="E2774" t="s">
        <v>124</v>
      </c>
      <c r="F2774" s="8" t="s">
        <v>17</v>
      </c>
      <c r="G2774" t="s">
        <v>17</v>
      </c>
      <c r="H2774" s="17">
        <v>45966</v>
      </c>
      <c r="I2774">
        <v>2025</v>
      </c>
      <c r="J2774">
        <v>11</v>
      </c>
      <c r="K2774" s="8" t="s">
        <v>15</v>
      </c>
      <c r="L2774" s="8" t="s">
        <v>3930</v>
      </c>
      <c r="M2774" s="8" t="s">
        <v>3931</v>
      </c>
      <c r="N2774" s="11">
        <v>484.26</v>
      </c>
    </row>
    <row r="2775" spans="1:14" x14ac:dyDescent="0.35">
      <c r="A2775" t="s">
        <v>4514</v>
      </c>
      <c r="B2775" t="s">
        <v>4515</v>
      </c>
      <c r="C2775" s="8" t="s">
        <v>16</v>
      </c>
      <c r="D2775" s="15">
        <v>6211400040</v>
      </c>
      <c r="E2775" t="s">
        <v>124</v>
      </c>
      <c r="F2775" s="8" t="s">
        <v>17</v>
      </c>
      <c r="G2775" t="s">
        <v>17</v>
      </c>
      <c r="H2775" s="17">
        <v>45966</v>
      </c>
      <c r="I2775">
        <v>2025</v>
      </c>
      <c r="J2775">
        <v>11</v>
      </c>
      <c r="K2775" s="8" t="s">
        <v>15</v>
      </c>
      <c r="L2775" s="8" t="s">
        <v>3932</v>
      </c>
      <c r="M2775" s="8" t="s">
        <v>61</v>
      </c>
      <c r="N2775" s="11">
        <v>8</v>
      </c>
    </row>
    <row r="2776" spans="1:14" x14ac:dyDescent="0.35">
      <c r="A2776" t="s">
        <v>4514</v>
      </c>
      <c r="B2776" t="s">
        <v>4515</v>
      </c>
      <c r="C2776" s="8" t="s">
        <v>16</v>
      </c>
      <c r="D2776" s="15">
        <v>6211400040</v>
      </c>
      <c r="E2776" t="s">
        <v>124</v>
      </c>
      <c r="F2776" s="8" t="s">
        <v>17</v>
      </c>
      <c r="G2776" t="s">
        <v>17</v>
      </c>
      <c r="H2776" s="17">
        <v>45966</v>
      </c>
      <c r="I2776">
        <v>2025</v>
      </c>
      <c r="J2776">
        <v>11</v>
      </c>
      <c r="K2776" s="8" t="s">
        <v>15</v>
      </c>
      <c r="L2776" s="8" t="s">
        <v>3933</v>
      </c>
      <c r="M2776" s="8" t="s">
        <v>59</v>
      </c>
      <c r="N2776" s="11">
        <v>8</v>
      </c>
    </row>
    <row r="2777" spans="1:14" x14ac:dyDescent="0.35">
      <c r="A2777" t="s">
        <v>4514</v>
      </c>
      <c r="B2777" t="s">
        <v>4515</v>
      </c>
      <c r="C2777" s="8" t="s">
        <v>16</v>
      </c>
      <c r="D2777" s="15">
        <v>6211400040</v>
      </c>
      <c r="E2777" t="s">
        <v>124</v>
      </c>
      <c r="F2777" s="8" t="s">
        <v>17</v>
      </c>
      <c r="G2777" t="s">
        <v>17</v>
      </c>
      <c r="H2777" s="17">
        <v>45966</v>
      </c>
      <c r="I2777">
        <v>2025</v>
      </c>
      <c r="J2777">
        <v>11</v>
      </c>
      <c r="K2777" s="8" t="s">
        <v>15</v>
      </c>
      <c r="L2777" s="8" t="s">
        <v>3934</v>
      </c>
      <c r="M2777" s="8" t="s">
        <v>54</v>
      </c>
      <c r="N2777" s="11">
        <v>20</v>
      </c>
    </row>
    <row r="2778" spans="1:14" x14ac:dyDescent="0.35">
      <c r="A2778" t="s">
        <v>4514</v>
      </c>
      <c r="B2778" t="s">
        <v>4515</v>
      </c>
      <c r="C2778" s="8" t="s">
        <v>16</v>
      </c>
      <c r="D2778" s="15">
        <v>6211400040</v>
      </c>
      <c r="E2778" t="s">
        <v>124</v>
      </c>
      <c r="F2778" s="8" t="s">
        <v>17</v>
      </c>
      <c r="G2778" t="s">
        <v>17</v>
      </c>
      <c r="H2778" s="17">
        <v>45966</v>
      </c>
      <c r="I2778">
        <v>2025</v>
      </c>
      <c r="J2778">
        <v>11</v>
      </c>
      <c r="K2778" s="8" t="s">
        <v>15</v>
      </c>
      <c r="L2778" s="8" t="s">
        <v>3935</v>
      </c>
      <c r="M2778" s="8" t="s">
        <v>3936</v>
      </c>
      <c r="N2778" s="11">
        <v>484.26</v>
      </c>
    </row>
    <row r="2779" spans="1:14" x14ac:dyDescent="0.35">
      <c r="A2779" t="s">
        <v>4514</v>
      </c>
      <c r="B2779" t="s">
        <v>4515</v>
      </c>
      <c r="C2779" s="8" t="s">
        <v>16</v>
      </c>
      <c r="D2779" s="15">
        <v>6211400040</v>
      </c>
      <c r="E2779" t="s">
        <v>124</v>
      </c>
      <c r="F2779" s="8" t="s">
        <v>17</v>
      </c>
      <c r="G2779" t="s">
        <v>17</v>
      </c>
      <c r="H2779" s="17">
        <v>45967</v>
      </c>
      <c r="I2779">
        <v>2025</v>
      </c>
      <c r="J2779">
        <v>11</v>
      </c>
      <c r="K2779" s="8" t="s">
        <v>15</v>
      </c>
      <c r="L2779" s="8" t="s">
        <v>3937</v>
      </c>
      <c r="M2779" s="8" t="s">
        <v>3217</v>
      </c>
      <c r="N2779" s="11">
        <v>30</v>
      </c>
    </row>
    <row r="2780" spans="1:14" x14ac:dyDescent="0.35">
      <c r="A2780" t="s">
        <v>4514</v>
      </c>
      <c r="B2780" t="s">
        <v>4515</v>
      </c>
      <c r="C2780" s="8" t="s">
        <v>16</v>
      </c>
      <c r="D2780" s="15">
        <v>6211400040</v>
      </c>
      <c r="E2780" t="s">
        <v>124</v>
      </c>
      <c r="F2780" s="8" t="s">
        <v>17</v>
      </c>
      <c r="G2780" t="s">
        <v>17</v>
      </c>
      <c r="H2780" s="17">
        <v>45967</v>
      </c>
      <c r="I2780">
        <v>2025</v>
      </c>
      <c r="J2780">
        <v>11</v>
      </c>
      <c r="K2780" s="8" t="s">
        <v>15</v>
      </c>
      <c r="L2780" s="8" t="s">
        <v>3938</v>
      </c>
      <c r="M2780" s="8" t="s">
        <v>57</v>
      </c>
      <c r="N2780" s="11">
        <v>24</v>
      </c>
    </row>
    <row r="2781" spans="1:14" x14ac:dyDescent="0.35">
      <c r="A2781" t="s">
        <v>4514</v>
      </c>
      <c r="B2781" t="s">
        <v>4515</v>
      </c>
      <c r="C2781" s="8" t="s">
        <v>16</v>
      </c>
      <c r="D2781" s="15">
        <v>6211400040</v>
      </c>
      <c r="E2781" t="s">
        <v>124</v>
      </c>
      <c r="F2781" s="8" t="s">
        <v>17</v>
      </c>
      <c r="G2781" t="s">
        <v>17</v>
      </c>
      <c r="H2781" s="17">
        <v>45968</v>
      </c>
      <c r="I2781">
        <v>2025</v>
      </c>
      <c r="J2781">
        <v>11</v>
      </c>
      <c r="K2781" s="8" t="s">
        <v>15</v>
      </c>
      <c r="L2781" s="8" t="s">
        <v>3939</v>
      </c>
      <c r="M2781" s="8" t="s">
        <v>2164</v>
      </c>
      <c r="N2781" s="11">
        <v>10</v>
      </c>
    </row>
    <row r="2782" spans="1:14" x14ac:dyDescent="0.35">
      <c r="A2782" t="s">
        <v>4514</v>
      </c>
      <c r="B2782" t="s">
        <v>4515</v>
      </c>
      <c r="C2782" s="8" t="s">
        <v>16</v>
      </c>
      <c r="D2782" s="15">
        <v>6211400040</v>
      </c>
      <c r="E2782" t="s">
        <v>124</v>
      </c>
      <c r="F2782" s="8" t="s">
        <v>17</v>
      </c>
      <c r="G2782" t="s">
        <v>17</v>
      </c>
      <c r="H2782" s="17">
        <v>45968</v>
      </c>
      <c r="I2782">
        <v>2025</v>
      </c>
      <c r="J2782">
        <v>11</v>
      </c>
      <c r="K2782" s="8" t="s">
        <v>15</v>
      </c>
      <c r="L2782" s="8" t="s">
        <v>3940</v>
      </c>
      <c r="M2782" s="8" t="s">
        <v>46</v>
      </c>
      <c r="N2782" s="11">
        <v>10</v>
      </c>
    </row>
    <row r="2783" spans="1:14" x14ac:dyDescent="0.35">
      <c r="A2783" t="s">
        <v>4514</v>
      </c>
      <c r="B2783" t="s">
        <v>4515</v>
      </c>
      <c r="C2783" s="8" t="s">
        <v>16</v>
      </c>
      <c r="D2783" s="15">
        <v>6211400040</v>
      </c>
      <c r="E2783" t="s">
        <v>124</v>
      </c>
      <c r="F2783" s="8" t="s">
        <v>17</v>
      </c>
      <c r="G2783" t="s">
        <v>17</v>
      </c>
      <c r="H2783" s="17">
        <v>45968</v>
      </c>
      <c r="I2783">
        <v>2025</v>
      </c>
      <c r="J2783">
        <v>11</v>
      </c>
      <c r="K2783" s="8" t="s">
        <v>15</v>
      </c>
      <c r="L2783" s="8" t="s">
        <v>3941</v>
      </c>
      <c r="M2783" s="8" t="s">
        <v>88</v>
      </c>
      <c r="N2783" s="11">
        <v>8</v>
      </c>
    </row>
    <row r="2784" spans="1:14" x14ac:dyDescent="0.35">
      <c r="A2784" t="s">
        <v>4514</v>
      </c>
      <c r="B2784" t="s">
        <v>4515</v>
      </c>
      <c r="C2784" s="8" t="s">
        <v>16</v>
      </c>
      <c r="D2784" s="15">
        <v>6211400040</v>
      </c>
      <c r="E2784" t="s">
        <v>124</v>
      </c>
      <c r="F2784" s="8" t="s">
        <v>17</v>
      </c>
      <c r="G2784" t="s">
        <v>17</v>
      </c>
      <c r="H2784" s="17">
        <v>45968</v>
      </c>
      <c r="I2784">
        <v>2025</v>
      </c>
      <c r="J2784">
        <v>11</v>
      </c>
      <c r="K2784" s="8" t="s">
        <v>15</v>
      </c>
      <c r="L2784" s="8" t="s">
        <v>3942</v>
      </c>
      <c r="M2784" s="8" t="s">
        <v>98</v>
      </c>
      <c r="N2784" s="11">
        <v>75</v>
      </c>
    </row>
    <row r="2785" spans="1:14" x14ac:dyDescent="0.35">
      <c r="A2785" t="s">
        <v>4514</v>
      </c>
      <c r="B2785" t="s">
        <v>4515</v>
      </c>
      <c r="C2785" s="8" t="s">
        <v>16</v>
      </c>
      <c r="D2785" s="15">
        <v>6211400040</v>
      </c>
      <c r="E2785" t="s">
        <v>124</v>
      </c>
      <c r="F2785" s="8" t="s">
        <v>17</v>
      </c>
      <c r="G2785" t="s">
        <v>17</v>
      </c>
      <c r="H2785" s="17">
        <v>45968</v>
      </c>
      <c r="I2785">
        <v>2025</v>
      </c>
      <c r="J2785">
        <v>11</v>
      </c>
      <c r="K2785" s="8" t="s">
        <v>15</v>
      </c>
      <c r="L2785" s="8" t="s">
        <v>3943</v>
      </c>
      <c r="M2785" s="8" t="s">
        <v>2215</v>
      </c>
      <c r="N2785" s="11">
        <v>75</v>
      </c>
    </row>
    <row r="2786" spans="1:14" x14ac:dyDescent="0.35">
      <c r="A2786" t="s">
        <v>4514</v>
      </c>
      <c r="B2786" t="s">
        <v>4515</v>
      </c>
      <c r="C2786" s="8" t="s">
        <v>16</v>
      </c>
      <c r="D2786" s="15">
        <v>6211400040</v>
      </c>
      <c r="E2786" t="s">
        <v>124</v>
      </c>
      <c r="F2786" s="8" t="s">
        <v>17</v>
      </c>
      <c r="G2786" t="s">
        <v>17</v>
      </c>
      <c r="H2786" s="17">
        <v>45971</v>
      </c>
      <c r="I2786">
        <v>2025</v>
      </c>
      <c r="J2786">
        <v>11</v>
      </c>
      <c r="K2786" s="8" t="s">
        <v>15</v>
      </c>
      <c r="L2786" s="8" t="s">
        <v>3944</v>
      </c>
      <c r="M2786" s="8" t="s">
        <v>124</v>
      </c>
      <c r="N2786" s="11">
        <v>-20</v>
      </c>
    </row>
    <row r="2787" spans="1:14" x14ac:dyDescent="0.35">
      <c r="A2787" t="s">
        <v>4514</v>
      </c>
      <c r="B2787" t="s">
        <v>4515</v>
      </c>
      <c r="C2787" s="8" t="s">
        <v>16</v>
      </c>
      <c r="D2787" s="15">
        <v>6211400040</v>
      </c>
      <c r="E2787" t="s">
        <v>124</v>
      </c>
      <c r="F2787" s="8" t="s">
        <v>17</v>
      </c>
      <c r="G2787" t="s">
        <v>17</v>
      </c>
      <c r="H2787" s="17">
        <v>45971</v>
      </c>
      <c r="I2787">
        <v>2025</v>
      </c>
      <c r="J2787">
        <v>11</v>
      </c>
      <c r="K2787" s="8" t="s">
        <v>15</v>
      </c>
      <c r="L2787" s="8" t="s">
        <v>3945</v>
      </c>
      <c r="M2787" s="8" t="s">
        <v>46</v>
      </c>
      <c r="N2787" s="11">
        <v>10</v>
      </c>
    </row>
    <row r="2788" spans="1:14" x14ac:dyDescent="0.35">
      <c r="A2788" t="s">
        <v>4514</v>
      </c>
      <c r="B2788" t="s">
        <v>4515</v>
      </c>
      <c r="C2788" s="8" t="s">
        <v>16</v>
      </c>
      <c r="D2788" s="15">
        <v>6211400040</v>
      </c>
      <c r="E2788" t="s">
        <v>124</v>
      </c>
      <c r="F2788" s="8" t="s">
        <v>17</v>
      </c>
      <c r="G2788" t="s">
        <v>17</v>
      </c>
      <c r="H2788" s="17">
        <v>45971</v>
      </c>
      <c r="I2788">
        <v>2025</v>
      </c>
      <c r="J2788">
        <v>11</v>
      </c>
      <c r="K2788" s="8" t="s">
        <v>15</v>
      </c>
      <c r="L2788" s="8" t="s">
        <v>3946</v>
      </c>
      <c r="M2788" s="8" t="s">
        <v>94</v>
      </c>
      <c r="N2788" s="11">
        <v>4</v>
      </c>
    </row>
    <row r="2789" spans="1:14" x14ac:dyDescent="0.35">
      <c r="A2789" t="s">
        <v>4514</v>
      </c>
      <c r="B2789" t="s">
        <v>4515</v>
      </c>
      <c r="C2789" s="8" t="s">
        <v>16</v>
      </c>
      <c r="D2789" s="15">
        <v>6211400040</v>
      </c>
      <c r="E2789" t="s">
        <v>124</v>
      </c>
      <c r="F2789" s="8" t="s">
        <v>17</v>
      </c>
      <c r="G2789" t="s">
        <v>17</v>
      </c>
      <c r="H2789" s="17">
        <v>45971</v>
      </c>
      <c r="I2789">
        <v>2025</v>
      </c>
      <c r="J2789">
        <v>11</v>
      </c>
      <c r="K2789" s="8" t="s">
        <v>15</v>
      </c>
      <c r="L2789" s="8" t="s">
        <v>3947</v>
      </c>
      <c r="M2789" s="8" t="s">
        <v>82</v>
      </c>
      <c r="N2789" s="11">
        <v>8</v>
      </c>
    </row>
    <row r="2790" spans="1:14" x14ac:dyDescent="0.35">
      <c r="A2790" t="s">
        <v>4514</v>
      </c>
      <c r="B2790" t="s">
        <v>4515</v>
      </c>
      <c r="C2790" s="8" t="s">
        <v>16</v>
      </c>
      <c r="D2790" s="15">
        <v>6211400040</v>
      </c>
      <c r="E2790" t="s">
        <v>124</v>
      </c>
      <c r="F2790" s="8" t="s">
        <v>17</v>
      </c>
      <c r="G2790" t="s">
        <v>17</v>
      </c>
      <c r="H2790" s="17">
        <v>45971</v>
      </c>
      <c r="I2790">
        <v>2025</v>
      </c>
      <c r="J2790">
        <v>11</v>
      </c>
      <c r="K2790" s="8" t="s">
        <v>15</v>
      </c>
      <c r="L2790" s="8" t="s">
        <v>3948</v>
      </c>
      <c r="M2790" s="8" t="s">
        <v>550</v>
      </c>
      <c r="N2790" s="11">
        <v>12</v>
      </c>
    </row>
    <row r="2791" spans="1:14" x14ac:dyDescent="0.35">
      <c r="A2791" t="s">
        <v>4514</v>
      </c>
      <c r="B2791" t="s">
        <v>4515</v>
      </c>
      <c r="C2791" s="8" t="s">
        <v>16</v>
      </c>
      <c r="D2791" s="15">
        <v>6211400040</v>
      </c>
      <c r="E2791" t="s">
        <v>124</v>
      </c>
      <c r="F2791" s="8" t="s">
        <v>17</v>
      </c>
      <c r="G2791" t="s">
        <v>17</v>
      </c>
      <c r="H2791" s="17">
        <v>45971</v>
      </c>
      <c r="I2791">
        <v>2025</v>
      </c>
      <c r="J2791">
        <v>11</v>
      </c>
      <c r="K2791" s="8" t="s">
        <v>15</v>
      </c>
      <c r="L2791" s="8" t="s">
        <v>3949</v>
      </c>
      <c r="M2791" s="8" t="s">
        <v>96</v>
      </c>
      <c r="N2791" s="11">
        <v>180</v>
      </c>
    </row>
    <row r="2792" spans="1:14" x14ac:dyDescent="0.35">
      <c r="A2792" t="s">
        <v>4514</v>
      </c>
      <c r="B2792" t="s">
        <v>4515</v>
      </c>
      <c r="C2792" s="8" t="s">
        <v>16</v>
      </c>
      <c r="D2792" s="15">
        <v>6211400040</v>
      </c>
      <c r="E2792" t="s">
        <v>124</v>
      </c>
      <c r="F2792" s="8" t="s">
        <v>17</v>
      </c>
      <c r="G2792" t="s">
        <v>17</v>
      </c>
      <c r="H2792" s="17">
        <v>45971</v>
      </c>
      <c r="I2792">
        <v>2025</v>
      </c>
      <c r="J2792">
        <v>11</v>
      </c>
      <c r="K2792" s="8" t="s">
        <v>15</v>
      </c>
      <c r="L2792" s="8" t="s">
        <v>3950</v>
      </c>
      <c r="M2792" s="8" t="s">
        <v>102</v>
      </c>
      <c r="N2792" s="11">
        <v>9</v>
      </c>
    </row>
    <row r="2793" spans="1:14" x14ac:dyDescent="0.35">
      <c r="A2793" t="s">
        <v>4514</v>
      </c>
      <c r="B2793" t="s">
        <v>4515</v>
      </c>
      <c r="C2793" s="8" t="s">
        <v>16</v>
      </c>
      <c r="D2793" s="15">
        <v>6211400040</v>
      </c>
      <c r="E2793" t="s">
        <v>124</v>
      </c>
      <c r="F2793" s="8" t="s">
        <v>17</v>
      </c>
      <c r="G2793" t="s">
        <v>17</v>
      </c>
      <c r="H2793" s="17">
        <v>45971</v>
      </c>
      <c r="I2793">
        <v>2025</v>
      </c>
      <c r="J2793">
        <v>11</v>
      </c>
      <c r="K2793" s="8" t="s">
        <v>15</v>
      </c>
      <c r="L2793" s="8" t="s">
        <v>3951</v>
      </c>
      <c r="M2793" s="8" t="s">
        <v>100</v>
      </c>
      <c r="N2793" s="11">
        <v>36</v>
      </c>
    </row>
    <row r="2794" spans="1:14" x14ac:dyDescent="0.35">
      <c r="A2794" t="s">
        <v>4514</v>
      </c>
      <c r="B2794" t="s">
        <v>4515</v>
      </c>
      <c r="C2794" s="8" t="s">
        <v>16</v>
      </c>
      <c r="D2794" s="15">
        <v>6211400040</v>
      </c>
      <c r="E2794" t="s">
        <v>124</v>
      </c>
      <c r="F2794" s="8" t="s">
        <v>17</v>
      </c>
      <c r="G2794" t="s">
        <v>17</v>
      </c>
      <c r="H2794" s="17">
        <v>45971</v>
      </c>
      <c r="I2794">
        <v>2025</v>
      </c>
      <c r="J2794">
        <v>11</v>
      </c>
      <c r="K2794" s="8" t="s">
        <v>15</v>
      </c>
      <c r="L2794" s="8" t="s">
        <v>3952</v>
      </c>
      <c r="M2794" s="8" t="s">
        <v>3953</v>
      </c>
      <c r="N2794" s="11">
        <v>20</v>
      </c>
    </row>
    <row r="2795" spans="1:14" x14ac:dyDescent="0.35">
      <c r="A2795" t="s">
        <v>4514</v>
      </c>
      <c r="B2795" t="s">
        <v>4515</v>
      </c>
      <c r="C2795" s="8" t="s">
        <v>16</v>
      </c>
      <c r="D2795" s="15">
        <v>6211400040</v>
      </c>
      <c r="E2795" t="s">
        <v>124</v>
      </c>
      <c r="F2795" s="8" t="s">
        <v>17</v>
      </c>
      <c r="G2795" t="s">
        <v>17</v>
      </c>
      <c r="H2795" s="17">
        <v>45971</v>
      </c>
      <c r="I2795">
        <v>2025</v>
      </c>
      <c r="J2795">
        <v>11</v>
      </c>
      <c r="K2795" s="8" t="s">
        <v>15</v>
      </c>
      <c r="L2795" s="8" t="s">
        <v>3954</v>
      </c>
      <c r="M2795" s="8" t="s">
        <v>113</v>
      </c>
      <c r="N2795" s="11">
        <v>170</v>
      </c>
    </row>
    <row r="2796" spans="1:14" x14ac:dyDescent="0.35">
      <c r="A2796" t="s">
        <v>4514</v>
      </c>
      <c r="B2796" t="s">
        <v>4515</v>
      </c>
      <c r="C2796" s="8" t="s">
        <v>16</v>
      </c>
      <c r="D2796" s="15">
        <v>6211400040</v>
      </c>
      <c r="E2796" t="s">
        <v>124</v>
      </c>
      <c r="F2796" s="8" t="s">
        <v>17</v>
      </c>
      <c r="G2796" t="s">
        <v>17</v>
      </c>
      <c r="H2796" s="17">
        <v>45972</v>
      </c>
      <c r="I2796">
        <v>2025</v>
      </c>
      <c r="J2796">
        <v>11</v>
      </c>
      <c r="K2796" s="8" t="s">
        <v>15</v>
      </c>
      <c r="L2796" s="8" t="s">
        <v>3955</v>
      </c>
      <c r="M2796" s="8" t="s">
        <v>3956</v>
      </c>
      <c r="N2796" s="11">
        <v>962.28</v>
      </c>
    </row>
    <row r="2797" spans="1:14" x14ac:dyDescent="0.35">
      <c r="A2797" t="s">
        <v>4514</v>
      </c>
      <c r="B2797" t="s">
        <v>4515</v>
      </c>
      <c r="C2797" s="8" t="s">
        <v>16</v>
      </c>
      <c r="D2797" s="15">
        <v>6211400040</v>
      </c>
      <c r="E2797" t="s">
        <v>124</v>
      </c>
      <c r="F2797" s="8" t="s">
        <v>17</v>
      </c>
      <c r="G2797" t="s">
        <v>17</v>
      </c>
      <c r="H2797" s="17">
        <v>45968</v>
      </c>
      <c r="I2797">
        <v>2025</v>
      </c>
      <c r="J2797">
        <v>11</v>
      </c>
      <c r="K2797" s="8" t="s">
        <v>15</v>
      </c>
      <c r="L2797" s="8" t="s">
        <v>3957</v>
      </c>
      <c r="M2797" s="8" t="s">
        <v>42</v>
      </c>
      <c r="N2797" s="11">
        <v>-920</v>
      </c>
    </row>
    <row r="2798" spans="1:14" x14ac:dyDescent="0.35">
      <c r="A2798" t="s">
        <v>4514</v>
      </c>
      <c r="B2798" t="s">
        <v>4515</v>
      </c>
      <c r="C2798" s="8" t="s">
        <v>16</v>
      </c>
      <c r="D2798" s="15">
        <v>6211400040</v>
      </c>
      <c r="E2798" t="s">
        <v>124</v>
      </c>
      <c r="F2798" s="8" t="s">
        <v>17</v>
      </c>
      <c r="G2798" t="s">
        <v>17</v>
      </c>
      <c r="H2798" s="17">
        <v>45968</v>
      </c>
      <c r="I2798">
        <v>2025</v>
      </c>
      <c r="J2798">
        <v>11</v>
      </c>
      <c r="K2798" s="8" t="s">
        <v>15</v>
      </c>
      <c r="L2798" s="8" t="s">
        <v>3958</v>
      </c>
      <c r="M2798" s="8" t="s">
        <v>42</v>
      </c>
      <c r="N2798" s="11">
        <v>920</v>
      </c>
    </row>
    <row r="2799" spans="1:14" x14ac:dyDescent="0.35">
      <c r="A2799" t="s">
        <v>4514</v>
      </c>
      <c r="B2799" t="s">
        <v>4515</v>
      </c>
      <c r="C2799" s="8" t="s">
        <v>16</v>
      </c>
      <c r="D2799" s="15">
        <v>6211400040</v>
      </c>
      <c r="E2799" t="s">
        <v>124</v>
      </c>
      <c r="F2799" s="8" t="s">
        <v>17</v>
      </c>
      <c r="G2799" t="s">
        <v>17</v>
      </c>
      <c r="H2799" s="17">
        <v>45968</v>
      </c>
      <c r="I2799">
        <v>2025</v>
      </c>
      <c r="J2799">
        <v>11</v>
      </c>
      <c r="K2799" s="8" t="s">
        <v>15</v>
      </c>
      <c r="L2799" s="8" t="s">
        <v>3959</v>
      </c>
      <c r="M2799" s="8" t="s">
        <v>42</v>
      </c>
      <c r="N2799" s="11">
        <v>920</v>
      </c>
    </row>
    <row r="2800" spans="1:14" x14ac:dyDescent="0.35">
      <c r="A2800" t="s">
        <v>4514</v>
      </c>
      <c r="B2800" t="s">
        <v>4515</v>
      </c>
      <c r="C2800" s="8" t="s">
        <v>16</v>
      </c>
      <c r="D2800" s="15">
        <v>6211400040</v>
      </c>
      <c r="E2800" t="s">
        <v>124</v>
      </c>
      <c r="F2800" s="8" t="s">
        <v>17</v>
      </c>
      <c r="G2800" t="s">
        <v>17</v>
      </c>
      <c r="H2800" s="17">
        <v>45971</v>
      </c>
      <c r="I2800">
        <v>2025</v>
      </c>
      <c r="J2800">
        <v>11</v>
      </c>
      <c r="K2800" s="8" t="s">
        <v>15</v>
      </c>
      <c r="L2800" s="8" t="s">
        <v>3960</v>
      </c>
      <c r="M2800" s="8" t="s">
        <v>3961</v>
      </c>
      <c r="N2800" s="11">
        <v>-578.80999999999995</v>
      </c>
    </row>
    <row r="2801" spans="1:14" x14ac:dyDescent="0.35">
      <c r="A2801" t="s">
        <v>4514</v>
      </c>
      <c r="B2801" t="s">
        <v>4515</v>
      </c>
      <c r="C2801" s="8" t="s">
        <v>16</v>
      </c>
      <c r="D2801" s="15">
        <v>6211400040</v>
      </c>
      <c r="E2801" t="s">
        <v>124</v>
      </c>
      <c r="F2801" s="8" t="s">
        <v>17</v>
      </c>
      <c r="G2801" t="s">
        <v>17</v>
      </c>
      <c r="H2801" s="17">
        <v>45971</v>
      </c>
      <c r="I2801">
        <v>2025</v>
      </c>
      <c r="J2801">
        <v>11</v>
      </c>
      <c r="K2801" s="8" t="s">
        <v>15</v>
      </c>
      <c r="L2801" s="8" t="s">
        <v>3962</v>
      </c>
      <c r="M2801" s="8" t="s">
        <v>3961</v>
      </c>
      <c r="N2801" s="11">
        <v>578.80999999999995</v>
      </c>
    </row>
    <row r="2802" spans="1:14" x14ac:dyDescent="0.35">
      <c r="A2802" t="s">
        <v>4514</v>
      </c>
      <c r="B2802" t="s">
        <v>4515</v>
      </c>
      <c r="C2802" s="8" t="s">
        <v>16</v>
      </c>
      <c r="D2802" s="15">
        <v>6211400040</v>
      </c>
      <c r="E2802" t="s">
        <v>124</v>
      </c>
      <c r="F2802" s="8" t="s">
        <v>17</v>
      </c>
      <c r="G2802" t="s">
        <v>17</v>
      </c>
      <c r="H2802" s="17">
        <v>45971</v>
      </c>
      <c r="I2802">
        <v>2025</v>
      </c>
      <c r="J2802">
        <v>11</v>
      </c>
      <c r="K2802" s="8" t="s">
        <v>15</v>
      </c>
      <c r="L2802" s="8" t="s">
        <v>3963</v>
      </c>
      <c r="M2802" s="8" t="s">
        <v>3961</v>
      </c>
      <c r="N2802" s="11">
        <v>578.80999999999995</v>
      </c>
    </row>
    <row r="2803" spans="1:14" x14ac:dyDescent="0.35">
      <c r="A2803" t="s">
        <v>4514</v>
      </c>
      <c r="B2803" t="s">
        <v>4515</v>
      </c>
      <c r="C2803" s="8" t="s">
        <v>16</v>
      </c>
      <c r="D2803" s="15">
        <v>6211400040</v>
      </c>
      <c r="E2803" t="s">
        <v>124</v>
      </c>
      <c r="F2803" s="8" t="s">
        <v>17</v>
      </c>
      <c r="G2803" t="s">
        <v>17</v>
      </c>
      <c r="H2803" s="17">
        <v>45974</v>
      </c>
      <c r="I2803">
        <v>2025</v>
      </c>
      <c r="J2803">
        <v>11</v>
      </c>
      <c r="K2803" s="8" t="s">
        <v>15</v>
      </c>
      <c r="L2803" s="8" t="s">
        <v>3964</v>
      </c>
      <c r="M2803" s="8" t="s">
        <v>3965</v>
      </c>
      <c r="N2803" s="11">
        <v>579.70000000000005</v>
      </c>
    </row>
    <row r="2804" spans="1:14" x14ac:dyDescent="0.35">
      <c r="A2804" t="s">
        <v>4514</v>
      </c>
      <c r="B2804" t="s">
        <v>4515</v>
      </c>
      <c r="C2804" s="8" t="s">
        <v>16</v>
      </c>
      <c r="D2804" s="15">
        <v>6211400040</v>
      </c>
      <c r="E2804" t="s">
        <v>124</v>
      </c>
      <c r="F2804" s="8" t="s">
        <v>17</v>
      </c>
      <c r="G2804" t="s">
        <v>17</v>
      </c>
      <c r="H2804" s="17">
        <v>45975</v>
      </c>
      <c r="I2804">
        <v>2025</v>
      </c>
      <c r="J2804">
        <v>11</v>
      </c>
      <c r="K2804" s="8" t="s">
        <v>15</v>
      </c>
      <c r="L2804" s="8" t="s">
        <v>3966</v>
      </c>
      <c r="M2804" s="8" t="s">
        <v>79</v>
      </c>
      <c r="N2804" s="11">
        <v>8</v>
      </c>
    </row>
    <row r="2805" spans="1:14" x14ac:dyDescent="0.35">
      <c r="A2805" t="s">
        <v>4514</v>
      </c>
      <c r="B2805" t="s">
        <v>4515</v>
      </c>
      <c r="C2805" s="8" t="s">
        <v>16</v>
      </c>
      <c r="D2805" s="15">
        <v>6211400040</v>
      </c>
      <c r="E2805" t="s">
        <v>124</v>
      </c>
      <c r="F2805" s="8" t="s">
        <v>17</v>
      </c>
      <c r="G2805" t="s">
        <v>17</v>
      </c>
      <c r="H2805" s="17">
        <v>45975</v>
      </c>
      <c r="I2805">
        <v>2025</v>
      </c>
      <c r="J2805">
        <v>11</v>
      </c>
      <c r="K2805" s="8" t="s">
        <v>15</v>
      </c>
      <c r="L2805" s="8" t="s">
        <v>3967</v>
      </c>
      <c r="M2805" s="8" t="s">
        <v>46</v>
      </c>
      <c r="N2805" s="11">
        <v>10</v>
      </c>
    </row>
    <row r="2806" spans="1:14" x14ac:dyDescent="0.35">
      <c r="A2806" t="s">
        <v>4514</v>
      </c>
      <c r="B2806" t="s">
        <v>4515</v>
      </c>
      <c r="C2806" s="8" t="s">
        <v>16</v>
      </c>
      <c r="D2806" s="15">
        <v>6211400040</v>
      </c>
      <c r="E2806" t="s">
        <v>124</v>
      </c>
      <c r="F2806" s="8" t="s">
        <v>17</v>
      </c>
      <c r="G2806" t="s">
        <v>17</v>
      </c>
      <c r="H2806" s="17">
        <v>45975</v>
      </c>
      <c r="I2806">
        <v>2025</v>
      </c>
      <c r="J2806">
        <v>11</v>
      </c>
      <c r="K2806" s="8" t="s">
        <v>15</v>
      </c>
      <c r="L2806" s="8" t="s">
        <v>3968</v>
      </c>
      <c r="M2806" s="8" t="s">
        <v>86</v>
      </c>
      <c r="N2806" s="11">
        <v>10</v>
      </c>
    </row>
    <row r="2807" spans="1:14" x14ac:dyDescent="0.35">
      <c r="A2807" t="s">
        <v>4514</v>
      </c>
      <c r="B2807" t="s">
        <v>4515</v>
      </c>
      <c r="C2807" s="8" t="s">
        <v>16</v>
      </c>
      <c r="D2807" s="15">
        <v>6211400040</v>
      </c>
      <c r="E2807" t="s">
        <v>124</v>
      </c>
      <c r="F2807" s="8" t="s">
        <v>17</v>
      </c>
      <c r="G2807" t="s">
        <v>17</v>
      </c>
      <c r="H2807" s="17">
        <v>45975</v>
      </c>
      <c r="I2807">
        <v>2025</v>
      </c>
      <c r="J2807">
        <v>11</v>
      </c>
      <c r="K2807" s="8" t="s">
        <v>15</v>
      </c>
      <c r="L2807" s="8" t="s">
        <v>3969</v>
      </c>
      <c r="M2807" s="8" t="s">
        <v>24</v>
      </c>
      <c r="N2807" s="11">
        <v>8</v>
      </c>
    </row>
    <row r="2808" spans="1:14" x14ac:dyDescent="0.35">
      <c r="A2808" t="s">
        <v>4514</v>
      </c>
      <c r="B2808" t="s">
        <v>4515</v>
      </c>
      <c r="C2808" s="8" t="s">
        <v>16</v>
      </c>
      <c r="D2808" s="15">
        <v>6211400040</v>
      </c>
      <c r="E2808" t="s">
        <v>124</v>
      </c>
      <c r="F2808" s="8" t="s">
        <v>17</v>
      </c>
      <c r="G2808" t="s">
        <v>17</v>
      </c>
      <c r="H2808" s="17">
        <v>45975</v>
      </c>
      <c r="I2808">
        <v>2025</v>
      </c>
      <c r="J2808">
        <v>11</v>
      </c>
      <c r="K2808" s="8" t="s">
        <v>15</v>
      </c>
      <c r="L2808" s="8" t="s">
        <v>3970</v>
      </c>
      <c r="M2808" s="8" t="s">
        <v>2164</v>
      </c>
      <c r="N2808" s="11">
        <v>10</v>
      </c>
    </row>
    <row r="2809" spans="1:14" x14ac:dyDescent="0.35">
      <c r="A2809" t="s">
        <v>4514</v>
      </c>
      <c r="B2809" t="s">
        <v>4515</v>
      </c>
      <c r="C2809" s="8" t="s">
        <v>16</v>
      </c>
      <c r="D2809" s="15">
        <v>6211400040</v>
      </c>
      <c r="E2809" t="s">
        <v>124</v>
      </c>
      <c r="F2809" s="8" t="s">
        <v>17</v>
      </c>
      <c r="G2809" t="s">
        <v>17</v>
      </c>
      <c r="H2809" s="17">
        <v>45975</v>
      </c>
      <c r="I2809">
        <v>2025</v>
      </c>
      <c r="J2809">
        <v>11</v>
      </c>
      <c r="K2809" s="8" t="s">
        <v>15</v>
      </c>
      <c r="L2809" s="8" t="s">
        <v>3971</v>
      </c>
      <c r="M2809" s="8" t="s">
        <v>77</v>
      </c>
      <c r="N2809" s="11">
        <v>10</v>
      </c>
    </row>
    <row r="2810" spans="1:14" x14ac:dyDescent="0.35">
      <c r="A2810" t="s">
        <v>4514</v>
      </c>
      <c r="B2810" t="s">
        <v>4515</v>
      </c>
      <c r="C2810" s="8" t="s">
        <v>16</v>
      </c>
      <c r="D2810" s="15">
        <v>6211400040</v>
      </c>
      <c r="E2810" t="s">
        <v>124</v>
      </c>
      <c r="F2810" s="8" t="s">
        <v>17</v>
      </c>
      <c r="G2810" t="s">
        <v>17</v>
      </c>
      <c r="H2810" s="17">
        <v>45975</v>
      </c>
      <c r="I2810">
        <v>2025</v>
      </c>
      <c r="J2810">
        <v>11</v>
      </c>
      <c r="K2810" s="8" t="s">
        <v>15</v>
      </c>
      <c r="L2810" s="8" t="s">
        <v>3972</v>
      </c>
      <c r="M2810" s="8" t="s">
        <v>92</v>
      </c>
      <c r="N2810" s="11">
        <v>4</v>
      </c>
    </row>
    <row r="2811" spans="1:14" x14ac:dyDescent="0.35">
      <c r="A2811" t="s">
        <v>4514</v>
      </c>
      <c r="B2811" t="s">
        <v>4515</v>
      </c>
      <c r="C2811" s="8" t="s">
        <v>16</v>
      </c>
      <c r="D2811" s="15">
        <v>6211400040</v>
      </c>
      <c r="E2811" t="s">
        <v>124</v>
      </c>
      <c r="F2811" s="8" t="s">
        <v>17</v>
      </c>
      <c r="G2811" t="s">
        <v>17</v>
      </c>
      <c r="H2811" s="17">
        <v>45968</v>
      </c>
      <c r="I2811">
        <v>2025</v>
      </c>
      <c r="J2811">
        <v>11</v>
      </c>
      <c r="K2811" s="8" t="s">
        <v>15</v>
      </c>
      <c r="L2811" s="8" t="s">
        <v>3973</v>
      </c>
      <c r="M2811" s="8" t="s">
        <v>15</v>
      </c>
      <c r="N2811" s="11">
        <v>800</v>
      </c>
    </row>
    <row r="2812" spans="1:14" x14ac:dyDescent="0.35">
      <c r="A2812" t="s">
        <v>4514</v>
      </c>
      <c r="B2812" t="s">
        <v>4515</v>
      </c>
      <c r="C2812" s="8" t="s">
        <v>16</v>
      </c>
      <c r="D2812" s="15">
        <v>6211400040</v>
      </c>
      <c r="E2812" t="s">
        <v>124</v>
      </c>
      <c r="F2812" s="8" t="s">
        <v>17</v>
      </c>
      <c r="G2812" t="s">
        <v>17</v>
      </c>
      <c r="H2812" s="17">
        <v>45971</v>
      </c>
      <c r="I2812">
        <v>2025</v>
      </c>
      <c r="J2812">
        <v>11</v>
      </c>
      <c r="K2812" s="8" t="s">
        <v>15</v>
      </c>
      <c r="L2812" s="8" t="s">
        <v>3974</v>
      </c>
      <c r="M2812" s="8" t="s">
        <v>15</v>
      </c>
      <c r="N2812" s="11">
        <v>800</v>
      </c>
    </row>
    <row r="2813" spans="1:14" x14ac:dyDescent="0.35">
      <c r="A2813" t="s">
        <v>4514</v>
      </c>
      <c r="B2813" t="s">
        <v>4515</v>
      </c>
      <c r="C2813" s="8" t="s">
        <v>16</v>
      </c>
      <c r="D2813" s="15">
        <v>6211400040</v>
      </c>
      <c r="E2813" t="s">
        <v>124</v>
      </c>
      <c r="F2813" s="8" t="s">
        <v>17</v>
      </c>
      <c r="G2813" t="s">
        <v>17</v>
      </c>
      <c r="H2813" s="17">
        <v>45978</v>
      </c>
      <c r="I2813">
        <v>2025</v>
      </c>
      <c r="J2813">
        <v>11</v>
      </c>
      <c r="K2813" s="8" t="s">
        <v>15</v>
      </c>
      <c r="L2813" s="8" t="s">
        <v>3975</v>
      </c>
      <c r="M2813" s="8" t="s">
        <v>3976</v>
      </c>
      <c r="N2813" s="11">
        <v>963.02</v>
      </c>
    </row>
    <row r="2814" spans="1:14" x14ac:dyDescent="0.35">
      <c r="A2814" t="s">
        <v>4514</v>
      </c>
      <c r="B2814" t="s">
        <v>4515</v>
      </c>
      <c r="C2814" s="8" t="s">
        <v>16</v>
      </c>
      <c r="D2814" s="15">
        <v>6211400040</v>
      </c>
      <c r="E2814" t="s">
        <v>124</v>
      </c>
      <c r="F2814" s="8" t="s">
        <v>17</v>
      </c>
      <c r="G2814" t="s">
        <v>17</v>
      </c>
      <c r="H2814" s="17">
        <v>45978</v>
      </c>
      <c r="I2814">
        <v>2025</v>
      </c>
      <c r="J2814">
        <v>11</v>
      </c>
      <c r="K2814" s="8" t="s">
        <v>15</v>
      </c>
      <c r="L2814" s="8" t="s">
        <v>3977</v>
      </c>
      <c r="M2814" s="8" t="s">
        <v>3978</v>
      </c>
      <c r="N2814" s="11">
        <v>2889.05</v>
      </c>
    </row>
    <row r="2815" spans="1:14" x14ac:dyDescent="0.35">
      <c r="A2815" t="s">
        <v>4514</v>
      </c>
      <c r="B2815" t="s">
        <v>4515</v>
      </c>
      <c r="C2815" s="8" t="s">
        <v>16</v>
      </c>
      <c r="D2815" s="15">
        <v>6211400040</v>
      </c>
      <c r="E2815" t="s">
        <v>124</v>
      </c>
      <c r="F2815" s="8" t="s">
        <v>17</v>
      </c>
      <c r="G2815" t="s">
        <v>17</v>
      </c>
      <c r="H2815" s="17">
        <v>45975</v>
      </c>
      <c r="I2815">
        <v>2025</v>
      </c>
      <c r="J2815">
        <v>11</v>
      </c>
      <c r="K2815" s="8" t="s">
        <v>15</v>
      </c>
      <c r="L2815" s="8" t="s">
        <v>3979</v>
      </c>
      <c r="M2815" s="8" t="s">
        <v>3980</v>
      </c>
      <c r="N2815" s="11">
        <v>20</v>
      </c>
    </row>
    <row r="2816" spans="1:14" x14ac:dyDescent="0.35">
      <c r="A2816" t="s">
        <v>4514</v>
      </c>
      <c r="B2816" t="s">
        <v>4515</v>
      </c>
      <c r="C2816" s="8" t="s">
        <v>16</v>
      </c>
      <c r="D2816" s="15">
        <v>6211400040</v>
      </c>
      <c r="E2816" t="s">
        <v>124</v>
      </c>
      <c r="F2816" s="8" t="s">
        <v>17</v>
      </c>
      <c r="G2816" t="s">
        <v>17</v>
      </c>
      <c r="H2816" s="17">
        <v>45975</v>
      </c>
      <c r="I2816">
        <v>2025</v>
      </c>
      <c r="J2816">
        <v>11</v>
      </c>
      <c r="K2816" s="8" t="s">
        <v>15</v>
      </c>
      <c r="L2816" s="8" t="s">
        <v>3981</v>
      </c>
      <c r="M2816" s="8" t="s">
        <v>98</v>
      </c>
      <c r="N2816" s="11">
        <v>75</v>
      </c>
    </row>
    <row r="2817" spans="1:14" x14ac:dyDescent="0.35">
      <c r="A2817" t="s">
        <v>4514</v>
      </c>
      <c r="B2817" t="s">
        <v>4515</v>
      </c>
      <c r="C2817" s="8" t="s">
        <v>16</v>
      </c>
      <c r="D2817" s="15">
        <v>6211400040</v>
      </c>
      <c r="E2817" t="s">
        <v>124</v>
      </c>
      <c r="F2817" s="8" t="s">
        <v>17</v>
      </c>
      <c r="G2817" t="s">
        <v>17</v>
      </c>
      <c r="H2817" s="17">
        <v>45975</v>
      </c>
      <c r="I2817">
        <v>2025</v>
      </c>
      <c r="J2817">
        <v>11</v>
      </c>
      <c r="K2817" s="8" t="s">
        <v>15</v>
      </c>
      <c r="L2817" s="8" t="s">
        <v>3982</v>
      </c>
      <c r="M2817" s="8" t="s">
        <v>21</v>
      </c>
      <c r="N2817" s="11">
        <v>171.41</v>
      </c>
    </row>
    <row r="2818" spans="1:14" x14ac:dyDescent="0.35">
      <c r="A2818" t="s">
        <v>4514</v>
      </c>
      <c r="B2818" t="s">
        <v>4515</v>
      </c>
      <c r="C2818" s="8" t="s">
        <v>16</v>
      </c>
      <c r="D2818" s="15">
        <v>6211400040</v>
      </c>
      <c r="E2818" t="s">
        <v>124</v>
      </c>
      <c r="F2818" s="8" t="s">
        <v>17</v>
      </c>
      <c r="G2818" t="s">
        <v>17</v>
      </c>
      <c r="H2818" s="17">
        <v>45975</v>
      </c>
      <c r="I2818">
        <v>2025</v>
      </c>
      <c r="J2818">
        <v>11</v>
      </c>
      <c r="K2818" s="8" t="s">
        <v>15</v>
      </c>
      <c r="L2818" s="8" t="s">
        <v>3983</v>
      </c>
      <c r="M2818" s="8" t="s">
        <v>21</v>
      </c>
      <c r="N2818" s="11">
        <v>169.59</v>
      </c>
    </row>
    <row r="2819" spans="1:14" x14ac:dyDescent="0.35">
      <c r="A2819" t="s">
        <v>4514</v>
      </c>
      <c r="B2819" t="s">
        <v>4515</v>
      </c>
      <c r="C2819" s="8" t="s">
        <v>16</v>
      </c>
      <c r="D2819" s="15">
        <v>6211400040</v>
      </c>
      <c r="E2819" t="s">
        <v>124</v>
      </c>
      <c r="F2819" s="8" t="s">
        <v>17</v>
      </c>
      <c r="G2819" t="s">
        <v>17</v>
      </c>
      <c r="H2819" s="17">
        <v>45978</v>
      </c>
      <c r="I2819">
        <v>2025</v>
      </c>
      <c r="J2819">
        <v>11</v>
      </c>
      <c r="K2819" s="8" t="s">
        <v>15</v>
      </c>
      <c r="L2819" s="8" t="s">
        <v>3984</v>
      </c>
      <c r="M2819" s="8" t="s">
        <v>659</v>
      </c>
      <c r="N2819" s="11">
        <v>25</v>
      </c>
    </row>
    <row r="2820" spans="1:14" x14ac:dyDescent="0.35">
      <c r="A2820" t="s">
        <v>4514</v>
      </c>
      <c r="B2820" t="s">
        <v>4515</v>
      </c>
      <c r="C2820" s="8" t="s">
        <v>16</v>
      </c>
      <c r="D2820" s="15">
        <v>6211400040</v>
      </c>
      <c r="E2820" t="s">
        <v>124</v>
      </c>
      <c r="F2820" s="8" t="s">
        <v>17</v>
      </c>
      <c r="G2820" t="s">
        <v>17</v>
      </c>
      <c r="H2820" s="17">
        <v>45978</v>
      </c>
      <c r="I2820">
        <v>2025</v>
      </c>
      <c r="J2820">
        <v>11</v>
      </c>
      <c r="K2820" s="8" t="s">
        <v>15</v>
      </c>
      <c r="L2820" s="8" t="s">
        <v>3985</v>
      </c>
      <c r="M2820" s="8" t="s">
        <v>659</v>
      </c>
      <c r="N2820" s="11">
        <v>35</v>
      </c>
    </row>
    <row r="2821" spans="1:14" x14ac:dyDescent="0.35">
      <c r="A2821" t="s">
        <v>4514</v>
      </c>
      <c r="B2821" t="s">
        <v>4515</v>
      </c>
      <c r="C2821" s="8" t="s">
        <v>16</v>
      </c>
      <c r="D2821" s="15">
        <v>6211400040</v>
      </c>
      <c r="E2821" t="s">
        <v>124</v>
      </c>
      <c r="F2821" s="8" t="s">
        <v>17</v>
      </c>
      <c r="G2821" t="s">
        <v>17</v>
      </c>
      <c r="H2821" s="17">
        <v>45982</v>
      </c>
      <c r="I2821">
        <v>2025</v>
      </c>
      <c r="J2821">
        <v>11</v>
      </c>
      <c r="K2821" s="8" t="s">
        <v>15</v>
      </c>
      <c r="L2821" s="8" t="s">
        <v>3986</v>
      </c>
      <c r="M2821" s="8" t="s">
        <v>15</v>
      </c>
      <c r="N2821" s="11">
        <v>250</v>
      </c>
    </row>
    <row r="2822" spans="1:14" x14ac:dyDescent="0.35">
      <c r="A2822" t="s">
        <v>4514</v>
      </c>
      <c r="B2822" t="s">
        <v>4515</v>
      </c>
      <c r="C2822" s="8" t="s">
        <v>16</v>
      </c>
      <c r="D2822" s="15">
        <v>6211400040</v>
      </c>
      <c r="E2822" t="s">
        <v>124</v>
      </c>
      <c r="F2822" s="8" t="s">
        <v>17</v>
      </c>
      <c r="G2822" t="s">
        <v>17</v>
      </c>
      <c r="H2822" s="17">
        <v>45978</v>
      </c>
      <c r="I2822">
        <v>2025</v>
      </c>
      <c r="J2822">
        <v>11</v>
      </c>
      <c r="K2822" s="8" t="s">
        <v>15</v>
      </c>
      <c r="L2822" s="8" t="s">
        <v>3987</v>
      </c>
      <c r="M2822" s="8" t="s">
        <v>28</v>
      </c>
      <c r="N2822" s="11">
        <v>5</v>
      </c>
    </row>
    <row r="2823" spans="1:14" x14ac:dyDescent="0.35">
      <c r="A2823" t="s">
        <v>4514</v>
      </c>
      <c r="B2823" t="s">
        <v>4515</v>
      </c>
      <c r="C2823" s="8" t="s">
        <v>16</v>
      </c>
      <c r="D2823" s="15">
        <v>6211400040</v>
      </c>
      <c r="E2823" t="s">
        <v>124</v>
      </c>
      <c r="F2823" s="8" t="s">
        <v>17</v>
      </c>
      <c r="G2823" t="s">
        <v>17</v>
      </c>
      <c r="H2823" s="17">
        <v>45978</v>
      </c>
      <c r="I2823">
        <v>2025</v>
      </c>
      <c r="J2823">
        <v>11</v>
      </c>
      <c r="K2823" s="8" t="s">
        <v>15</v>
      </c>
      <c r="L2823" s="8" t="s">
        <v>3988</v>
      </c>
      <c r="M2823" s="8" t="s">
        <v>26</v>
      </c>
      <c r="N2823" s="11">
        <v>8</v>
      </c>
    </row>
    <row r="2824" spans="1:14" x14ac:dyDescent="0.35">
      <c r="A2824" t="s">
        <v>4514</v>
      </c>
      <c r="B2824" t="s">
        <v>4515</v>
      </c>
      <c r="C2824" s="8" t="s">
        <v>16</v>
      </c>
      <c r="D2824" s="15">
        <v>6211400040</v>
      </c>
      <c r="E2824" t="s">
        <v>124</v>
      </c>
      <c r="F2824" s="8" t="s">
        <v>17</v>
      </c>
      <c r="G2824" t="s">
        <v>17</v>
      </c>
      <c r="H2824" s="17">
        <v>45978</v>
      </c>
      <c r="I2824">
        <v>2025</v>
      </c>
      <c r="J2824">
        <v>11</v>
      </c>
      <c r="K2824" s="8" t="s">
        <v>15</v>
      </c>
      <c r="L2824" s="8" t="s">
        <v>3989</v>
      </c>
      <c r="M2824" s="8" t="s">
        <v>46</v>
      </c>
      <c r="N2824" s="11">
        <v>10</v>
      </c>
    </row>
    <row r="2825" spans="1:14" x14ac:dyDescent="0.35">
      <c r="A2825" t="s">
        <v>4514</v>
      </c>
      <c r="B2825" t="s">
        <v>4515</v>
      </c>
      <c r="C2825" s="8" t="s">
        <v>16</v>
      </c>
      <c r="D2825" s="15">
        <v>6211400040</v>
      </c>
      <c r="E2825" t="s">
        <v>124</v>
      </c>
      <c r="F2825" s="8" t="s">
        <v>17</v>
      </c>
      <c r="G2825" t="s">
        <v>17</v>
      </c>
      <c r="H2825" s="17">
        <v>45978</v>
      </c>
      <c r="I2825">
        <v>2025</v>
      </c>
      <c r="J2825">
        <v>11</v>
      </c>
      <c r="K2825" s="8" t="s">
        <v>15</v>
      </c>
      <c r="L2825" s="8" t="s">
        <v>3990</v>
      </c>
      <c r="M2825" s="8" t="s">
        <v>3991</v>
      </c>
      <c r="N2825" s="11">
        <v>20</v>
      </c>
    </row>
    <row r="2826" spans="1:14" x14ac:dyDescent="0.35">
      <c r="A2826" t="s">
        <v>4514</v>
      </c>
      <c r="B2826" t="s">
        <v>4515</v>
      </c>
      <c r="C2826" s="8" t="s">
        <v>16</v>
      </c>
      <c r="D2826" s="15">
        <v>6211400040</v>
      </c>
      <c r="E2826" t="s">
        <v>124</v>
      </c>
      <c r="F2826" s="8" t="s">
        <v>17</v>
      </c>
      <c r="G2826" t="s">
        <v>17</v>
      </c>
      <c r="H2826" s="17">
        <v>45978</v>
      </c>
      <c r="I2826">
        <v>2025</v>
      </c>
      <c r="J2826">
        <v>11</v>
      </c>
      <c r="K2826" s="8" t="s">
        <v>15</v>
      </c>
      <c r="L2826" s="8" t="s">
        <v>3992</v>
      </c>
      <c r="M2826" s="8" t="s">
        <v>2215</v>
      </c>
      <c r="N2826" s="11">
        <v>75</v>
      </c>
    </row>
    <row r="2827" spans="1:14" x14ac:dyDescent="0.35">
      <c r="A2827" t="s">
        <v>4514</v>
      </c>
      <c r="B2827" t="s">
        <v>4515</v>
      </c>
      <c r="C2827" s="8" t="s">
        <v>16</v>
      </c>
      <c r="D2827" s="15">
        <v>6211400040</v>
      </c>
      <c r="E2827" t="s">
        <v>124</v>
      </c>
      <c r="F2827" s="8" t="s">
        <v>17</v>
      </c>
      <c r="G2827" t="s">
        <v>17</v>
      </c>
      <c r="H2827" s="17">
        <v>45974</v>
      </c>
      <c r="I2827">
        <v>2025</v>
      </c>
      <c r="J2827">
        <v>11</v>
      </c>
      <c r="K2827" s="8" t="s">
        <v>15</v>
      </c>
      <c r="L2827" s="8" t="s">
        <v>3993</v>
      </c>
      <c r="M2827" s="8" t="s">
        <v>3994</v>
      </c>
      <c r="N2827" s="11">
        <v>10000</v>
      </c>
    </row>
    <row r="2828" spans="1:14" x14ac:dyDescent="0.35">
      <c r="A2828" t="s">
        <v>4514</v>
      </c>
      <c r="B2828" t="s">
        <v>4515</v>
      </c>
      <c r="C2828" s="8" t="s">
        <v>16</v>
      </c>
      <c r="D2828" s="15">
        <v>6211400040</v>
      </c>
      <c r="E2828" t="s">
        <v>124</v>
      </c>
      <c r="F2828" s="8" t="s">
        <v>17</v>
      </c>
      <c r="G2828" t="s">
        <v>17</v>
      </c>
      <c r="H2828" s="17">
        <v>45974</v>
      </c>
      <c r="I2828">
        <v>2025</v>
      </c>
      <c r="J2828">
        <v>11</v>
      </c>
      <c r="K2828" s="8" t="s">
        <v>15</v>
      </c>
      <c r="L2828" s="8" t="s">
        <v>3995</v>
      </c>
      <c r="M2828" s="8" t="s">
        <v>3994</v>
      </c>
      <c r="N2828" s="11">
        <v>10000</v>
      </c>
    </row>
    <row r="2829" spans="1:14" x14ac:dyDescent="0.35">
      <c r="A2829" t="s">
        <v>4514</v>
      </c>
      <c r="B2829" t="s">
        <v>4515</v>
      </c>
      <c r="C2829" s="8" t="s">
        <v>16</v>
      </c>
      <c r="D2829" s="15">
        <v>6211400040</v>
      </c>
      <c r="E2829" t="s">
        <v>124</v>
      </c>
      <c r="F2829" s="8" t="s">
        <v>17</v>
      </c>
      <c r="G2829" t="s">
        <v>17</v>
      </c>
      <c r="H2829" s="17">
        <v>45980</v>
      </c>
      <c r="I2829">
        <v>2025</v>
      </c>
      <c r="J2829">
        <v>11</v>
      </c>
      <c r="K2829" s="8" t="s">
        <v>15</v>
      </c>
      <c r="L2829" s="8" t="s">
        <v>3996</v>
      </c>
      <c r="M2829" s="8" t="s">
        <v>3997</v>
      </c>
      <c r="N2829" s="11">
        <v>805.49</v>
      </c>
    </row>
    <row r="2830" spans="1:14" x14ac:dyDescent="0.35">
      <c r="A2830" t="s">
        <v>4514</v>
      </c>
      <c r="B2830" t="s">
        <v>4515</v>
      </c>
      <c r="C2830" s="8" t="s">
        <v>16</v>
      </c>
      <c r="D2830" s="15">
        <v>6211400040</v>
      </c>
      <c r="E2830" t="s">
        <v>124</v>
      </c>
      <c r="F2830" s="8" t="s">
        <v>17</v>
      </c>
      <c r="G2830" t="s">
        <v>17</v>
      </c>
      <c r="H2830" s="17">
        <v>45991</v>
      </c>
      <c r="I2830">
        <v>2025</v>
      </c>
      <c r="J2830">
        <v>11</v>
      </c>
      <c r="K2830" s="8" t="s">
        <v>15</v>
      </c>
      <c r="L2830" s="8" t="s">
        <v>3998</v>
      </c>
      <c r="M2830" s="8" t="s">
        <v>309</v>
      </c>
      <c r="N2830" s="11">
        <v>1000</v>
      </c>
    </row>
    <row r="2831" spans="1:14" x14ac:dyDescent="0.35">
      <c r="A2831" t="s">
        <v>4514</v>
      </c>
      <c r="B2831" t="s">
        <v>4515</v>
      </c>
      <c r="C2831" s="8" t="s">
        <v>16</v>
      </c>
      <c r="D2831" s="15">
        <v>6211400040</v>
      </c>
      <c r="E2831" t="s">
        <v>124</v>
      </c>
      <c r="F2831" s="8" t="s">
        <v>17</v>
      </c>
      <c r="G2831" t="s">
        <v>17</v>
      </c>
      <c r="H2831" s="17">
        <v>45980</v>
      </c>
      <c r="I2831">
        <v>2025</v>
      </c>
      <c r="J2831">
        <v>11</v>
      </c>
      <c r="K2831" s="8" t="s">
        <v>15</v>
      </c>
      <c r="L2831" s="8" t="s">
        <v>3999</v>
      </c>
      <c r="M2831" s="8" t="s">
        <v>4000</v>
      </c>
      <c r="N2831" s="11">
        <v>20</v>
      </c>
    </row>
    <row r="2832" spans="1:14" x14ac:dyDescent="0.35">
      <c r="A2832" t="s">
        <v>4514</v>
      </c>
      <c r="B2832" t="s">
        <v>4515</v>
      </c>
      <c r="C2832" s="8" t="s">
        <v>16</v>
      </c>
      <c r="D2832" s="15">
        <v>6211400040</v>
      </c>
      <c r="E2832" t="s">
        <v>124</v>
      </c>
      <c r="F2832" s="8" t="s">
        <v>17</v>
      </c>
      <c r="G2832" t="s">
        <v>17</v>
      </c>
      <c r="H2832" s="17">
        <v>45981</v>
      </c>
      <c r="I2832">
        <v>2025</v>
      </c>
      <c r="J2832">
        <v>11</v>
      </c>
      <c r="K2832" s="8" t="s">
        <v>15</v>
      </c>
      <c r="L2832" s="8" t="s">
        <v>4001</v>
      </c>
      <c r="M2832" s="8" t="s">
        <v>138</v>
      </c>
      <c r="N2832" s="11">
        <v>9</v>
      </c>
    </row>
    <row r="2833" spans="1:14" x14ac:dyDescent="0.35">
      <c r="A2833" t="s">
        <v>4514</v>
      </c>
      <c r="B2833" t="s">
        <v>4515</v>
      </c>
      <c r="C2833" s="8" t="s">
        <v>16</v>
      </c>
      <c r="D2833" s="15">
        <v>6211400040</v>
      </c>
      <c r="E2833" t="s">
        <v>124</v>
      </c>
      <c r="F2833" s="8" t="s">
        <v>17</v>
      </c>
      <c r="G2833" t="s">
        <v>17</v>
      </c>
      <c r="H2833" s="17">
        <v>45981</v>
      </c>
      <c r="I2833">
        <v>2025</v>
      </c>
      <c r="J2833">
        <v>11</v>
      </c>
      <c r="K2833" s="8" t="s">
        <v>15</v>
      </c>
      <c r="L2833" s="8" t="s">
        <v>4002</v>
      </c>
      <c r="M2833" s="8" t="s">
        <v>141</v>
      </c>
      <c r="N2833" s="11">
        <v>10</v>
      </c>
    </row>
    <row r="2834" spans="1:14" x14ac:dyDescent="0.35">
      <c r="A2834" t="s">
        <v>4514</v>
      </c>
      <c r="B2834" t="s">
        <v>4515</v>
      </c>
      <c r="C2834" s="8" t="s">
        <v>16</v>
      </c>
      <c r="D2834" s="15">
        <v>6211400040</v>
      </c>
      <c r="E2834" t="s">
        <v>124</v>
      </c>
      <c r="F2834" s="8" t="s">
        <v>17</v>
      </c>
      <c r="G2834" t="s">
        <v>17</v>
      </c>
      <c r="H2834" s="17">
        <v>45981</v>
      </c>
      <c r="I2834">
        <v>2025</v>
      </c>
      <c r="J2834">
        <v>11</v>
      </c>
      <c r="K2834" s="8" t="s">
        <v>15</v>
      </c>
      <c r="L2834" s="8" t="s">
        <v>4003</v>
      </c>
      <c r="M2834" s="8" t="s">
        <v>94</v>
      </c>
      <c r="N2834" s="11">
        <v>4</v>
      </c>
    </row>
    <row r="2835" spans="1:14" x14ac:dyDescent="0.35">
      <c r="A2835" t="s">
        <v>4514</v>
      </c>
      <c r="B2835" t="s">
        <v>4515</v>
      </c>
      <c r="C2835" s="8" t="s">
        <v>16</v>
      </c>
      <c r="D2835" s="15">
        <v>6211400040</v>
      </c>
      <c r="E2835" t="s">
        <v>124</v>
      </c>
      <c r="F2835" s="8" t="s">
        <v>17</v>
      </c>
      <c r="G2835" t="s">
        <v>17</v>
      </c>
      <c r="H2835" s="17">
        <v>45981</v>
      </c>
      <c r="I2835">
        <v>2025</v>
      </c>
      <c r="J2835">
        <v>11</v>
      </c>
      <c r="K2835" s="8" t="s">
        <v>15</v>
      </c>
      <c r="L2835" s="8" t="s">
        <v>4004</v>
      </c>
      <c r="M2835" s="8" t="s">
        <v>82</v>
      </c>
      <c r="N2835" s="11">
        <v>8</v>
      </c>
    </row>
    <row r="2836" spans="1:14" x14ac:dyDescent="0.35">
      <c r="A2836" t="s">
        <v>4514</v>
      </c>
      <c r="B2836" t="s">
        <v>4515</v>
      </c>
      <c r="C2836" s="8" t="s">
        <v>16</v>
      </c>
      <c r="D2836" s="15">
        <v>6211400040</v>
      </c>
      <c r="E2836" t="s">
        <v>124</v>
      </c>
      <c r="F2836" s="8" t="s">
        <v>17</v>
      </c>
      <c r="G2836" t="s">
        <v>17</v>
      </c>
      <c r="H2836" s="17">
        <v>45981</v>
      </c>
      <c r="I2836">
        <v>2025</v>
      </c>
      <c r="J2836">
        <v>11</v>
      </c>
      <c r="K2836" s="8" t="s">
        <v>15</v>
      </c>
      <c r="L2836" s="8" t="s">
        <v>4005</v>
      </c>
      <c r="M2836" s="8" t="s">
        <v>4006</v>
      </c>
      <c r="N2836" s="11">
        <v>1446.81</v>
      </c>
    </row>
    <row r="2837" spans="1:14" x14ac:dyDescent="0.35">
      <c r="A2837" t="s">
        <v>4514</v>
      </c>
      <c r="B2837" t="s">
        <v>4515</v>
      </c>
      <c r="C2837" s="8" t="s">
        <v>16</v>
      </c>
      <c r="D2837" s="15">
        <v>6211400040</v>
      </c>
      <c r="E2837" t="s">
        <v>124</v>
      </c>
      <c r="F2837" s="8" t="s">
        <v>17</v>
      </c>
      <c r="G2837" t="s">
        <v>17</v>
      </c>
      <c r="H2837" s="17">
        <v>45982</v>
      </c>
      <c r="I2837">
        <v>2025</v>
      </c>
      <c r="J2837">
        <v>11</v>
      </c>
      <c r="K2837" s="8" t="s">
        <v>15</v>
      </c>
      <c r="L2837" s="8" t="s">
        <v>4007</v>
      </c>
      <c r="M2837" s="8" t="s">
        <v>2164</v>
      </c>
      <c r="N2837" s="11">
        <v>10</v>
      </c>
    </row>
    <row r="2838" spans="1:14" x14ac:dyDescent="0.35">
      <c r="A2838" t="s">
        <v>4514</v>
      </c>
      <c r="B2838" t="s">
        <v>4515</v>
      </c>
      <c r="C2838" s="8" t="s">
        <v>16</v>
      </c>
      <c r="D2838" s="15">
        <v>6211400040</v>
      </c>
      <c r="E2838" t="s">
        <v>124</v>
      </c>
      <c r="F2838" s="8" t="s">
        <v>17</v>
      </c>
      <c r="G2838" t="s">
        <v>17</v>
      </c>
      <c r="H2838" s="17">
        <v>45982</v>
      </c>
      <c r="I2838">
        <v>2025</v>
      </c>
      <c r="J2838">
        <v>11</v>
      </c>
      <c r="K2838" s="8" t="s">
        <v>15</v>
      </c>
      <c r="L2838" s="8" t="s">
        <v>4008</v>
      </c>
      <c r="M2838" s="8" t="s">
        <v>44</v>
      </c>
      <c r="N2838" s="11">
        <v>5</v>
      </c>
    </row>
    <row r="2839" spans="1:14" x14ac:dyDescent="0.35">
      <c r="A2839" t="s">
        <v>4514</v>
      </c>
      <c r="B2839" t="s">
        <v>4515</v>
      </c>
      <c r="C2839" s="8" t="s">
        <v>16</v>
      </c>
      <c r="D2839" s="15">
        <v>6211400040</v>
      </c>
      <c r="E2839" t="s">
        <v>124</v>
      </c>
      <c r="F2839" s="8" t="s">
        <v>17</v>
      </c>
      <c r="G2839" t="s">
        <v>17</v>
      </c>
      <c r="H2839" s="17">
        <v>45980</v>
      </c>
      <c r="I2839">
        <v>2025</v>
      </c>
      <c r="J2839">
        <v>11</v>
      </c>
      <c r="K2839" s="8" t="s">
        <v>15</v>
      </c>
      <c r="L2839" s="8" t="s">
        <v>4009</v>
      </c>
      <c r="M2839" s="8" t="s">
        <v>4010</v>
      </c>
      <c r="N2839" s="11">
        <v>483.29</v>
      </c>
    </row>
    <row r="2840" spans="1:14" x14ac:dyDescent="0.35">
      <c r="A2840" t="s">
        <v>4514</v>
      </c>
      <c r="B2840" t="s">
        <v>4515</v>
      </c>
      <c r="C2840" s="8" t="s">
        <v>16</v>
      </c>
      <c r="D2840" s="15">
        <v>6211400040</v>
      </c>
      <c r="E2840" t="s">
        <v>124</v>
      </c>
      <c r="F2840" s="8" t="s">
        <v>17</v>
      </c>
      <c r="G2840" t="s">
        <v>17</v>
      </c>
      <c r="H2840" s="17">
        <v>45982</v>
      </c>
      <c r="I2840">
        <v>2025</v>
      </c>
      <c r="J2840">
        <v>11</v>
      </c>
      <c r="K2840" s="8" t="s">
        <v>15</v>
      </c>
      <c r="L2840" s="8" t="s">
        <v>4011</v>
      </c>
      <c r="M2840" s="8" t="s">
        <v>4012</v>
      </c>
      <c r="N2840" s="11">
        <v>483.35</v>
      </c>
    </row>
    <row r="2841" spans="1:14" x14ac:dyDescent="0.35">
      <c r="A2841" t="s">
        <v>4514</v>
      </c>
      <c r="B2841" t="s">
        <v>4515</v>
      </c>
      <c r="C2841" s="8" t="s">
        <v>16</v>
      </c>
      <c r="D2841" s="15">
        <v>6211400040</v>
      </c>
      <c r="E2841" t="s">
        <v>124</v>
      </c>
      <c r="F2841" s="8" t="s">
        <v>17</v>
      </c>
      <c r="G2841" t="s">
        <v>17</v>
      </c>
      <c r="H2841" s="17">
        <v>45982</v>
      </c>
      <c r="I2841">
        <v>2025</v>
      </c>
      <c r="J2841">
        <v>11</v>
      </c>
      <c r="K2841" s="8" t="s">
        <v>15</v>
      </c>
      <c r="L2841" s="8" t="s">
        <v>4013</v>
      </c>
      <c r="M2841" s="8" t="s">
        <v>15</v>
      </c>
      <c r="N2841" s="11">
        <v>800</v>
      </c>
    </row>
    <row r="2842" spans="1:14" x14ac:dyDescent="0.35">
      <c r="A2842" t="s">
        <v>4514</v>
      </c>
      <c r="B2842" t="s">
        <v>4515</v>
      </c>
      <c r="C2842" s="8" t="s">
        <v>16</v>
      </c>
      <c r="D2842" s="15">
        <v>6211400040</v>
      </c>
      <c r="E2842" t="s">
        <v>124</v>
      </c>
      <c r="F2842" s="8" t="s">
        <v>17</v>
      </c>
      <c r="G2842" t="s">
        <v>17</v>
      </c>
      <c r="H2842" s="17">
        <v>45982</v>
      </c>
      <c r="I2842">
        <v>2025</v>
      </c>
      <c r="J2842">
        <v>11</v>
      </c>
      <c r="K2842" s="8" t="s">
        <v>15</v>
      </c>
      <c r="L2842" s="8" t="s">
        <v>4014</v>
      </c>
      <c r="M2842" s="8" t="s">
        <v>46</v>
      </c>
      <c r="N2842" s="11">
        <v>10</v>
      </c>
    </row>
    <row r="2843" spans="1:14" x14ac:dyDescent="0.35">
      <c r="A2843" t="s">
        <v>4514</v>
      </c>
      <c r="B2843" t="s">
        <v>4515</v>
      </c>
      <c r="C2843" s="8" t="s">
        <v>16</v>
      </c>
      <c r="D2843" s="15">
        <v>6211400040</v>
      </c>
      <c r="E2843" t="s">
        <v>124</v>
      </c>
      <c r="F2843" s="8" t="s">
        <v>17</v>
      </c>
      <c r="G2843" t="s">
        <v>17</v>
      </c>
      <c r="H2843" s="17">
        <v>45982</v>
      </c>
      <c r="I2843">
        <v>2025</v>
      </c>
      <c r="J2843">
        <v>11</v>
      </c>
      <c r="K2843" s="8" t="s">
        <v>15</v>
      </c>
      <c r="L2843" s="8" t="s">
        <v>4015</v>
      </c>
      <c r="M2843" s="8" t="s">
        <v>79</v>
      </c>
      <c r="N2843" s="11">
        <v>8</v>
      </c>
    </row>
    <row r="2844" spans="1:14" x14ac:dyDescent="0.35">
      <c r="A2844" t="s">
        <v>4514</v>
      </c>
      <c r="B2844" t="s">
        <v>4515</v>
      </c>
      <c r="C2844" s="8" t="s">
        <v>16</v>
      </c>
      <c r="D2844" s="15">
        <v>6211400040</v>
      </c>
      <c r="E2844" t="s">
        <v>124</v>
      </c>
      <c r="F2844" s="8" t="s">
        <v>17</v>
      </c>
      <c r="G2844" t="s">
        <v>17</v>
      </c>
      <c r="H2844" s="17">
        <v>45982</v>
      </c>
      <c r="I2844">
        <v>2025</v>
      </c>
      <c r="J2844">
        <v>11</v>
      </c>
      <c r="K2844" s="8" t="s">
        <v>15</v>
      </c>
      <c r="L2844" s="8" t="s">
        <v>4016</v>
      </c>
      <c r="M2844" s="8" t="s">
        <v>57</v>
      </c>
      <c r="N2844" s="11">
        <v>12</v>
      </c>
    </row>
    <row r="2845" spans="1:14" x14ac:dyDescent="0.35">
      <c r="A2845" t="s">
        <v>4514</v>
      </c>
      <c r="B2845" t="s">
        <v>4515</v>
      </c>
      <c r="C2845" s="8" t="s">
        <v>16</v>
      </c>
      <c r="D2845" s="15">
        <v>6211400040</v>
      </c>
      <c r="E2845" t="s">
        <v>124</v>
      </c>
      <c r="F2845" s="8" t="s">
        <v>17</v>
      </c>
      <c r="G2845" t="s">
        <v>17</v>
      </c>
      <c r="H2845" s="17">
        <v>45982</v>
      </c>
      <c r="I2845">
        <v>2025</v>
      </c>
      <c r="J2845">
        <v>11</v>
      </c>
      <c r="K2845" s="8" t="s">
        <v>15</v>
      </c>
      <c r="L2845" s="8" t="s">
        <v>4017</v>
      </c>
      <c r="M2845" s="8" t="s">
        <v>98</v>
      </c>
      <c r="N2845" s="11">
        <v>75</v>
      </c>
    </row>
    <row r="2846" spans="1:14" x14ac:dyDescent="0.35">
      <c r="A2846" t="s">
        <v>4514</v>
      </c>
      <c r="B2846" t="s">
        <v>4515</v>
      </c>
      <c r="C2846" s="8" t="s">
        <v>16</v>
      </c>
      <c r="D2846" s="15">
        <v>6211400040</v>
      </c>
      <c r="E2846" t="s">
        <v>124</v>
      </c>
      <c r="F2846" s="8" t="s">
        <v>17</v>
      </c>
      <c r="G2846" t="s">
        <v>17</v>
      </c>
      <c r="H2846" s="17">
        <v>45982</v>
      </c>
      <c r="I2846">
        <v>2025</v>
      </c>
      <c r="J2846">
        <v>11</v>
      </c>
      <c r="K2846" s="8" t="s">
        <v>15</v>
      </c>
      <c r="L2846" s="8" t="s">
        <v>4018</v>
      </c>
      <c r="M2846" s="8" t="s">
        <v>42</v>
      </c>
      <c r="N2846" s="11">
        <v>70</v>
      </c>
    </row>
    <row r="2847" spans="1:14" x14ac:dyDescent="0.35">
      <c r="A2847" t="s">
        <v>4514</v>
      </c>
      <c r="B2847" t="s">
        <v>4515</v>
      </c>
      <c r="C2847" s="8" t="s">
        <v>16</v>
      </c>
      <c r="D2847" s="15">
        <v>6211400040</v>
      </c>
      <c r="E2847" t="s">
        <v>124</v>
      </c>
      <c r="F2847" s="8" t="s">
        <v>17</v>
      </c>
      <c r="G2847" t="s">
        <v>17</v>
      </c>
      <c r="H2847" s="17">
        <v>45982</v>
      </c>
      <c r="I2847">
        <v>2025</v>
      </c>
      <c r="J2847">
        <v>11</v>
      </c>
      <c r="K2847" s="8" t="s">
        <v>15</v>
      </c>
      <c r="L2847" s="8" t="s">
        <v>4019</v>
      </c>
      <c r="M2847" s="8" t="s">
        <v>4020</v>
      </c>
      <c r="N2847" s="11">
        <v>20</v>
      </c>
    </row>
    <row r="2848" spans="1:14" x14ac:dyDescent="0.35">
      <c r="A2848" t="s">
        <v>4514</v>
      </c>
      <c r="B2848" t="s">
        <v>4515</v>
      </c>
      <c r="C2848" s="8" t="s">
        <v>16</v>
      </c>
      <c r="D2848" s="15">
        <v>6211400040</v>
      </c>
      <c r="E2848" t="s">
        <v>124</v>
      </c>
      <c r="F2848" s="8" t="s">
        <v>17</v>
      </c>
      <c r="G2848" t="s">
        <v>17</v>
      </c>
      <c r="H2848" s="17">
        <v>45982</v>
      </c>
      <c r="I2848">
        <v>2025</v>
      </c>
      <c r="J2848">
        <v>11</v>
      </c>
      <c r="K2848" s="8" t="s">
        <v>15</v>
      </c>
      <c r="L2848" s="8" t="s">
        <v>4021</v>
      </c>
      <c r="M2848" s="8" t="s">
        <v>4022</v>
      </c>
      <c r="N2848" s="11">
        <v>400</v>
      </c>
    </row>
    <row r="2849" spans="1:14" x14ac:dyDescent="0.35">
      <c r="A2849" t="s">
        <v>4514</v>
      </c>
      <c r="B2849" t="s">
        <v>4515</v>
      </c>
      <c r="C2849" s="8" t="s">
        <v>16</v>
      </c>
      <c r="D2849" s="15">
        <v>6211400040</v>
      </c>
      <c r="E2849" t="s">
        <v>124</v>
      </c>
      <c r="F2849" s="8" t="s">
        <v>17</v>
      </c>
      <c r="G2849" t="s">
        <v>17</v>
      </c>
      <c r="H2849" s="17">
        <v>45982</v>
      </c>
      <c r="I2849">
        <v>2025</v>
      </c>
      <c r="J2849">
        <v>11</v>
      </c>
      <c r="K2849" s="8" t="s">
        <v>15</v>
      </c>
      <c r="L2849" s="8" t="s">
        <v>4023</v>
      </c>
      <c r="M2849" s="8" t="s">
        <v>4024</v>
      </c>
      <c r="N2849" s="11">
        <v>600</v>
      </c>
    </row>
    <row r="2850" spans="1:14" x14ac:dyDescent="0.35">
      <c r="A2850" t="s">
        <v>4514</v>
      </c>
      <c r="B2850" t="s">
        <v>4515</v>
      </c>
      <c r="C2850" s="8" t="s">
        <v>16</v>
      </c>
      <c r="D2850" s="15">
        <v>6211400040</v>
      </c>
      <c r="E2850" t="s">
        <v>124</v>
      </c>
      <c r="F2850" s="8" t="s">
        <v>17</v>
      </c>
      <c r="G2850" t="s">
        <v>17</v>
      </c>
      <c r="H2850" s="17">
        <v>45986</v>
      </c>
      <c r="I2850">
        <v>2025</v>
      </c>
      <c r="J2850">
        <v>11</v>
      </c>
      <c r="K2850" s="8" t="s">
        <v>15</v>
      </c>
      <c r="L2850" s="8" t="s">
        <v>4025</v>
      </c>
      <c r="M2850" s="8" t="s">
        <v>4026</v>
      </c>
      <c r="N2850" s="11">
        <v>579.74</v>
      </c>
    </row>
    <row r="2851" spans="1:14" x14ac:dyDescent="0.35">
      <c r="A2851" t="s">
        <v>4514</v>
      </c>
      <c r="B2851" t="s">
        <v>4515</v>
      </c>
      <c r="C2851" s="8" t="s">
        <v>16</v>
      </c>
      <c r="D2851" s="15">
        <v>6211400040</v>
      </c>
      <c r="E2851" t="s">
        <v>124</v>
      </c>
      <c r="F2851" s="8" t="s">
        <v>17</v>
      </c>
      <c r="G2851" t="s">
        <v>17</v>
      </c>
      <c r="H2851" s="17">
        <v>45987</v>
      </c>
      <c r="I2851">
        <v>2025</v>
      </c>
      <c r="J2851">
        <v>11</v>
      </c>
      <c r="K2851" s="8" t="s">
        <v>15</v>
      </c>
      <c r="L2851" s="8" t="s">
        <v>4027</v>
      </c>
      <c r="M2851" s="8" t="s">
        <v>4028</v>
      </c>
      <c r="N2851" s="11">
        <v>40</v>
      </c>
    </row>
    <row r="2852" spans="1:14" x14ac:dyDescent="0.35">
      <c r="A2852" t="s">
        <v>4514</v>
      </c>
      <c r="B2852" t="s">
        <v>4515</v>
      </c>
      <c r="C2852" s="8" t="s">
        <v>16</v>
      </c>
      <c r="D2852" s="15">
        <v>6211400040</v>
      </c>
      <c r="E2852" t="s">
        <v>124</v>
      </c>
      <c r="F2852" s="8" t="s">
        <v>17</v>
      </c>
      <c r="G2852" t="s">
        <v>17</v>
      </c>
      <c r="H2852" s="17">
        <v>45985</v>
      </c>
      <c r="I2852">
        <v>2025</v>
      </c>
      <c r="J2852">
        <v>11</v>
      </c>
      <c r="K2852" s="8" t="s">
        <v>15</v>
      </c>
      <c r="L2852" s="8" t="s">
        <v>4029</v>
      </c>
      <c r="M2852" s="8" t="s">
        <v>46</v>
      </c>
      <c r="N2852" s="11">
        <v>10</v>
      </c>
    </row>
    <row r="2853" spans="1:14" x14ac:dyDescent="0.35">
      <c r="A2853" t="s">
        <v>4514</v>
      </c>
      <c r="B2853" t="s">
        <v>4515</v>
      </c>
      <c r="C2853" s="8" t="s">
        <v>16</v>
      </c>
      <c r="D2853" s="15">
        <v>6211400040</v>
      </c>
      <c r="E2853" t="s">
        <v>124</v>
      </c>
      <c r="F2853" s="8" t="s">
        <v>17</v>
      </c>
      <c r="G2853" t="s">
        <v>17</v>
      </c>
      <c r="H2853" s="17">
        <v>45985</v>
      </c>
      <c r="I2853">
        <v>2025</v>
      </c>
      <c r="J2853">
        <v>11</v>
      </c>
      <c r="K2853" s="8" t="s">
        <v>15</v>
      </c>
      <c r="L2853" s="8" t="s">
        <v>4030</v>
      </c>
      <c r="M2853" s="8" t="s">
        <v>4031</v>
      </c>
      <c r="N2853" s="11">
        <v>20</v>
      </c>
    </row>
    <row r="2854" spans="1:14" x14ac:dyDescent="0.35">
      <c r="A2854" t="s">
        <v>4514</v>
      </c>
      <c r="B2854" t="s">
        <v>4515</v>
      </c>
      <c r="C2854" s="8" t="s">
        <v>16</v>
      </c>
      <c r="D2854" s="15">
        <v>6211400040</v>
      </c>
      <c r="E2854" t="s">
        <v>124</v>
      </c>
      <c r="F2854" s="8" t="s">
        <v>17</v>
      </c>
      <c r="G2854" t="s">
        <v>17</v>
      </c>
      <c r="H2854" s="17">
        <v>45986</v>
      </c>
      <c r="I2854">
        <v>2025</v>
      </c>
      <c r="J2854">
        <v>11</v>
      </c>
      <c r="K2854" s="8" t="s">
        <v>15</v>
      </c>
      <c r="L2854" s="8" t="s">
        <v>4032</v>
      </c>
      <c r="M2854" s="8" t="s">
        <v>175</v>
      </c>
      <c r="N2854" s="11">
        <v>40</v>
      </c>
    </row>
    <row r="2855" spans="1:14" x14ac:dyDescent="0.35">
      <c r="A2855" t="s">
        <v>4514</v>
      </c>
      <c r="B2855" t="s">
        <v>4515</v>
      </c>
      <c r="C2855" s="8" t="s">
        <v>16</v>
      </c>
      <c r="D2855" s="15">
        <v>6211400040</v>
      </c>
      <c r="E2855" t="s">
        <v>124</v>
      </c>
      <c r="F2855" s="8" t="s">
        <v>17</v>
      </c>
      <c r="G2855" t="s">
        <v>17</v>
      </c>
      <c r="H2855" s="17">
        <v>45986</v>
      </c>
      <c r="I2855">
        <v>2025</v>
      </c>
      <c r="J2855">
        <v>11</v>
      </c>
      <c r="K2855" s="8" t="s">
        <v>15</v>
      </c>
      <c r="L2855" s="8" t="s">
        <v>4033</v>
      </c>
      <c r="M2855" s="8" t="s">
        <v>2971</v>
      </c>
      <c r="N2855" s="11">
        <v>5</v>
      </c>
    </row>
    <row r="2856" spans="1:14" x14ac:dyDescent="0.35">
      <c r="A2856" t="s">
        <v>4514</v>
      </c>
      <c r="B2856" t="s">
        <v>4515</v>
      </c>
      <c r="C2856" s="8" t="s">
        <v>16</v>
      </c>
      <c r="D2856" s="15">
        <v>6211400040</v>
      </c>
      <c r="E2856" t="s">
        <v>124</v>
      </c>
      <c r="F2856" s="8" t="s">
        <v>17</v>
      </c>
      <c r="G2856" t="s">
        <v>17</v>
      </c>
      <c r="H2856" s="17">
        <v>45986</v>
      </c>
      <c r="I2856">
        <v>2025</v>
      </c>
      <c r="J2856">
        <v>11</v>
      </c>
      <c r="K2856" s="8" t="s">
        <v>15</v>
      </c>
      <c r="L2856" s="8" t="s">
        <v>4034</v>
      </c>
      <c r="M2856" s="8" t="s">
        <v>106</v>
      </c>
      <c r="N2856" s="11">
        <v>5</v>
      </c>
    </row>
    <row r="2857" spans="1:14" x14ac:dyDescent="0.35">
      <c r="A2857" t="s">
        <v>4514</v>
      </c>
      <c r="B2857" t="s">
        <v>4515</v>
      </c>
      <c r="C2857" s="8" t="s">
        <v>16</v>
      </c>
      <c r="D2857" s="15">
        <v>6211400040</v>
      </c>
      <c r="E2857" t="s">
        <v>124</v>
      </c>
      <c r="F2857" s="8" t="s">
        <v>17</v>
      </c>
      <c r="G2857" t="s">
        <v>17</v>
      </c>
      <c r="H2857" s="17">
        <v>45986</v>
      </c>
      <c r="I2857">
        <v>2025</v>
      </c>
      <c r="J2857">
        <v>11</v>
      </c>
      <c r="K2857" s="8" t="s">
        <v>15</v>
      </c>
      <c r="L2857" s="8" t="s">
        <v>4035</v>
      </c>
      <c r="M2857" s="8" t="s">
        <v>84</v>
      </c>
      <c r="N2857" s="11">
        <v>-80</v>
      </c>
    </row>
    <row r="2858" spans="1:14" x14ac:dyDescent="0.35">
      <c r="A2858" t="s">
        <v>4514</v>
      </c>
      <c r="B2858" t="s">
        <v>4515</v>
      </c>
      <c r="C2858" s="8" t="s">
        <v>16</v>
      </c>
      <c r="D2858" s="15">
        <v>6211400040</v>
      </c>
      <c r="E2858" t="s">
        <v>124</v>
      </c>
      <c r="F2858" s="8" t="s">
        <v>17</v>
      </c>
      <c r="G2858" t="s">
        <v>17</v>
      </c>
      <c r="H2858" s="17">
        <v>45989</v>
      </c>
      <c r="I2858">
        <v>2025</v>
      </c>
      <c r="J2858">
        <v>11</v>
      </c>
      <c r="K2858" s="8" t="s">
        <v>15</v>
      </c>
      <c r="L2858" s="8" t="s">
        <v>4036</v>
      </c>
      <c r="M2858" s="8" t="s">
        <v>15</v>
      </c>
      <c r="N2858" s="11">
        <v>800</v>
      </c>
    </row>
    <row r="2859" spans="1:14" x14ac:dyDescent="0.35">
      <c r="A2859" t="s">
        <v>4514</v>
      </c>
      <c r="B2859" t="s">
        <v>4515</v>
      </c>
      <c r="C2859" s="8" t="s">
        <v>16</v>
      </c>
      <c r="D2859" s="15">
        <v>6211400040</v>
      </c>
      <c r="E2859" t="s">
        <v>124</v>
      </c>
      <c r="F2859" s="8" t="s">
        <v>17</v>
      </c>
      <c r="G2859" t="s">
        <v>17</v>
      </c>
      <c r="H2859" s="17">
        <v>45986</v>
      </c>
      <c r="I2859">
        <v>2025</v>
      </c>
      <c r="J2859">
        <v>11</v>
      </c>
      <c r="K2859" s="8" t="s">
        <v>15</v>
      </c>
      <c r="L2859" s="8" t="s">
        <v>4037</v>
      </c>
      <c r="M2859" s="8" t="s">
        <v>102</v>
      </c>
      <c r="N2859" s="11">
        <v>9</v>
      </c>
    </row>
    <row r="2860" spans="1:14" x14ac:dyDescent="0.35">
      <c r="A2860" t="s">
        <v>4514</v>
      </c>
      <c r="B2860" t="s">
        <v>4515</v>
      </c>
      <c r="C2860" s="8" t="s">
        <v>16</v>
      </c>
      <c r="D2860" s="15">
        <v>6211400040</v>
      </c>
      <c r="E2860" t="s">
        <v>124</v>
      </c>
      <c r="F2860" s="8" t="s">
        <v>17</v>
      </c>
      <c r="G2860" t="s">
        <v>17</v>
      </c>
      <c r="H2860" s="17">
        <v>45989</v>
      </c>
      <c r="I2860">
        <v>2025</v>
      </c>
      <c r="J2860">
        <v>11</v>
      </c>
      <c r="K2860" s="8" t="s">
        <v>15</v>
      </c>
      <c r="L2860" s="8" t="s">
        <v>4038</v>
      </c>
      <c r="M2860" s="8" t="s">
        <v>15</v>
      </c>
      <c r="N2860" s="11">
        <v>800</v>
      </c>
    </row>
    <row r="2861" spans="1:14" x14ac:dyDescent="0.35">
      <c r="A2861" t="s">
        <v>4514</v>
      </c>
      <c r="B2861" t="s">
        <v>4515</v>
      </c>
      <c r="C2861" s="8" t="s">
        <v>16</v>
      </c>
      <c r="D2861" s="15">
        <v>6211400040</v>
      </c>
      <c r="E2861" t="s">
        <v>124</v>
      </c>
      <c r="F2861" s="8" t="s">
        <v>17</v>
      </c>
      <c r="G2861" t="s">
        <v>17</v>
      </c>
      <c r="H2861" s="17">
        <v>45986</v>
      </c>
      <c r="I2861">
        <v>2025</v>
      </c>
      <c r="J2861">
        <v>11</v>
      </c>
      <c r="K2861" s="8" t="s">
        <v>15</v>
      </c>
      <c r="L2861" s="8" t="s">
        <v>4039</v>
      </c>
      <c r="M2861" s="8" t="s">
        <v>96</v>
      </c>
      <c r="N2861" s="11">
        <v>180</v>
      </c>
    </row>
    <row r="2862" spans="1:14" x14ac:dyDescent="0.35">
      <c r="A2862" t="s">
        <v>4514</v>
      </c>
      <c r="B2862" t="s">
        <v>4515</v>
      </c>
      <c r="C2862" s="8" t="s">
        <v>16</v>
      </c>
      <c r="D2862" s="15">
        <v>6211400040</v>
      </c>
      <c r="E2862" t="s">
        <v>124</v>
      </c>
      <c r="F2862" s="8" t="s">
        <v>17</v>
      </c>
      <c r="G2862" t="s">
        <v>17</v>
      </c>
      <c r="H2862" s="17">
        <v>45987</v>
      </c>
      <c r="I2862">
        <v>2025</v>
      </c>
      <c r="J2862">
        <v>11</v>
      </c>
      <c r="K2862" s="8" t="s">
        <v>15</v>
      </c>
      <c r="L2862" s="8" t="s">
        <v>4040</v>
      </c>
      <c r="M2862" s="8" t="s">
        <v>4041</v>
      </c>
      <c r="N2862" s="11">
        <v>20</v>
      </c>
    </row>
    <row r="2863" spans="1:14" x14ac:dyDescent="0.35">
      <c r="A2863" t="s">
        <v>4514</v>
      </c>
      <c r="B2863" t="s">
        <v>4515</v>
      </c>
      <c r="C2863" s="8" t="s">
        <v>16</v>
      </c>
      <c r="D2863" s="15">
        <v>6211400040</v>
      </c>
      <c r="E2863" t="s">
        <v>124</v>
      </c>
      <c r="F2863" s="8" t="s">
        <v>17</v>
      </c>
      <c r="G2863" t="s">
        <v>17</v>
      </c>
      <c r="H2863" s="17">
        <v>45989</v>
      </c>
      <c r="I2863">
        <v>2025</v>
      </c>
      <c r="J2863">
        <v>11</v>
      </c>
      <c r="K2863" s="8" t="s">
        <v>15</v>
      </c>
      <c r="L2863" s="8" t="s">
        <v>4042</v>
      </c>
      <c r="M2863" s="8" t="s">
        <v>4043</v>
      </c>
      <c r="N2863" s="11">
        <v>1438.09</v>
      </c>
    </row>
    <row r="2864" spans="1:14" x14ac:dyDescent="0.35">
      <c r="A2864" t="s">
        <v>4514</v>
      </c>
      <c r="B2864" t="s">
        <v>4515</v>
      </c>
      <c r="C2864" s="8" t="s">
        <v>16</v>
      </c>
      <c r="D2864" s="15">
        <v>6211400040</v>
      </c>
      <c r="E2864" t="s">
        <v>124</v>
      </c>
      <c r="F2864" s="8" t="s">
        <v>17</v>
      </c>
      <c r="G2864" t="s">
        <v>17</v>
      </c>
      <c r="H2864" s="17">
        <v>45991</v>
      </c>
      <c r="I2864">
        <v>2025</v>
      </c>
      <c r="J2864">
        <v>11</v>
      </c>
      <c r="K2864" s="8" t="s">
        <v>15</v>
      </c>
      <c r="L2864" s="8" t="s">
        <v>4044</v>
      </c>
      <c r="M2864" s="8" t="s">
        <v>3045</v>
      </c>
      <c r="N2864" s="11">
        <v>426.6</v>
      </c>
    </row>
    <row r="2865" spans="1:14" x14ac:dyDescent="0.35">
      <c r="A2865" t="s">
        <v>4514</v>
      </c>
      <c r="B2865" t="s">
        <v>4515</v>
      </c>
      <c r="C2865" s="8" t="s">
        <v>16</v>
      </c>
      <c r="D2865" s="15">
        <v>6211400040</v>
      </c>
      <c r="E2865" t="s">
        <v>124</v>
      </c>
      <c r="F2865" s="8" t="s">
        <v>17</v>
      </c>
      <c r="G2865" t="s">
        <v>17</v>
      </c>
      <c r="H2865" s="17">
        <v>45991</v>
      </c>
      <c r="I2865">
        <v>2025</v>
      </c>
      <c r="J2865">
        <v>11</v>
      </c>
      <c r="K2865" s="8" t="s">
        <v>15</v>
      </c>
      <c r="L2865" s="8" t="s">
        <v>4045</v>
      </c>
      <c r="M2865" s="8" t="s">
        <v>3648</v>
      </c>
      <c r="N2865" s="11">
        <v>1119.19</v>
      </c>
    </row>
    <row r="2866" spans="1:14" x14ac:dyDescent="0.35">
      <c r="A2866" t="s">
        <v>4514</v>
      </c>
      <c r="B2866" t="s">
        <v>4515</v>
      </c>
      <c r="C2866" s="8" t="s">
        <v>16</v>
      </c>
      <c r="D2866" s="15">
        <v>6211400040</v>
      </c>
      <c r="E2866" t="s">
        <v>124</v>
      </c>
      <c r="F2866" s="8" t="s">
        <v>17</v>
      </c>
      <c r="G2866" t="s">
        <v>17</v>
      </c>
      <c r="H2866" s="17">
        <v>45991</v>
      </c>
      <c r="I2866">
        <v>2025</v>
      </c>
      <c r="J2866">
        <v>11</v>
      </c>
      <c r="K2866" s="8" t="s">
        <v>15</v>
      </c>
      <c r="L2866" s="8" t="s">
        <v>4046</v>
      </c>
      <c r="M2866" s="8" t="s">
        <v>3050</v>
      </c>
      <c r="N2866" s="11">
        <v>5159.13</v>
      </c>
    </row>
    <row r="2867" spans="1:14" x14ac:dyDescent="0.35">
      <c r="A2867" t="s">
        <v>4514</v>
      </c>
      <c r="B2867" t="s">
        <v>4515</v>
      </c>
      <c r="C2867" s="8" t="s">
        <v>16</v>
      </c>
      <c r="D2867" s="15">
        <v>6211400040</v>
      </c>
      <c r="E2867" t="s">
        <v>124</v>
      </c>
      <c r="F2867" s="8" t="s">
        <v>17</v>
      </c>
      <c r="G2867" t="s">
        <v>17</v>
      </c>
      <c r="H2867" s="17">
        <v>45991</v>
      </c>
      <c r="I2867">
        <v>2025</v>
      </c>
      <c r="J2867">
        <v>11</v>
      </c>
      <c r="K2867" s="8" t="s">
        <v>15</v>
      </c>
      <c r="L2867" s="8" t="s">
        <v>4047</v>
      </c>
      <c r="M2867" s="8" t="s">
        <v>3052</v>
      </c>
      <c r="N2867" s="11">
        <v>707.19</v>
      </c>
    </row>
    <row r="2868" spans="1:14" x14ac:dyDescent="0.35">
      <c r="A2868" t="s">
        <v>4514</v>
      </c>
      <c r="B2868" t="s">
        <v>4515</v>
      </c>
      <c r="C2868" s="8" t="s">
        <v>16</v>
      </c>
      <c r="D2868" s="15">
        <v>6211400040</v>
      </c>
      <c r="E2868" t="s">
        <v>124</v>
      </c>
      <c r="F2868" s="8" t="s">
        <v>17</v>
      </c>
      <c r="G2868" t="s">
        <v>17</v>
      </c>
      <c r="H2868" s="17">
        <v>45989</v>
      </c>
      <c r="I2868">
        <v>2025</v>
      </c>
      <c r="J2868">
        <v>11</v>
      </c>
      <c r="K2868" s="8" t="s">
        <v>15</v>
      </c>
      <c r="L2868" s="8" t="s">
        <v>4048</v>
      </c>
      <c r="M2868" s="8" t="s">
        <v>1022</v>
      </c>
      <c r="N2868" s="11">
        <v>8</v>
      </c>
    </row>
    <row r="2869" spans="1:14" x14ac:dyDescent="0.35">
      <c r="A2869" t="s">
        <v>4514</v>
      </c>
      <c r="B2869" t="s">
        <v>4515</v>
      </c>
      <c r="C2869" s="8" t="s">
        <v>16</v>
      </c>
      <c r="D2869" s="15">
        <v>6211400040</v>
      </c>
      <c r="E2869" t="s">
        <v>124</v>
      </c>
      <c r="F2869" s="8" t="s">
        <v>17</v>
      </c>
      <c r="G2869" t="s">
        <v>17</v>
      </c>
      <c r="H2869" s="17">
        <v>45989</v>
      </c>
      <c r="I2869">
        <v>2025</v>
      </c>
      <c r="J2869">
        <v>11</v>
      </c>
      <c r="K2869" s="8" t="s">
        <v>15</v>
      </c>
      <c r="L2869" s="8" t="s">
        <v>4049</v>
      </c>
      <c r="M2869" s="8" t="s">
        <v>2164</v>
      </c>
      <c r="N2869" s="11">
        <v>10</v>
      </c>
    </row>
    <row r="2870" spans="1:14" x14ac:dyDescent="0.35">
      <c r="A2870" t="s">
        <v>4514</v>
      </c>
      <c r="B2870" t="s">
        <v>4515</v>
      </c>
      <c r="C2870" s="8" t="s">
        <v>16</v>
      </c>
      <c r="D2870" s="15">
        <v>6211400040</v>
      </c>
      <c r="E2870" t="s">
        <v>124</v>
      </c>
      <c r="F2870" s="8" t="s">
        <v>17</v>
      </c>
      <c r="G2870" t="s">
        <v>17</v>
      </c>
      <c r="H2870" s="17">
        <v>45989</v>
      </c>
      <c r="I2870">
        <v>2025</v>
      </c>
      <c r="J2870">
        <v>11</v>
      </c>
      <c r="K2870" s="8" t="s">
        <v>15</v>
      </c>
      <c r="L2870" s="8" t="s">
        <v>4050</v>
      </c>
      <c r="M2870" s="8" t="s">
        <v>86</v>
      </c>
      <c r="N2870" s="11">
        <v>10</v>
      </c>
    </row>
    <row r="2871" spans="1:14" x14ac:dyDescent="0.35">
      <c r="A2871" t="s">
        <v>4514</v>
      </c>
      <c r="B2871" t="s">
        <v>4515</v>
      </c>
      <c r="C2871" s="8" t="s">
        <v>16</v>
      </c>
      <c r="D2871" s="15">
        <v>6211400040</v>
      </c>
      <c r="E2871" t="s">
        <v>124</v>
      </c>
      <c r="F2871" s="8" t="s">
        <v>17</v>
      </c>
      <c r="G2871" t="s">
        <v>17</v>
      </c>
      <c r="H2871" s="17">
        <v>45989</v>
      </c>
      <c r="I2871">
        <v>2025</v>
      </c>
      <c r="J2871">
        <v>11</v>
      </c>
      <c r="K2871" s="8" t="s">
        <v>15</v>
      </c>
      <c r="L2871" s="8" t="s">
        <v>4051</v>
      </c>
      <c r="M2871" s="8" t="s">
        <v>77</v>
      </c>
      <c r="N2871" s="11">
        <v>10</v>
      </c>
    </row>
    <row r="2872" spans="1:14" x14ac:dyDescent="0.35">
      <c r="A2872" t="s">
        <v>4514</v>
      </c>
      <c r="B2872" t="s">
        <v>4515</v>
      </c>
      <c r="C2872" s="8" t="s">
        <v>16</v>
      </c>
      <c r="D2872" s="15">
        <v>6211400040</v>
      </c>
      <c r="E2872" t="s">
        <v>124</v>
      </c>
      <c r="F2872" s="8" t="s">
        <v>17</v>
      </c>
      <c r="G2872" t="s">
        <v>17</v>
      </c>
      <c r="H2872" s="17">
        <v>45989</v>
      </c>
      <c r="I2872">
        <v>2025</v>
      </c>
      <c r="J2872">
        <v>11</v>
      </c>
      <c r="K2872" s="8" t="s">
        <v>15</v>
      </c>
      <c r="L2872" s="8" t="s">
        <v>4052</v>
      </c>
      <c r="M2872" s="8" t="s">
        <v>28</v>
      </c>
      <c r="N2872" s="11">
        <v>5</v>
      </c>
    </row>
    <row r="2873" spans="1:14" x14ac:dyDescent="0.35">
      <c r="A2873" t="s">
        <v>4514</v>
      </c>
      <c r="B2873" t="s">
        <v>4515</v>
      </c>
      <c r="C2873" s="8" t="s">
        <v>16</v>
      </c>
      <c r="D2873" s="15">
        <v>6211400040</v>
      </c>
      <c r="E2873" t="s">
        <v>124</v>
      </c>
      <c r="F2873" s="8" t="s">
        <v>17</v>
      </c>
      <c r="G2873" t="s">
        <v>17</v>
      </c>
      <c r="H2873" s="17">
        <v>45989</v>
      </c>
      <c r="I2873">
        <v>2025</v>
      </c>
      <c r="J2873">
        <v>11</v>
      </c>
      <c r="K2873" s="8" t="s">
        <v>15</v>
      </c>
      <c r="L2873" s="8" t="s">
        <v>4053</v>
      </c>
      <c r="M2873" s="8" t="s">
        <v>217</v>
      </c>
      <c r="N2873" s="11">
        <v>15</v>
      </c>
    </row>
    <row r="2874" spans="1:14" x14ac:dyDescent="0.35">
      <c r="A2874" t="s">
        <v>4514</v>
      </c>
      <c r="B2874" t="s">
        <v>4515</v>
      </c>
      <c r="C2874" s="8" t="s">
        <v>16</v>
      </c>
      <c r="D2874" s="15">
        <v>6211400040</v>
      </c>
      <c r="E2874" t="s">
        <v>124</v>
      </c>
      <c r="F2874" s="8" t="s">
        <v>17</v>
      </c>
      <c r="G2874" t="s">
        <v>17</v>
      </c>
      <c r="H2874" s="17">
        <v>45989</v>
      </c>
      <c r="I2874">
        <v>2025</v>
      </c>
      <c r="J2874">
        <v>11</v>
      </c>
      <c r="K2874" s="8" t="s">
        <v>15</v>
      </c>
      <c r="L2874" s="8" t="s">
        <v>4054</v>
      </c>
      <c r="M2874" s="8" t="s">
        <v>24</v>
      </c>
      <c r="N2874" s="11">
        <v>8</v>
      </c>
    </row>
    <row r="2875" spans="1:14" x14ac:dyDescent="0.35">
      <c r="A2875" t="s">
        <v>4514</v>
      </c>
      <c r="B2875" t="s">
        <v>4515</v>
      </c>
      <c r="C2875" s="8" t="s">
        <v>16</v>
      </c>
      <c r="D2875" s="15">
        <v>6211400040</v>
      </c>
      <c r="E2875" t="s">
        <v>124</v>
      </c>
      <c r="F2875" s="8" t="s">
        <v>17</v>
      </c>
      <c r="G2875" t="s">
        <v>17</v>
      </c>
      <c r="H2875" s="17">
        <v>45989</v>
      </c>
      <c r="I2875">
        <v>2025</v>
      </c>
      <c r="J2875">
        <v>11</v>
      </c>
      <c r="K2875" s="8" t="s">
        <v>15</v>
      </c>
      <c r="L2875" s="8" t="s">
        <v>4055</v>
      </c>
      <c r="M2875" s="8" t="s">
        <v>46</v>
      </c>
      <c r="N2875" s="11">
        <v>10</v>
      </c>
    </row>
    <row r="2876" spans="1:14" x14ac:dyDescent="0.35">
      <c r="A2876" t="s">
        <v>4514</v>
      </c>
      <c r="B2876" t="s">
        <v>4515</v>
      </c>
      <c r="C2876" s="8" t="s">
        <v>16</v>
      </c>
      <c r="D2876" s="15">
        <v>6211400040</v>
      </c>
      <c r="E2876" t="s">
        <v>124</v>
      </c>
      <c r="F2876" s="8" t="s">
        <v>17</v>
      </c>
      <c r="G2876" t="s">
        <v>17</v>
      </c>
      <c r="H2876" s="17">
        <v>45989</v>
      </c>
      <c r="I2876">
        <v>2025</v>
      </c>
      <c r="J2876">
        <v>11</v>
      </c>
      <c r="K2876" s="8" t="s">
        <v>15</v>
      </c>
      <c r="L2876" s="8" t="s">
        <v>4056</v>
      </c>
      <c r="M2876" s="8" t="s">
        <v>26</v>
      </c>
      <c r="N2876" s="11">
        <v>8</v>
      </c>
    </row>
    <row r="2877" spans="1:14" x14ac:dyDescent="0.35">
      <c r="A2877" t="s">
        <v>4514</v>
      </c>
      <c r="B2877" t="s">
        <v>4515</v>
      </c>
      <c r="C2877" s="8" t="s">
        <v>16</v>
      </c>
      <c r="D2877" s="15">
        <v>6211400040</v>
      </c>
      <c r="E2877" t="s">
        <v>124</v>
      </c>
      <c r="F2877" s="8" t="s">
        <v>17</v>
      </c>
      <c r="G2877" t="s">
        <v>17</v>
      </c>
      <c r="H2877" s="17">
        <v>45989</v>
      </c>
      <c r="I2877">
        <v>2025</v>
      </c>
      <c r="J2877">
        <v>11</v>
      </c>
      <c r="K2877" s="8" t="s">
        <v>15</v>
      </c>
      <c r="L2877" s="8" t="s">
        <v>4057</v>
      </c>
      <c r="M2877" s="8" t="s">
        <v>98</v>
      </c>
      <c r="N2877" s="11">
        <v>75</v>
      </c>
    </row>
    <row r="2878" spans="1:14" x14ac:dyDescent="0.35">
      <c r="A2878" t="s">
        <v>4514</v>
      </c>
      <c r="B2878" t="s">
        <v>4515</v>
      </c>
      <c r="C2878" s="8" t="s">
        <v>16</v>
      </c>
      <c r="D2878" s="15">
        <v>6211400040</v>
      </c>
      <c r="E2878" t="s">
        <v>124</v>
      </c>
      <c r="F2878" s="8" t="s">
        <v>17</v>
      </c>
      <c r="G2878" t="s">
        <v>17</v>
      </c>
      <c r="H2878" s="17">
        <v>45989</v>
      </c>
      <c r="I2878">
        <v>2025</v>
      </c>
      <c r="J2878">
        <v>11</v>
      </c>
      <c r="K2878" s="8" t="s">
        <v>15</v>
      </c>
      <c r="L2878" s="8" t="s">
        <v>4058</v>
      </c>
      <c r="M2878" s="8" t="s">
        <v>2215</v>
      </c>
      <c r="N2878" s="11">
        <v>15</v>
      </c>
    </row>
    <row r="2879" spans="1:14" x14ac:dyDescent="0.35">
      <c r="A2879" t="s">
        <v>4514</v>
      </c>
      <c r="B2879" t="s">
        <v>4515</v>
      </c>
      <c r="C2879" s="8" t="s">
        <v>16</v>
      </c>
      <c r="D2879" s="15">
        <v>6211400040</v>
      </c>
      <c r="E2879" t="s">
        <v>124</v>
      </c>
      <c r="F2879" s="8" t="s">
        <v>17</v>
      </c>
      <c r="G2879" t="s">
        <v>17</v>
      </c>
      <c r="H2879" s="17">
        <v>45989</v>
      </c>
      <c r="I2879">
        <v>2025</v>
      </c>
      <c r="J2879">
        <v>11</v>
      </c>
      <c r="K2879" s="8" t="s">
        <v>15</v>
      </c>
      <c r="L2879" s="8" t="s">
        <v>4059</v>
      </c>
      <c r="M2879" s="8" t="s">
        <v>42</v>
      </c>
      <c r="N2879" s="11">
        <v>381</v>
      </c>
    </row>
    <row r="2880" spans="1:14" x14ac:dyDescent="0.35">
      <c r="A2880" t="s">
        <v>4514</v>
      </c>
      <c r="B2880" t="s">
        <v>4515</v>
      </c>
      <c r="C2880" s="8" t="s">
        <v>16</v>
      </c>
      <c r="D2880" s="15">
        <v>6211400040</v>
      </c>
      <c r="E2880" t="s">
        <v>124</v>
      </c>
      <c r="F2880" s="8" t="s">
        <v>17</v>
      </c>
      <c r="G2880" t="s">
        <v>17</v>
      </c>
      <c r="H2880" s="17">
        <v>45985</v>
      </c>
      <c r="I2880">
        <v>2025</v>
      </c>
      <c r="J2880">
        <v>11</v>
      </c>
      <c r="K2880" s="8" t="s">
        <v>15</v>
      </c>
      <c r="L2880" s="8" t="s">
        <v>4060</v>
      </c>
      <c r="M2880" s="8" t="s">
        <v>122</v>
      </c>
      <c r="N2880" s="11">
        <v>20</v>
      </c>
    </row>
    <row r="2881" spans="1:14" x14ac:dyDescent="0.35">
      <c r="A2881" t="s">
        <v>4514</v>
      </c>
      <c r="B2881" t="s">
        <v>4515</v>
      </c>
      <c r="C2881" s="8" t="s">
        <v>16</v>
      </c>
      <c r="D2881" s="15">
        <v>6211400040</v>
      </c>
      <c r="E2881" t="s">
        <v>124</v>
      </c>
      <c r="F2881" s="8" t="s">
        <v>17</v>
      </c>
      <c r="G2881" t="s">
        <v>17</v>
      </c>
      <c r="H2881" s="17">
        <v>45985</v>
      </c>
      <c r="I2881">
        <v>2025</v>
      </c>
      <c r="J2881">
        <v>11</v>
      </c>
      <c r="K2881" s="8" t="s">
        <v>15</v>
      </c>
      <c r="L2881" s="8" t="s">
        <v>4060</v>
      </c>
      <c r="M2881" s="8" t="s">
        <v>122</v>
      </c>
      <c r="N2881" s="11">
        <v>150</v>
      </c>
    </row>
    <row r="2882" spans="1:14" x14ac:dyDescent="0.35">
      <c r="A2882" t="s">
        <v>4514</v>
      </c>
      <c r="B2882" t="s">
        <v>4515</v>
      </c>
      <c r="C2882" s="8" t="s">
        <v>16</v>
      </c>
      <c r="D2882" s="15">
        <v>6211400040</v>
      </c>
      <c r="E2882" t="s">
        <v>124</v>
      </c>
      <c r="F2882" s="8" t="s">
        <v>17</v>
      </c>
      <c r="G2882" t="s">
        <v>17</v>
      </c>
      <c r="H2882" s="17">
        <v>45966</v>
      </c>
      <c r="I2882">
        <v>2025</v>
      </c>
      <c r="J2882">
        <v>11</v>
      </c>
      <c r="K2882" s="8" t="s">
        <v>15</v>
      </c>
      <c r="L2882" s="8" t="s">
        <v>4061</v>
      </c>
      <c r="M2882" s="8" t="s">
        <v>219</v>
      </c>
      <c r="N2882" s="11">
        <v>10</v>
      </c>
    </row>
    <row r="2883" spans="1:14" x14ac:dyDescent="0.35">
      <c r="A2883" t="s">
        <v>4514</v>
      </c>
      <c r="B2883" t="s">
        <v>4515</v>
      </c>
      <c r="C2883" s="8" t="s">
        <v>16</v>
      </c>
      <c r="D2883" s="15">
        <v>6211400040</v>
      </c>
      <c r="E2883" t="s">
        <v>124</v>
      </c>
      <c r="F2883" s="8" t="s">
        <v>17</v>
      </c>
      <c r="G2883" t="s">
        <v>17</v>
      </c>
      <c r="H2883" s="17">
        <v>45967</v>
      </c>
      <c r="I2883">
        <v>2025</v>
      </c>
      <c r="J2883">
        <v>11</v>
      </c>
      <c r="K2883" s="8" t="s">
        <v>15</v>
      </c>
      <c r="L2883" s="8" t="s">
        <v>4062</v>
      </c>
      <c r="M2883" s="8" t="s">
        <v>219</v>
      </c>
      <c r="N2883" s="11">
        <v>10</v>
      </c>
    </row>
    <row r="2884" spans="1:14" x14ac:dyDescent="0.35">
      <c r="A2884" t="s">
        <v>4514</v>
      </c>
      <c r="B2884" t="s">
        <v>4515</v>
      </c>
      <c r="C2884" s="8" t="s">
        <v>16</v>
      </c>
      <c r="D2884" s="15">
        <v>6211400040</v>
      </c>
      <c r="E2884" t="s">
        <v>124</v>
      </c>
      <c r="F2884" s="8" t="s">
        <v>17</v>
      </c>
      <c r="G2884" t="s">
        <v>17</v>
      </c>
      <c r="H2884" s="17">
        <v>45968</v>
      </c>
      <c r="I2884">
        <v>2025</v>
      </c>
      <c r="J2884">
        <v>11</v>
      </c>
      <c r="K2884" s="8" t="s">
        <v>15</v>
      </c>
      <c r="L2884" s="8" t="s">
        <v>4063</v>
      </c>
      <c r="M2884" s="8" t="s">
        <v>219</v>
      </c>
      <c r="N2884" s="11">
        <v>10</v>
      </c>
    </row>
    <row r="2885" spans="1:14" x14ac:dyDescent="0.35">
      <c r="A2885" t="s">
        <v>4514</v>
      </c>
      <c r="B2885" t="s">
        <v>4515</v>
      </c>
      <c r="C2885" s="8" t="s">
        <v>16</v>
      </c>
      <c r="D2885" s="15">
        <v>6211400040</v>
      </c>
      <c r="E2885" t="s">
        <v>124</v>
      </c>
      <c r="F2885" s="8" t="s">
        <v>17</v>
      </c>
      <c r="G2885" t="s">
        <v>17</v>
      </c>
      <c r="H2885" s="17">
        <v>45971</v>
      </c>
      <c r="I2885">
        <v>2025</v>
      </c>
      <c r="J2885">
        <v>11</v>
      </c>
      <c r="K2885" s="8" t="s">
        <v>15</v>
      </c>
      <c r="L2885" s="8" t="s">
        <v>4064</v>
      </c>
      <c r="M2885" s="8" t="s">
        <v>219</v>
      </c>
      <c r="N2885" s="11">
        <v>10</v>
      </c>
    </row>
    <row r="2886" spans="1:14" x14ac:dyDescent="0.35">
      <c r="A2886" t="s">
        <v>4514</v>
      </c>
      <c r="B2886" t="s">
        <v>4515</v>
      </c>
      <c r="C2886" s="8" t="s">
        <v>16</v>
      </c>
      <c r="D2886" s="15">
        <v>6211400040</v>
      </c>
      <c r="E2886" t="s">
        <v>124</v>
      </c>
      <c r="F2886" s="8" t="s">
        <v>17</v>
      </c>
      <c r="G2886" t="s">
        <v>17</v>
      </c>
      <c r="H2886" s="17">
        <v>45973</v>
      </c>
      <c r="I2886">
        <v>2025</v>
      </c>
      <c r="J2886">
        <v>11</v>
      </c>
      <c r="K2886" s="8" t="s">
        <v>15</v>
      </c>
      <c r="L2886" s="8" t="s">
        <v>4065</v>
      </c>
      <c r="M2886" s="8" t="s">
        <v>219</v>
      </c>
      <c r="N2886" s="11">
        <v>10</v>
      </c>
    </row>
    <row r="2887" spans="1:14" x14ac:dyDescent="0.35">
      <c r="A2887" t="s">
        <v>4514</v>
      </c>
      <c r="B2887" t="s">
        <v>4515</v>
      </c>
      <c r="C2887" s="8" t="s">
        <v>16</v>
      </c>
      <c r="D2887" s="15">
        <v>6211400040</v>
      </c>
      <c r="E2887" t="s">
        <v>124</v>
      </c>
      <c r="F2887" s="8" t="s">
        <v>17</v>
      </c>
      <c r="G2887" t="s">
        <v>17</v>
      </c>
      <c r="H2887" s="17">
        <v>45974</v>
      </c>
      <c r="I2887">
        <v>2025</v>
      </c>
      <c r="J2887">
        <v>11</v>
      </c>
      <c r="K2887" s="8" t="s">
        <v>15</v>
      </c>
      <c r="L2887" s="8" t="s">
        <v>4066</v>
      </c>
      <c r="M2887" s="8" t="s">
        <v>219</v>
      </c>
      <c r="N2887" s="11">
        <v>10</v>
      </c>
    </row>
    <row r="2888" spans="1:14" x14ac:dyDescent="0.35">
      <c r="A2888" t="s">
        <v>4514</v>
      </c>
      <c r="B2888" t="s">
        <v>4515</v>
      </c>
      <c r="C2888" s="8" t="s">
        <v>16</v>
      </c>
      <c r="D2888" s="15">
        <v>6211400040</v>
      </c>
      <c r="E2888" t="s">
        <v>124</v>
      </c>
      <c r="F2888" s="8" t="s">
        <v>17</v>
      </c>
      <c r="G2888" t="s">
        <v>17</v>
      </c>
      <c r="H2888" s="17">
        <v>45975</v>
      </c>
      <c r="I2888">
        <v>2025</v>
      </c>
      <c r="J2888">
        <v>11</v>
      </c>
      <c r="K2888" s="8" t="s">
        <v>15</v>
      </c>
      <c r="L2888" s="8" t="s">
        <v>4067</v>
      </c>
      <c r="M2888" s="8" t="s">
        <v>219</v>
      </c>
      <c r="N2888" s="11">
        <v>10</v>
      </c>
    </row>
    <row r="2889" spans="1:14" x14ac:dyDescent="0.35">
      <c r="A2889" t="s">
        <v>4514</v>
      </c>
      <c r="B2889" t="s">
        <v>4515</v>
      </c>
      <c r="C2889" s="8" t="s">
        <v>16</v>
      </c>
      <c r="D2889" s="15">
        <v>6211400040</v>
      </c>
      <c r="E2889" t="s">
        <v>124</v>
      </c>
      <c r="F2889" s="8" t="s">
        <v>17</v>
      </c>
      <c r="G2889" t="s">
        <v>17</v>
      </c>
      <c r="H2889" s="17">
        <v>45978</v>
      </c>
      <c r="I2889">
        <v>2025</v>
      </c>
      <c r="J2889">
        <v>11</v>
      </c>
      <c r="K2889" s="8" t="s">
        <v>15</v>
      </c>
      <c r="L2889" s="8" t="s">
        <v>4068</v>
      </c>
      <c r="M2889" s="8" t="s">
        <v>219</v>
      </c>
      <c r="N2889" s="11">
        <v>10</v>
      </c>
    </row>
    <row r="2890" spans="1:14" x14ac:dyDescent="0.35">
      <c r="A2890" t="s">
        <v>4514</v>
      </c>
      <c r="B2890" t="s">
        <v>4515</v>
      </c>
      <c r="C2890" s="8" t="s">
        <v>16</v>
      </c>
      <c r="D2890" s="15">
        <v>6211400040</v>
      </c>
      <c r="E2890" t="s">
        <v>124</v>
      </c>
      <c r="F2890" s="8" t="s">
        <v>17</v>
      </c>
      <c r="G2890" t="s">
        <v>17</v>
      </c>
      <c r="H2890" s="17">
        <v>45980</v>
      </c>
      <c r="I2890">
        <v>2025</v>
      </c>
      <c r="J2890">
        <v>11</v>
      </c>
      <c r="K2890" s="8" t="s">
        <v>15</v>
      </c>
      <c r="L2890" s="8" t="s">
        <v>4069</v>
      </c>
      <c r="M2890" s="8" t="s">
        <v>219</v>
      </c>
      <c r="N2890" s="11">
        <v>10</v>
      </c>
    </row>
    <row r="2891" spans="1:14" x14ac:dyDescent="0.35">
      <c r="A2891" t="s">
        <v>4514</v>
      </c>
      <c r="B2891" t="s">
        <v>4515</v>
      </c>
      <c r="C2891" s="8" t="s">
        <v>16</v>
      </c>
      <c r="D2891" s="15">
        <v>6211400040</v>
      </c>
      <c r="E2891" t="s">
        <v>124</v>
      </c>
      <c r="F2891" s="8" t="s">
        <v>17</v>
      </c>
      <c r="G2891" t="s">
        <v>17</v>
      </c>
      <c r="H2891" s="17">
        <v>45981</v>
      </c>
      <c r="I2891">
        <v>2025</v>
      </c>
      <c r="J2891">
        <v>11</v>
      </c>
      <c r="K2891" s="8" t="s">
        <v>15</v>
      </c>
      <c r="L2891" s="8" t="s">
        <v>4070</v>
      </c>
      <c r="M2891" s="8" t="s">
        <v>219</v>
      </c>
      <c r="N2891" s="11">
        <v>10</v>
      </c>
    </row>
    <row r="2892" spans="1:14" x14ac:dyDescent="0.35">
      <c r="A2892" t="s">
        <v>4514</v>
      </c>
      <c r="B2892" t="s">
        <v>4515</v>
      </c>
      <c r="C2892" s="8" t="s">
        <v>16</v>
      </c>
      <c r="D2892" s="15">
        <v>6211400040</v>
      </c>
      <c r="E2892" t="s">
        <v>124</v>
      </c>
      <c r="F2892" s="8" t="s">
        <v>17</v>
      </c>
      <c r="G2892" t="s">
        <v>17</v>
      </c>
      <c r="H2892" s="17">
        <v>45982</v>
      </c>
      <c r="I2892">
        <v>2025</v>
      </c>
      <c r="J2892">
        <v>11</v>
      </c>
      <c r="K2892" s="8" t="s">
        <v>15</v>
      </c>
      <c r="L2892" s="8" t="s">
        <v>4071</v>
      </c>
      <c r="M2892" s="8" t="s">
        <v>219</v>
      </c>
      <c r="N2892" s="11">
        <v>10</v>
      </c>
    </row>
    <row r="2893" spans="1:14" x14ac:dyDescent="0.35">
      <c r="A2893" t="s">
        <v>4514</v>
      </c>
      <c r="B2893" t="s">
        <v>4515</v>
      </c>
      <c r="C2893" s="8" t="s">
        <v>16</v>
      </c>
      <c r="D2893" s="15">
        <v>6211400040</v>
      </c>
      <c r="E2893" t="s">
        <v>124</v>
      </c>
      <c r="F2893" s="8" t="s">
        <v>17</v>
      </c>
      <c r="G2893" t="s">
        <v>17</v>
      </c>
      <c r="H2893" s="17">
        <v>45985</v>
      </c>
      <c r="I2893">
        <v>2025</v>
      </c>
      <c r="J2893">
        <v>11</v>
      </c>
      <c r="K2893" s="8" t="s">
        <v>15</v>
      </c>
      <c r="L2893" s="8" t="s">
        <v>4072</v>
      </c>
      <c r="M2893" s="8" t="s">
        <v>219</v>
      </c>
      <c r="N2893" s="11">
        <v>10</v>
      </c>
    </row>
    <row r="2894" spans="1:14" x14ac:dyDescent="0.35">
      <c r="A2894" t="s">
        <v>4514</v>
      </c>
      <c r="B2894" t="s">
        <v>4515</v>
      </c>
      <c r="C2894" s="8" t="s">
        <v>16</v>
      </c>
      <c r="D2894" s="15">
        <v>6211400040</v>
      </c>
      <c r="E2894" t="s">
        <v>124</v>
      </c>
      <c r="F2894" s="8" t="s">
        <v>17</v>
      </c>
      <c r="G2894" t="s">
        <v>17</v>
      </c>
      <c r="H2894" s="17">
        <v>45989</v>
      </c>
      <c r="I2894">
        <v>2025</v>
      </c>
      <c r="J2894">
        <v>11</v>
      </c>
      <c r="K2894" s="8" t="s">
        <v>15</v>
      </c>
      <c r="L2894" s="8" t="s">
        <v>4073</v>
      </c>
      <c r="M2894" s="8" t="s">
        <v>219</v>
      </c>
      <c r="N2894" s="11">
        <v>10</v>
      </c>
    </row>
    <row r="2895" spans="1:14" x14ac:dyDescent="0.35">
      <c r="A2895" t="s">
        <v>4514</v>
      </c>
      <c r="B2895" t="s">
        <v>4515</v>
      </c>
      <c r="C2895" s="8" t="s">
        <v>16</v>
      </c>
      <c r="D2895" s="15">
        <v>6211400040</v>
      </c>
      <c r="E2895" t="s">
        <v>124</v>
      </c>
      <c r="F2895" s="8" t="s">
        <v>17</v>
      </c>
      <c r="G2895" t="s">
        <v>17</v>
      </c>
      <c r="H2895" s="17">
        <v>45991</v>
      </c>
      <c r="I2895">
        <v>2025</v>
      </c>
      <c r="J2895">
        <v>11</v>
      </c>
      <c r="K2895" s="8" t="s">
        <v>15</v>
      </c>
      <c r="L2895" s="8" t="s">
        <v>4074</v>
      </c>
      <c r="M2895" s="8" t="s">
        <v>219</v>
      </c>
      <c r="N2895" s="11">
        <v>10</v>
      </c>
    </row>
    <row r="2896" spans="1:14" x14ac:dyDescent="0.35">
      <c r="A2896" t="s">
        <v>4514</v>
      </c>
      <c r="B2896" t="s">
        <v>4515</v>
      </c>
      <c r="C2896" s="8" t="s">
        <v>16</v>
      </c>
      <c r="D2896" s="15">
        <v>6211400040</v>
      </c>
      <c r="E2896" t="s">
        <v>124</v>
      </c>
      <c r="F2896" s="8" t="s">
        <v>17</v>
      </c>
      <c r="G2896" t="s">
        <v>17</v>
      </c>
      <c r="H2896" s="17">
        <v>45988</v>
      </c>
      <c r="I2896">
        <v>2025</v>
      </c>
      <c r="J2896">
        <v>11</v>
      </c>
      <c r="K2896" s="8" t="s">
        <v>15</v>
      </c>
      <c r="L2896" s="8" t="s">
        <v>4075</v>
      </c>
      <c r="M2896" s="8" t="s">
        <v>122</v>
      </c>
      <c r="N2896" s="11">
        <v>20</v>
      </c>
    </row>
    <row r="2897" spans="1:14" x14ac:dyDescent="0.35">
      <c r="A2897" t="s">
        <v>4514</v>
      </c>
      <c r="B2897" t="s">
        <v>4515</v>
      </c>
      <c r="C2897" s="8" t="s">
        <v>16</v>
      </c>
      <c r="D2897" s="15">
        <v>6211400040</v>
      </c>
      <c r="E2897" t="s">
        <v>124</v>
      </c>
      <c r="F2897" s="8" t="s">
        <v>17</v>
      </c>
      <c r="G2897" t="s">
        <v>17</v>
      </c>
      <c r="H2897" s="17">
        <v>45982</v>
      </c>
      <c r="I2897">
        <v>2025</v>
      </c>
      <c r="J2897">
        <v>11</v>
      </c>
      <c r="K2897" s="8" t="s">
        <v>15</v>
      </c>
      <c r="L2897" s="8" t="s">
        <v>4076</v>
      </c>
      <c r="M2897" s="8" t="s">
        <v>15</v>
      </c>
      <c r="N2897" s="11">
        <v>-110</v>
      </c>
    </row>
    <row r="2898" spans="1:14" x14ac:dyDescent="0.35">
      <c r="A2898" t="s">
        <v>4514</v>
      </c>
      <c r="B2898" t="s">
        <v>4515</v>
      </c>
      <c r="C2898" s="8" t="s">
        <v>16</v>
      </c>
      <c r="D2898" s="15">
        <v>6211400040</v>
      </c>
      <c r="E2898" t="s">
        <v>124</v>
      </c>
      <c r="F2898" s="8" t="s">
        <v>17</v>
      </c>
      <c r="G2898" t="s">
        <v>17</v>
      </c>
      <c r="H2898" s="17">
        <v>45966</v>
      </c>
      <c r="I2898">
        <v>2025</v>
      </c>
      <c r="J2898">
        <v>11</v>
      </c>
      <c r="K2898" s="8" t="s">
        <v>15</v>
      </c>
      <c r="L2898" s="8" t="s">
        <v>4077</v>
      </c>
      <c r="M2898" s="8" t="s">
        <v>239</v>
      </c>
      <c r="N2898" s="11">
        <v>500</v>
      </c>
    </row>
    <row r="2899" spans="1:14" x14ac:dyDescent="0.35">
      <c r="A2899" t="s">
        <v>4514</v>
      </c>
      <c r="B2899" t="s">
        <v>4515</v>
      </c>
      <c r="C2899" s="8" t="s">
        <v>16</v>
      </c>
      <c r="D2899" s="15">
        <v>6211400040</v>
      </c>
      <c r="E2899" t="s">
        <v>124</v>
      </c>
      <c r="F2899" s="8" t="s">
        <v>17</v>
      </c>
      <c r="G2899" t="s">
        <v>17</v>
      </c>
      <c r="H2899" s="17">
        <v>45975</v>
      </c>
      <c r="I2899">
        <v>2025</v>
      </c>
      <c r="J2899">
        <v>11</v>
      </c>
      <c r="K2899" s="8" t="s">
        <v>15</v>
      </c>
      <c r="L2899" s="8" t="s">
        <v>4078</v>
      </c>
      <c r="M2899" s="8" t="s">
        <v>707</v>
      </c>
      <c r="N2899" s="11">
        <v>10</v>
      </c>
    </row>
    <row r="2900" spans="1:14" x14ac:dyDescent="0.35">
      <c r="A2900" t="s">
        <v>4514</v>
      </c>
      <c r="B2900" t="s">
        <v>4515</v>
      </c>
      <c r="C2900" s="8" t="s">
        <v>16</v>
      </c>
      <c r="D2900" s="15">
        <v>6211400040</v>
      </c>
      <c r="E2900" t="s">
        <v>124</v>
      </c>
      <c r="F2900" s="8" t="s">
        <v>17</v>
      </c>
      <c r="G2900" t="s">
        <v>17</v>
      </c>
      <c r="H2900" s="17">
        <v>45986</v>
      </c>
      <c r="I2900">
        <v>2025</v>
      </c>
      <c r="J2900">
        <v>11</v>
      </c>
      <c r="K2900" s="8" t="s">
        <v>15</v>
      </c>
      <c r="L2900" s="8" t="s">
        <v>4079</v>
      </c>
      <c r="M2900" s="8" t="s">
        <v>707</v>
      </c>
      <c r="N2900" s="11">
        <v>10</v>
      </c>
    </row>
    <row r="2901" spans="1:14" x14ac:dyDescent="0.35">
      <c r="A2901" t="s">
        <v>4514</v>
      </c>
      <c r="B2901" t="s">
        <v>4515</v>
      </c>
      <c r="C2901" s="8" t="s">
        <v>16</v>
      </c>
      <c r="D2901" s="15">
        <v>6211400040</v>
      </c>
      <c r="E2901" t="s">
        <v>124</v>
      </c>
      <c r="F2901" s="8" t="s">
        <v>17</v>
      </c>
      <c r="G2901" t="s">
        <v>17</v>
      </c>
      <c r="H2901" s="17">
        <v>45971</v>
      </c>
      <c r="I2901">
        <v>2025</v>
      </c>
      <c r="J2901">
        <v>11</v>
      </c>
      <c r="K2901" s="8" t="s">
        <v>15</v>
      </c>
      <c r="L2901" s="8" t="s">
        <v>4080</v>
      </c>
      <c r="M2901" s="8" t="s">
        <v>250</v>
      </c>
      <c r="N2901" s="11">
        <v>3146</v>
      </c>
    </row>
    <row r="2902" spans="1:14" x14ac:dyDescent="0.35">
      <c r="A2902" t="s">
        <v>4514</v>
      </c>
      <c r="B2902" t="s">
        <v>4515</v>
      </c>
      <c r="C2902" s="8" t="s">
        <v>16</v>
      </c>
      <c r="D2902" s="15">
        <v>6211400040</v>
      </c>
      <c r="E2902" t="s">
        <v>124</v>
      </c>
      <c r="F2902" s="8" t="s">
        <v>17</v>
      </c>
      <c r="G2902" t="s">
        <v>17</v>
      </c>
      <c r="H2902" s="17">
        <v>45980</v>
      </c>
      <c r="I2902">
        <v>2025</v>
      </c>
      <c r="J2902">
        <v>11</v>
      </c>
      <c r="K2902" s="8" t="s">
        <v>15</v>
      </c>
      <c r="L2902" s="8" t="s">
        <v>4081</v>
      </c>
      <c r="M2902" s="8" t="s">
        <v>250</v>
      </c>
      <c r="N2902" s="11">
        <v>1623</v>
      </c>
    </row>
    <row r="2903" spans="1:14" x14ac:dyDescent="0.35">
      <c r="A2903" t="s">
        <v>4514</v>
      </c>
      <c r="B2903" t="s">
        <v>4515</v>
      </c>
      <c r="C2903" s="8" t="s">
        <v>16</v>
      </c>
      <c r="D2903" s="15">
        <v>6211400040</v>
      </c>
      <c r="E2903" t="s">
        <v>124</v>
      </c>
      <c r="F2903" s="8" t="s">
        <v>17</v>
      </c>
      <c r="G2903" t="s">
        <v>17</v>
      </c>
      <c r="H2903" s="17">
        <v>45986</v>
      </c>
      <c r="I2903">
        <v>2025</v>
      </c>
      <c r="J2903">
        <v>11</v>
      </c>
      <c r="K2903" s="8" t="s">
        <v>15</v>
      </c>
      <c r="L2903" s="8" t="s">
        <v>4082</v>
      </c>
      <c r="M2903" s="8" t="s">
        <v>219</v>
      </c>
      <c r="N2903" s="11">
        <v>10</v>
      </c>
    </row>
    <row r="2904" spans="1:14" x14ac:dyDescent="0.35">
      <c r="A2904" t="s">
        <v>4514</v>
      </c>
      <c r="B2904" t="s">
        <v>4515</v>
      </c>
      <c r="C2904" s="8" t="s">
        <v>16</v>
      </c>
      <c r="D2904" s="15">
        <v>6211400040</v>
      </c>
      <c r="E2904" t="s">
        <v>124</v>
      </c>
      <c r="F2904" s="8" t="s">
        <v>17</v>
      </c>
      <c r="G2904" t="s">
        <v>17</v>
      </c>
      <c r="H2904" s="17">
        <v>45988</v>
      </c>
      <c r="I2904">
        <v>2025</v>
      </c>
      <c r="J2904">
        <v>11</v>
      </c>
      <c r="K2904" s="8" t="s">
        <v>15</v>
      </c>
      <c r="L2904" s="8" t="s">
        <v>4083</v>
      </c>
      <c r="M2904" s="8" t="s">
        <v>250</v>
      </c>
      <c r="N2904" s="11">
        <v>1623</v>
      </c>
    </row>
    <row r="2905" spans="1:14" x14ac:dyDescent="0.35">
      <c r="A2905" t="s">
        <v>4514</v>
      </c>
      <c r="B2905" t="s">
        <v>4515</v>
      </c>
      <c r="C2905" s="8" t="s">
        <v>16</v>
      </c>
      <c r="D2905" s="15">
        <v>6211400040</v>
      </c>
      <c r="E2905" t="s">
        <v>124</v>
      </c>
      <c r="F2905" s="8" t="s">
        <v>17</v>
      </c>
      <c r="G2905" t="s">
        <v>17</v>
      </c>
      <c r="H2905" s="17">
        <v>45966</v>
      </c>
      <c r="I2905">
        <v>2025</v>
      </c>
      <c r="J2905">
        <v>11</v>
      </c>
      <c r="K2905" s="8" t="s">
        <v>15</v>
      </c>
      <c r="L2905" s="8" t="s">
        <v>4084</v>
      </c>
      <c r="M2905" s="8" t="s">
        <v>219</v>
      </c>
      <c r="N2905" s="11">
        <v>3</v>
      </c>
    </row>
    <row r="2906" spans="1:14" x14ac:dyDescent="0.35">
      <c r="A2906" t="s">
        <v>4514</v>
      </c>
      <c r="B2906" t="s">
        <v>4515</v>
      </c>
      <c r="C2906" s="8" t="s">
        <v>16</v>
      </c>
      <c r="D2906" s="15">
        <v>6211400040</v>
      </c>
      <c r="E2906" t="s">
        <v>124</v>
      </c>
      <c r="F2906" s="8" t="s">
        <v>17</v>
      </c>
      <c r="G2906" t="s">
        <v>17</v>
      </c>
      <c r="H2906" s="17">
        <v>45967</v>
      </c>
      <c r="I2906">
        <v>2025</v>
      </c>
      <c r="J2906">
        <v>11</v>
      </c>
      <c r="K2906" s="8" t="s">
        <v>15</v>
      </c>
      <c r="L2906" s="8" t="s">
        <v>4085</v>
      </c>
      <c r="M2906" s="8" t="s">
        <v>219</v>
      </c>
      <c r="N2906" s="11">
        <v>51</v>
      </c>
    </row>
    <row r="2907" spans="1:14" x14ac:dyDescent="0.35">
      <c r="A2907" t="s">
        <v>4514</v>
      </c>
      <c r="B2907" t="s">
        <v>4515</v>
      </c>
      <c r="C2907" s="8" t="s">
        <v>16</v>
      </c>
      <c r="D2907" s="15">
        <v>6211400040</v>
      </c>
      <c r="E2907" t="s">
        <v>124</v>
      </c>
      <c r="F2907" s="8" t="s">
        <v>17</v>
      </c>
      <c r="G2907" t="s">
        <v>17</v>
      </c>
      <c r="H2907" s="17">
        <v>45968</v>
      </c>
      <c r="I2907">
        <v>2025</v>
      </c>
      <c r="J2907">
        <v>11</v>
      </c>
      <c r="K2907" s="8" t="s">
        <v>15</v>
      </c>
      <c r="L2907" s="8" t="s">
        <v>4086</v>
      </c>
      <c r="M2907" s="8" t="s">
        <v>263</v>
      </c>
      <c r="N2907" s="11">
        <v>15</v>
      </c>
    </row>
    <row r="2908" spans="1:14" x14ac:dyDescent="0.35">
      <c r="A2908" t="s">
        <v>4514</v>
      </c>
      <c r="B2908" t="s">
        <v>4515</v>
      </c>
      <c r="C2908" s="8" t="s">
        <v>16</v>
      </c>
      <c r="D2908" s="15">
        <v>6211400040</v>
      </c>
      <c r="E2908" t="s">
        <v>124</v>
      </c>
      <c r="F2908" s="8" t="s">
        <v>17</v>
      </c>
      <c r="G2908" t="s">
        <v>17</v>
      </c>
      <c r="H2908" s="17">
        <v>45972</v>
      </c>
      <c r="I2908">
        <v>2025</v>
      </c>
      <c r="J2908">
        <v>11</v>
      </c>
      <c r="K2908" s="8" t="s">
        <v>15</v>
      </c>
      <c r="L2908" s="8" t="s">
        <v>4087</v>
      </c>
      <c r="M2908" s="8" t="s">
        <v>219</v>
      </c>
      <c r="N2908" s="11">
        <v>3</v>
      </c>
    </row>
    <row r="2909" spans="1:14" x14ac:dyDescent="0.35">
      <c r="A2909" t="s">
        <v>4514</v>
      </c>
      <c r="B2909" t="s">
        <v>4515</v>
      </c>
      <c r="C2909" s="8" t="s">
        <v>16</v>
      </c>
      <c r="D2909" s="15">
        <v>6211400040</v>
      </c>
      <c r="E2909" t="s">
        <v>124</v>
      </c>
      <c r="F2909" s="8" t="s">
        <v>17</v>
      </c>
      <c r="G2909" t="s">
        <v>17</v>
      </c>
      <c r="H2909" s="17">
        <v>45973</v>
      </c>
      <c r="I2909">
        <v>2025</v>
      </c>
      <c r="J2909">
        <v>11</v>
      </c>
      <c r="K2909" s="8" t="s">
        <v>15</v>
      </c>
      <c r="L2909" s="8" t="s">
        <v>4088</v>
      </c>
      <c r="M2909" s="8" t="s">
        <v>219</v>
      </c>
      <c r="N2909" s="11">
        <v>3</v>
      </c>
    </row>
    <row r="2910" spans="1:14" x14ac:dyDescent="0.35">
      <c r="A2910" t="s">
        <v>4514</v>
      </c>
      <c r="B2910" t="s">
        <v>4515</v>
      </c>
      <c r="C2910" s="8" t="s">
        <v>16</v>
      </c>
      <c r="D2910" s="15">
        <v>6211400040</v>
      </c>
      <c r="E2910" t="s">
        <v>124</v>
      </c>
      <c r="F2910" s="8" t="s">
        <v>17</v>
      </c>
      <c r="G2910" t="s">
        <v>17</v>
      </c>
      <c r="H2910" s="17">
        <v>45974</v>
      </c>
      <c r="I2910">
        <v>2025</v>
      </c>
      <c r="J2910">
        <v>11</v>
      </c>
      <c r="K2910" s="8" t="s">
        <v>15</v>
      </c>
      <c r="L2910" s="8" t="s">
        <v>4089</v>
      </c>
      <c r="M2910" s="8" t="s">
        <v>263</v>
      </c>
      <c r="N2910" s="11">
        <v>44</v>
      </c>
    </row>
    <row r="2911" spans="1:14" x14ac:dyDescent="0.35">
      <c r="A2911" t="s">
        <v>4514</v>
      </c>
      <c r="B2911" t="s">
        <v>4515</v>
      </c>
      <c r="C2911" s="8" t="s">
        <v>16</v>
      </c>
      <c r="D2911" s="15">
        <v>6211400040</v>
      </c>
      <c r="E2911" t="s">
        <v>124</v>
      </c>
      <c r="F2911" s="8" t="s">
        <v>17</v>
      </c>
      <c r="G2911" t="s">
        <v>17</v>
      </c>
      <c r="H2911" s="17">
        <v>45975</v>
      </c>
      <c r="I2911">
        <v>2025</v>
      </c>
      <c r="J2911">
        <v>11</v>
      </c>
      <c r="K2911" s="8" t="s">
        <v>15</v>
      </c>
      <c r="L2911" s="8" t="s">
        <v>4090</v>
      </c>
      <c r="M2911" s="8" t="s">
        <v>263</v>
      </c>
      <c r="N2911" s="11">
        <v>156</v>
      </c>
    </row>
    <row r="2912" spans="1:14" x14ac:dyDescent="0.35">
      <c r="A2912" t="s">
        <v>4514</v>
      </c>
      <c r="B2912" t="s">
        <v>4515</v>
      </c>
      <c r="C2912" s="8" t="s">
        <v>16</v>
      </c>
      <c r="D2912" s="15">
        <v>6211400040</v>
      </c>
      <c r="E2912" t="s">
        <v>124</v>
      </c>
      <c r="F2912" s="8" t="s">
        <v>17</v>
      </c>
      <c r="G2912" t="s">
        <v>17</v>
      </c>
      <c r="H2912" s="17">
        <v>45978</v>
      </c>
      <c r="I2912">
        <v>2025</v>
      </c>
      <c r="J2912">
        <v>11</v>
      </c>
      <c r="K2912" s="8" t="s">
        <v>15</v>
      </c>
      <c r="L2912" s="8" t="s">
        <v>4091</v>
      </c>
      <c r="M2912" s="8" t="s">
        <v>219</v>
      </c>
      <c r="N2912" s="11">
        <v>16</v>
      </c>
    </row>
    <row r="2913" spans="1:14" x14ac:dyDescent="0.35">
      <c r="A2913" t="s">
        <v>4514</v>
      </c>
      <c r="B2913" t="s">
        <v>4515</v>
      </c>
      <c r="C2913" s="8" t="s">
        <v>16</v>
      </c>
      <c r="D2913" s="15">
        <v>6211400040</v>
      </c>
      <c r="E2913" t="s">
        <v>124</v>
      </c>
      <c r="F2913" s="8" t="s">
        <v>17</v>
      </c>
      <c r="G2913" t="s">
        <v>17</v>
      </c>
      <c r="H2913" s="17">
        <v>45981</v>
      </c>
      <c r="I2913">
        <v>2025</v>
      </c>
      <c r="J2913">
        <v>11</v>
      </c>
      <c r="K2913" s="8" t="s">
        <v>15</v>
      </c>
      <c r="L2913" s="8" t="s">
        <v>4092</v>
      </c>
      <c r="M2913" s="8" t="s">
        <v>219</v>
      </c>
      <c r="N2913" s="11">
        <v>24</v>
      </c>
    </row>
    <row r="2914" spans="1:14" x14ac:dyDescent="0.35">
      <c r="A2914" t="s">
        <v>4514</v>
      </c>
      <c r="B2914" t="s">
        <v>4515</v>
      </c>
      <c r="C2914" s="8" t="s">
        <v>16</v>
      </c>
      <c r="D2914" s="15">
        <v>6211400040</v>
      </c>
      <c r="E2914" t="s">
        <v>124</v>
      </c>
      <c r="F2914" s="8" t="s">
        <v>17</v>
      </c>
      <c r="G2914" t="s">
        <v>17</v>
      </c>
      <c r="H2914" s="17">
        <v>45982</v>
      </c>
      <c r="I2914">
        <v>2025</v>
      </c>
      <c r="J2914">
        <v>11</v>
      </c>
      <c r="K2914" s="8" t="s">
        <v>15</v>
      </c>
      <c r="L2914" s="8" t="s">
        <v>4093</v>
      </c>
      <c r="M2914" s="8" t="s">
        <v>219</v>
      </c>
      <c r="N2914" s="11">
        <v>3</v>
      </c>
    </row>
    <row r="2915" spans="1:14" x14ac:dyDescent="0.35">
      <c r="A2915" t="s">
        <v>4514</v>
      </c>
      <c r="B2915" t="s">
        <v>4515</v>
      </c>
      <c r="C2915" s="8" t="s">
        <v>16</v>
      </c>
      <c r="D2915" s="15">
        <v>6211400040</v>
      </c>
      <c r="E2915" t="s">
        <v>124</v>
      </c>
      <c r="F2915" s="8" t="s">
        <v>17</v>
      </c>
      <c r="G2915" t="s">
        <v>17</v>
      </c>
      <c r="H2915" s="17">
        <v>45985</v>
      </c>
      <c r="I2915">
        <v>2025</v>
      </c>
      <c r="J2915">
        <v>11</v>
      </c>
      <c r="K2915" s="8" t="s">
        <v>15</v>
      </c>
      <c r="L2915" s="8" t="s">
        <v>4094</v>
      </c>
      <c r="M2915" s="8" t="s">
        <v>219</v>
      </c>
      <c r="N2915" s="11">
        <v>8</v>
      </c>
    </row>
    <row r="2916" spans="1:14" x14ac:dyDescent="0.35">
      <c r="A2916" t="s">
        <v>4514</v>
      </c>
      <c r="B2916" t="s">
        <v>4515</v>
      </c>
      <c r="C2916" s="8" t="s">
        <v>16</v>
      </c>
      <c r="D2916" s="15">
        <v>6211400040</v>
      </c>
      <c r="E2916" t="s">
        <v>124</v>
      </c>
      <c r="F2916" s="8" t="s">
        <v>17</v>
      </c>
      <c r="G2916" t="s">
        <v>17</v>
      </c>
      <c r="H2916" s="17">
        <v>45986</v>
      </c>
      <c r="I2916">
        <v>2025</v>
      </c>
      <c r="J2916">
        <v>11</v>
      </c>
      <c r="K2916" s="8" t="s">
        <v>15</v>
      </c>
      <c r="L2916" s="8" t="s">
        <v>4095</v>
      </c>
      <c r="M2916" s="8" t="s">
        <v>219</v>
      </c>
      <c r="N2916" s="11">
        <v>3</v>
      </c>
    </row>
    <row r="2917" spans="1:14" x14ac:dyDescent="0.35">
      <c r="A2917" t="s">
        <v>4514</v>
      </c>
      <c r="B2917" t="s">
        <v>4515</v>
      </c>
      <c r="C2917" s="8" t="s">
        <v>16</v>
      </c>
      <c r="D2917" s="15">
        <v>6211400040</v>
      </c>
      <c r="E2917" t="s">
        <v>124</v>
      </c>
      <c r="F2917" s="8" t="s">
        <v>17</v>
      </c>
      <c r="G2917" t="s">
        <v>17</v>
      </c>
      <c r="H2917" s="17">
        <v>45987</v>
      </c>
      <c r="I2917">
        <v>2025</v>
      </c>
      <c r="J2917">
        <v>11</v>
      </c>
      <c r="K2917" s="8" t="s">
        <v>15</v>
      </c>
      <c r="L2917" s="8" t="s">
        <v>4096</v>
      </c>
      <c r="M2917" s="8" t="s">
        <v>2736</v>
      </c>
      <c r="N2917" s="11">
        <v>3227</v>
      </c>
    </row>
    <row r="2918" spans="1:14" x14ac:dyDescent="0.35">
      <c r="A2918" t="s">
        <v>4514</v>
      </c>
      <c r="B2918" t="s">
        <v>4515</v>
      </c>
      <c r="C2918" s="8" t="s">
        <v>16</v>
      </c>
      <c r="D2918" s="15">
        <v>6211400040</v>
      </c>
      <c r="E2918" t="s">
        <v>124</v>
      </c>
      <c r="F2918" s="8" t="s">
        <v>17</v>
      </c>
      <c r="G2918" t="s">
        <v>17</v>
      </c>
      <c r="H2918" s="17">
        <v>45988</v>
      </c>
      <c r="I2918">
        <v>2025</v>
      </c>
      <c r="J2918">
        <v>11</v>
      </c>
      <c r="K2918" s="8" t="s">
        <v>15</v>
      </c>
      <c r="L2918" s="8" t="s">
        <v>4097</v>
      </c>
      <c r="M2918" s="8" t="s">
        <v>219</v>
      </c>
      <c r="N2918" s="11">
        <v>40</v>
      </c>
    </row>
    <row r="2919" spans="1:14" x14ac:dyDescent="0.35">
      <c r="A2919" t="s">
        <v>4514</v>
      </c>
      <c r="B2919" t="s">
        <v>4515</v>
      </c>
      <c r="C2919" s="8" t="s">
        <v>16</v>
      </c>
      <c r="D2919" s="15">
        <v>6211400040</v>
      </c>
      <c r="E2919" t="s">
        <v>124</v>
      </c>
      <c r="F2919" s="8" t="s">
        <v>17</v>
      </c>
      <c r="G2919" t="s">
        <v>17</v>
      </c>
      <c r="H2919" s="17">
        <v>45989</v>
      </c>
      <c r="I2919">
        <v>2025</v>
      </c>
      <c r="J2919">
        <v>11</v>
      </c>
      <c r="K2919" s="8" t="s">
        <v>15</v>
      </c>
      <c r="L2919" s="8" t="s">
        <v>4098</v>
      </c>
      <c r="M2919" s="8" t="s">
        <v>219</v>
      </c>
      <c r="N2919" s="11">
        <v>111</v>
      </c>
    </row>
    <row r="2920" spans="1:14" x14ac:dyDescent="0.35">
      <c r="A2920" t="s">
        <v>4514</v>
      </c>
      <c r="B2920" t="s">
        <v>4515</v>
      </c>
      <c r="C2920" s="8" t="s">
        <v>16</v>
      </c>
      <c r="D2920" s="15">
        <v>6211400040</v>
      </c>
      <c r="E2920" t="s">
        <v>124</v>
      </c>
      <c r="F2920" s="8" t="s">
        <v>17</v>
      </c>
      <c r="G2920" t="s">
        <v>17</v>
      </c>
      <c r="H2920" s="17">
        <v>45982</v>
      </c>
      <c r="I2920">
        <v>2025</v>
      </c>
      <c r="J2920">
        <v>11</v>
      </c>
      <c r="K2920" s="8" t="s">
        <v>15</v>
      </c>
      <c r="L2920" s="8" t="s">
        <v>4099</v>
      </c>
      <c r="M2920" s="8" t="s">
        <v>4100</v>
      </c>
      <c r="N2920" s="11">
        <v>2000</v>
      </c>
    </row>
    <row r="2921" spans="1:14" x14ac:dyDescent="0.35">
      <c r="A2921" t="s">
        <v>4514</v>
      </c>
      <c r="B2921" t="s">
        <v>4515</v>
      </c>
      <c r="C2921" s="8" t="s">
        <v>16</v>
      </c>
      <c r="D2921" s="15">
        <v>6510200010</v>
      </c>
      <c r="E2921" t="s">
        <v>312</v>
      </c>
      <c r="F2921" s="8" t="s">
        <v>312</v>
      </c>
      <c r="G2921" t="s">
        <v>17</v>
      </c>
      <c r="H2921" s="17">
        <v>45991</v>
      </c>
      <c r="I2921">
        <v>2025</v>
      </c>
      <c r="J2921">
        <v>11</v>
      </c>
      <c r="K2921" s="8" t="s">
        <v>15</v>
      </c>
      <c r="L2921" s="8" t="s">
        <v>4101</v>
      </c>
      <c r="M2921" s="8" t="s">
        <v>4102</v>
      </c>
      <c r="N2921" s="11">
        <v>2901.88</v>
      </c>
    </row>
    <row r="2922" spans="1:14" x14ac:dyDescent="0.35">
      <c r="A2922" t="s">
        <v>4514</v>
      </c>
      <c r="B2922" t="s">
        <v>4515</v>
      </c>
      <c r="C2922" s="8" t="s">
        <v>16</v>
      </c>
      <c r="D2922" s="15">
        <v>6510200010</v>
      </c>
      <c r="E2922" t="s">
        <v>312</v>
      </c>
      <c r="F2922" s="8" t="s">
        <v>312</v>
      </c>
      <c r="G2922" t="s">
        <v>17</v>
      </c>
      <c r="H2922" s="17">
        <v>45991</v>
      </c>
      <c r="I2922">
        <v>2025</v>
      </c>
      <c r="J2922">
        <v>11</v>
      </c>
      <c r="K2922" s="8" t="s">
        <v>15</v>
      </c>
      <c r="L2922" s="8" t="s">
        <v>4101</v>
      </c>
      <c r="M2922" s="8" t="s">
        <v>4103</v>
      </c>
      <c r="N2922" s="11">
        <v>106633.92</v>
      </c>
    </row>
    <row r="2923" spans="1:14" x14ac:dyDescent="0.35">
      <c r="A2923" t="s">
        <v>4514</v>
      </c>
      <c r="B2923" t="s">
        <v>4515</v>
      </c>
      <c r="C2923" s="8" t="s">
        <v>16</v>
      </c>
      <c r="D2923" s="15">
        <v>6510200010</v>
      </c>
      <c r="E2923" t="s">
        <v>312</v>
      </c>
      <c r="F2923" s="8" t="s">
        <v>312</v>
      </c>
      <c r="G2923" t="s">
        <v>17</v>
      </c>
      <c r="H2923" s="17">
        <v>45991</v>
      </c>
      <c r="I2923">
        <v>2025</v>
      </c>
      <c r="J2923">
        <v>11</v>
      </c>
      <c r="K2923" s="8" t="s">
        <v>15</v>
      </c>
      <c r="L2923" s="8" t="s">
        <v>4101</v>
      </c>
      <c r="M2923" s="8" t="s">
        <v>4104</v>
      </c>
      <c r="N2923" s="11">
        <v>42532.18</v>
      </c>
    </row>
    <row r="2924" spans="1:14" x14ac:dyDescent="0.35">
      <c r="A2924" t="s">
        <v>4514</v>
      </c>
      <c r="B2924" t="s">
        <v>4515</v>
      </c>
      <c r="C2924" s="8" t="s">
        <v>16</v>
      </c>
      <c r="D2924" s="15">
        <v>6510200010</v>
      </c>
      <c r="E2924" t="s">
        <v>312</v>
      </c>
      <c r="F2924" s="8" t="s">
        <v>312</v>
      </c>
      <c r="G2924" t="s">
        <v>17</v>
      </c>
      <c r="H2924" s="17">
        <v>45991</v>
      </c>
      <c r="I2924">
        <v>2025</v>
      </c>
      <c r="J2924">
        <v>11</v>
      </c>
      <c r="K2924" s="8" t="s">
        <v>15</v>
      </c>
      <c r="L2924" s="8" t="s">
        <v>4101</v>
      </c>
      <c r="M2924" s="8" t="s">
        <v>4103</v>
      </c>
      <c r="N2924" s="11">
        <v>226392.37</v>
      </c>
    </row>
    <row r="2925" spans="1:14" x14ac:dyDescent="0.35">
      <c r="A2925" t="s">
        <v>4514</v>
      </c>
      <c r="B2925" t="s">
        <v>4515</v>
      </c>
      <c r="C2925" s="8" t="s">
        <v>16</v>
      </c>
      <c r="D2925" s="15">
        <v>6211400040</v>
      </c>
      <c r="E2925" t="s">
        <v>124</v>
      </c>
      <c r="F2925" s="8" t="s">
        <v>17</v>
      </c>
      <c r="G2925" t="s">
        <v>17</v>
      </c>
      <c r="H2925" s="17">
        <v>45989</v>
      </c>
      <c r="I2925">
        <v>2025</v>
      </c>
      <c r="J2925">
        <v>11</v>
      </c>
      <c r="K2925" s="8" t="s">
        <v>15</v>
      </c>
      <c r="L2925" s="8" t="s">
        <v>4105</v>
      </c>
      <c r="M2925" s="8" t="s">
        <v>124</v>
      </c>
      <c r="N2925" s="11">
        <v>455</v>
      </c>
    </row>
    <row r="2926" spans="1:14" x14ac:dyDescent="0.35">
      <c r="A2926" t="s">
        <v>4514</v>
      </c>
      <c r="B2926" t="s">
        <v>4515</v>
      </c>
      <c r="C2926" s="8" t="s">
        <v>16</v>
      </c>
      <c r="D2926" s="15">
        <v>6211400040</v>
      </c>
      <c r="E2926" t="s">
        <v>124</v>
      </c>
      <c r="F2926" s="8" t="s">
        <v>17</v>
      </c>
      <c r="G2926" t="s">
        <v>17</v>
      </c>
      <c r="H2926" s="17">
        <v>45965</v>
      </c>
      <c r="I2926">
        <v>2025</v>
      </c>
      <c r="J2926">
        <v>11</v>
      </c>
      <c r="K2926" s="8" t="s">
        <v>15</v>
      </c>
      <c r="L2926" s="8" t="s">
        <v>4106</v>
      </c>
      <c r="M2926" s="8" t="s">
        <v>4107</v>
      </c>
      <c r="N2926" s="11">
        <v>1015</v>
      </c>
    </row>
    <row r="2927" spans="1:14" x14ac:dyDescent="0.35">
      <c r="A2927" t="s">
        <v>4514</v>
      </c>
      <c r="B2927" t="s">
        <v>4515</v>
      </c>
      <c r="C2927" s="8" t="s">
        <v>16</v>
      </c>
      <c r="D2927" s="15">
        <v>6210900060</v>
      </c>
      <c r="E2927" t="s">
        <v>4523</v>
      </c>
      <c r="F2927" s="8" t="s">
        <v>328</v>
      </c>
      <c r="G2927" t="s">
        <v>4522</v>
      </c>
      <c r="H2927" s="17">
        <v>45964</v>
      </c>
      <c r="I2927">
        <v>2025</v>
      </c>
      <c r="J2927">
        <v>11</v>
      </c>
      <c r="K2927" s="8" t="s">
        <v>15</v>
      </c>
      <c r="L2927" s="8" t="s">
        <v>4108</v>
      </c>
      <c r="M2927" s="8" t="s">
        <v>4111</v>
      </c>
      <c r="N2927" s="11">
        <v>2037</v>
      </c>
    </row>
    <row r="2928" spans="1:14" x14ac:dyDescent="0.35">
      <c r="A2928" t="s">
        <v>4514</v>
      </c>
      <c r="B2928" t="s">
        <v>4515</v>
      </c>
      <c r="C2928" s="8" t="s">
        <v>16</v>
      </c>
      <c r="D2928" s="15">
        <v>6210900060</v>
      </c>
      <c r="E2928" t="s">
        <v>4523</v>
      </c>
      <c r="F2928" s="8" t="s">
        <v>328</v>
      </c>
      <c r="G2928" t="s">
        <v>4522</v>
      </c>
      <c r="H2928" s="17">
        <v>45962</v>
      </c>
      <c r="I2928">
        <v>2025</v>
      </c>
      <c r="J2928">
        <v>11</v>
      </c>
      <c r="K2928" s="8" t="s">
        <v>15</v>
      </c>
      <c r="L2928" s="8" t="s">
        <v>4109</v>
      </c>
      <c r="M2928" s="8" t="s">
        <v>3780</v>
      </c>
      <c r="N2928" s="11">
        <v>-994</v>
      </c>
    </row>
    <row r="2929" spans="1:14" x14ac:dyDescent="0.35">
      <c r="A2929" t="s">
        <v>4514</v>
      </c>
      <c r="B2929" t="s">
        <v>4515</v>
      </c>
      <c r="C2929" s="8" t="s">
        <v>16</v>
      </c>
      <c r="D2929" s="15">
        <v>6210900060</v>
      </c>
      <c r="E2929" t="s">
        <v>4523</v>
      </c>
      <c r="F2929" s="8" t="s">
        <v>328</v>
      </c>
      <c r="G2929" t="s">
        <v>4522</v>
      </c>
      <c r="H2929" s="17">
        <v>45991</v>
      </c>
      <c r="I2929">
        <v>2025</v>
      </c>
      <c r="J2929">
        <v>11</v>
      </c>
      <c r="K2929" s="8" t="s">
        <v>15</v>
      </c>
      <c r="L2929" s="8" t="s">
        <v>4110</v>
      </c>
      <c r="M2929" s="8" t="s">
        <v>4112</v>
      </c>
      <c r="N2929" s="11">
        <v>836</v>
      </c>
    </row>
    <row r="2930" spans="1:14" x14ac:dyDescent="0.35">
      <c r="A2930" t="s">
        <v>4514</v>
      </c>
      <c r="B2930" t="s">
        <v>4516</v>
      </c>
      <c r="C2930" s="8" t="s">
        <v>322</v>
      </c>
      <c r="D2930" s="15">
        <v>6210900060</v>
      </c>
      <c r="E2930" t="s">
        <v>4523</v>
      </c>
      <c r="F2930" s="8" t="s">
        <v>328</v>
      </c>
      <c r="G2930" t="s">
        <v>4522</v>
      </c>
      <c r="H2930" s="17">
        <v>45962</v>
      </c>
      <c r="I2930">
        <v>2025</v>
      </c>
      <c r="J2930">
        <v>11</v>
      </c>
      <c r="K2930" s="8" t="s">
        <v>15</v>
      </c>
      <c r="L2930" s="8" t="s">
        <v>4113</v>
      </c>
      <c r="M2930" s="8" t="s">
        <v>4114</v>
      </c>
      <c r="N2930" s="11">
        <v>979.22</v>
      </c>
    </row>
    <row r="2931" spans="1:14" x14ac:dyDescent="0.35">
      <c r="A2931" t="s">
        <v>4514</v>
      </c>
      <c r="B2931" t="s">
        <v>4516</v>
      </c>
      <c r="C2931" s="8" t="s">
        <v>322</v>
      </c>
      <c r="D2931" s="15">
        <v>6211900030</v>
      </c>
      <c r="E2931" t="s">
        <v>4532</v>
      </c>
      <c r="F2931" s="8" t="s">
        <v>353</v>
      </c>
      <c r="G2931" t="s">
        <v>4533</v>
      </c>
      <c r="H2931" s="17">
        <v>45980</v>
      </c>
      <c r="I2931">
        <v>2025</v>
      </c>
      <c r="J2931">
        <v>11</v>
      </c>
      <c r="K2931" s="8" t="s">
        <v>15</v>
      </c>
      <c r="L2931" s="8" t="s">
        <v>4116</v>
      </c>
      <c r="M2931" s="8" t="s">
        <v>4117</v>
      </c>
      <c r="N2931" s="11">
        <v>7000</v>
      </c>
    </row>
    <row r="2932" spans="1:14" x14ac:dyDescent="0.35">
      <c r="A2932" t="s">
        <v>4514</v>
      </c>
      <c r="B2932" t="s">
        <v>4516</v>
      </c>
      <c r="C2932" s="8" t="s">
        <v>322</v>
      </c>
      <c r="D2932" s="15">
        <v>6211900030</v>
      </c>
      <c r="E2932" t="s">
        <v>4532</v>
      </c>
      <c r="F2932" s="8" t="s">
        <v>353</v>
      </c>
      <c r="G2932" t="s">
        <v>4533</v>
      </c>
      <c r="H2932" s="17">
        <v>45980</v>
      </c>
      <c r="I2932">
        <v>2025</v>
      </c>
      <c r="J2932">
        <v>11</v>
      </c>
      <c r="K2932" s="8" t="s">
        <v>15</v>
      </c>
      <c r="L2932" s="8" t="s">
        <v>4116</v>
      </c>
      <c r="M2932" s="8" t="s">
        <v>4118</v>
      </c>
      <c r="N2932" s="11">
        <v>7000</v>
      </c>
    </row>
    <row r="2933" spans="1:14" x14ac:dyDescent="0.35">
      <c r="A2933" t="s">
        <v>4514</v>
      </c>
      <c r="B2933" t="s">
        <v>4515</v>
      </c>
      <c r="C2933" s="8" t="s">
        <v>16</v>
      </c>
      <c r="D2933" s="15">
        <v>6210900010</v>
      </c>
      <c r="E2933" t="s">
        <v>4537</v>
      </c>
      <c r="F2933" s="8" t="s">
        <v>363</v>
      </c>
      <c r="G2933" t="s">
        <v>4536</v>
      </c>
      <c r="H2933" s="17">
        <v>45975</v>
      </c>
      <c r="I2933">
        <v>2025</v>
      </c>
      <c r="J2933">
        <v>11</v>
      </c>
      <c r="K2933" s="8" t="s">
        <v>15</v>
      </c>
      <c r="L2933" s="8" t="s">
        <v>4119</v>
      </c>
      <c r="M2933" s="8" t="s">
        <v>366</v>
      </c>
      <c r="N2933" s="11">
        <v>773.2</v>
      </c>
    </row>
    <row r="2934" spans="1:14" x14ac:dyDescent="0.35">
      <c r="A2934" t="s">
        <v>4514</v>
      </c>
      <c r="B2934" t="s">
        <v>4515</v>
      </c>
      <c r="C2934" s="8" t="s">
        <v>16</v>
      </c>
      <c r="D2934" s="15">
        <v>6210900010</v>
      </c>
      <c r="E2934" t="s">
        <v>4537</v>
      </c>
      <c r="F2934" s="8" t="s">
        <v>363</v>
      </c>
      <c r="G2934" t="s">
        <v>4536</v>
      </c>
      <c r="H2934" s="17">
        <v>45975</v>
      </c>
      <c r="I2934">
        <v>2025</v>
      </c>
      <c r="J2934">
        <v>11</v>
      </c>
      <c r="K2934" s="8" t="s">
        <v>15</v>
      </c>
      <c r="L2934" s="8" t="s">
        <v>4119</v>
      </c>
      <c r="M2934" s="8" t="s">
        <v>367</v>
      </c>
      <c r="N2934" s="11">
        <v>1082.47</v>
      </c>
    </row>
    <row r="2935" spans="1:14" x14ac:dyDescent="0.35">
      <c r="A2935" t="s">
        <v>4514</v>
      </c>
      <c r="B2935" t="s">
        <v>4515</v>
      </c>
      <c r="C2935" s="8" t="s">
        <v>16</v>
      </c>
      <c r="D2935" s="15">
        <v>6210900010</v>
      </c>
      <c r="E2935" t="s">
        <v>4537</v>
      </c>
      <c r="F2935" s="8" t="s">
        <v>363</v>
      </c>
      <c r="G2935" t="s">
        <v>4536</v>
      </c>
      <c r="H2935" s="17">
        <v>45975</v>
      </c>
      <c r="I2935">
        <v>2025</v>
      </c>
      <c r="J2935">
        <v>11</v>
      </c>
      <c r="K2935" s="8" t="s">
        <v>15</v>
      </c>
      <c r="L2935" s="8" t="s">
        <v>4119</v>
      </c>
      <c r="M2935" s="8" t="s">
        <v>368</v>
      </c>
      <c r="N2935" s="11">
        <v>154.63999999999999</v>
      </c>
    </row>
    <row r="2936" spans="1:14" x14ac:dyDescent="0.35">
      <c r="A2936" t="s">
        <v>4514</v>
      </c>
      <c r="B2936" t="s">
        <v>4515</v>
      </c>
      <c r="C2936" s="8" t="s">
        <v>16</v>
      </c>
      <c r="D2936" s="15">
        <v>6210900010</v>
      </c>
      <c r="E2936" t="s">
        <v>4537</v>
      </c>
      <c r="F2936" s="8" t="s">
        <v>363</v>
      </c>
      <c r="G2936" t="s">
        <v>4536</v>
      </c>
      <c r="H2936" s="17">
        <v>45989</v>
      </c>
      <c r="I2936">
        <v>2025</v>
      </c>
      <c r="J2936">
        <v>11</v>
      </c>
      <c r="K2936" s="8" t="s">
        <v>15</v>
      </c>
      <c r="L2936" s="8" t="s">
        <v>4105</v>
      </c>
      <c r="M2936" s="8" t="s">
        <v>366</v>
      </c>
      <c r="N2936" s="11">
        <v>1082.47</v>
      </c>
    </row>
    <row r="2937" spans="1:14" x14ac:dyDescent="0.35">
      <c r="A2937" t="s">
        <v>4514</v>
      </c>
      <c r="B2937" t="s">
        <v>4515</v>
      </c>
      <c r="C2937" s="8" t="s">
        <v>16</v>
      </c>
      <c r="D2937" s="15">
        <v>6210900010</v>
      </c>
      <c r="E2937" t="s">
        <v>4537</v>
      </c>
      <c r="F2937" s="8" t="s">
        <v>363</v>
      </c>
      <c r="G2937" t="s">
        <v>4536</v>
      </c>
      <c r="H2937" s="17">
        <v>45989</v>
      </c>
      <c r="I2937">
        <v>2025</v>
      </c>
      <c r="J2937">
        <v>11</v>
      </c>
      <c r="K2937" s="8" t="s">
        <v>15</v>
      </c>
      <c r="L2937" s="8" t="s">
        <v>4105</v>
      </c>
      <c r="M2937" s="8" t="s">
        <v>367</v>
      </c>
      <c r="N2937" s="11">
        <v>1701.03</v>
      </c>
    </row>
    <row r="2938" spans="1:14" x14ac:dyDescent="0.35">
      <c r="A2938" t="s">
        <v>4514</v>
      </c>
      <c r="B2938" t="s">
        <v>4516</v>
      </c>
      <c r="C2938" s="8" t="s">
        <v>322</v>
      </c>
      <c r="D2938" s="15">
        <v>6210900010</v>
      </c>
      <c r="E2938" t="s">
        <v>4537</v>
      </c>
      <c r="F2938" s="8" t="s">
        <v>363</v>
      </c>
      <c r="G2938" t="s">
        <v>4536</v>
      </c>
      <c r="H2938" s="17">
        <v>45975</v>
      </c>
      <c r="I2938">
        <v>2025</v>
      </c>
      <c r="J2938">
        <v>11</v>
      </c>
      <c r="K2938" s="8" t="s">
        <v>15</v>
      </c>
      <c r="L2938" s="8" t="s">
        <v>4119</v>
      </c>
      <c r="M2938" s="8" t="s">
        <v>370</v>
      </c>
      <c r="N2938" s="11">
        <v>463.92</v>
      </c>
    </row>
    <row r="2939" spans="1:14" x14ac:dyDescent="0.35">
      <c r="A2939" t="s">
        <v>4514</v>
      </c>
      <c r="B2939" t="s">
        <v>4516</v>
      </c>
      <c r="C2939" s="8" t="s">
        <v>322</v>
      </c>
      <c r="D2939" s="15">
        <v>6210900010</v>
      </c>
      <c r="E2939" t="s">
        <v>4537</v>
      </c>
      <c r="F2939" s="8" t="s">
        <v>363</v>
      </c>
      <c r="G2939" t="s">
        <v>4536</v>
      </c>
      <c r="H2939" s="17">
        <v>45989</v>
      </c>
      <c r="I2939">
        <v>2025</v>
      </c>
      <c r="J2939">
        <v>11</v>
      </c>
      <c r="K2939" s="8" t="s">
        <v>15</v>
      </c>
      <c r="L2939" s="8" t="s">
        <v>4105</v>
      </c>
      <c r="M2939" s="8" t="s">
        <v>370</v>
      </c>
      <c r="N2939" s="11">
        <v>618.55999999999995</v>
      </c>
    </row>
    <row r="2940" spans="1:14" x14ac:dyDescent="0.35">
      <c r="A2940" t="s">
        <v>4514</v>
      </c>
      <c r="B2940" t="s">
        <v>4515</v>
      </c>
      <c r="C2940" s="8" t="s">
        <v>16</v>
      </c>
      <c r="D2940" s="15">
        <v>6211900050</v>
      </c>
      <c r="E2940" t="s">
        <v>4545</v>
      </c>
      <c r="F2940" s="8" t="s">
        <v>379</v>
      </c>
      <c r="G2940" t="s">
        <v>4541</v>
      </c>
      <c r="H2940" s="17">
        <v>45979</v>
      </c>
      <c r="I2940">
        <v>2025</v>
      </c>
      <c r="J2940">
        <v>11</v>
      </c>
      <c r="K2940" s="8" t="s">
        <v>15</v>
      </c>
      <c r="L2940" s="8" t="s">
        <v>4120</v>
      </c>
      <c r="M2940" s="8" t="s">
        <v>4121</v>
      </c>
      <c r="N2940" s="11">
        <v>0.02</v>
      </c>
    </row>
    <row r="2941" spans="1:14" x14ac:dyDescent="0.35">
      <c r="A2941" t="s">
        <v>4514</v>
      </c>
      <c r="B2941" t="s">
        <v>4515</v>
      </c>
      <c r="C2941" s="8" t="s">
        <v>16</v>
      </c>
      <c r="D2941" s="15">
        <v>6211900050</v>
      </c>
      <c r="E2941" t="s">
        <v>4545</v>
      </c>
      <c r="F2941" s="8" t="s">
        <v>379</v>
      </c>
      <c r="G2941" t="s">
        <v>4541</v>
      </c>
      <c r="H2941" s="17">
        <v>45979</v>
      </c>
      <c r="I2941">
        <v>2025</v>
      </c>
      <c r="J2941">
        <v>11</v>
      </c>
      <c r="K2941" s="8" t="s">
        <v>15</v>
      </c>
      <c r="L2941" s="8" t="s">
        <v>4122</v>
      </c>
      <c r="M2941" s="8" t="s">
        <v>4123</v>
      </c>
      <c r="N2941" s="11">
        <v>0.09</v>
      </c>
    </row>
    <row r="2942" spans="1:14" x14ac:dyDescent="0.35">
      <c r="A2942" t="s">
        <v>4514</v>
      </c>
      <c r="B2942" t="s">
        <v>4515</v>
      </c>
      <c r="C2942" s="8" t="s">
        <v>16</v>
      </c>
      <c r="D2942" s="15">
        <v>6211900050</v>
      </c>
      <c r="E2942" t="s">
        <v>4545</v>
      </c>
      <c r="F2942" s="8" t="s">
        <v>379</v>
      </c>
      <c r="G2942" t="s">
        <v>4541</v>
      </c>
      <c r="H2942" s="17">
        <v>45972</v>
      </c>
      <c r="I2942">
        <v>2025</v>
      </c>
      <c r="J2942">
        <v>11</v>
      </c>
      <c r="K2942" s="8" t="s">
        <v>15</v>
      </c>
      <c r="L2942" s="8" t="s">
        <v>4124</v>
      </c>
      <c r="M2942" s="8" t="s">
        <v>4125</v>
      </c>
      <c r="N2942" s="11">
        <v>0.04</v>
      </c>
    </row>
    <row r="2943" spans="1:14" x14ac:dyDescent="0.35">
      <c r="A2943" t="s">
        <v>4514</v>
      </c>
      <c r="B2943" t="s">
        <v>4515</v>
      </c>
      <c r="C2943" s="8" t="s">
        <v>16</v>
      </c>
      <c r="D2943" s="15">
        <v>6211900050</v>
      </c>
      <c r="E2943" t="s">
        <v>4545</v>
      </c>
      <c r="F2943" s="8" t="s">
        <v>379</v>
      </c>
      <c r="G2943" t="s">
        <v>4541</v>
      </c>
      <c r="H2943" s="17">
        <v>45972</v>
      </c>
      <c r="I2943">
        <v>2025</v>
      </c>
      <c r="J2943">
        <v>11</v>
      </c>
      <c r="K2943" s="8" t="s">
        <v>15</v>
      </c>
      <c r="L2943" s="8" t="s">
        <v>4126</v>
      </c>
      <c r="M2943" s="8" t="s">
        <v>4127</v>
      </c>
      <c r="N2943" s="11">
        <v>0.01</v>
      </c>
    </row>
    <row r="2944" spans="1:14" x14ac:dyDescent="0.35">
      <c r="A2944" t="s">
        <v>4514</v>
      </c>
      <c r="B2944" t="s">
        <v>4515</v>
      </c>
      <c r="C2944" s="8" t="s">
        <v>16</v>
      </c>
      <c r="D2944" s="15">
        <v>6211900050</v>
      </c>
      <c r="E2944" t="s">
        <v>4545</v>
      </c>
      <c r="F2944" s="8" t="s">
        <v>379</v>
      </c>
      <c r="G2944" t="s">
        <v>4541</v>
      </c>
      <c r="H2944" s="17">
        <v>45972</v>
      </c>
      <c r="I2944">
        <v>2025</v>
      </c>
      <c r="J2944">
        <v>11</v>
      </c>
      <c r="K2944" s="8" t="s">
        <v>15</v>
      </c>
      <c r="L2944" s="8" t="s">
        <v>4128</v>
      </c>
      <c r="M2944" s="8" t="s">
        <v>4129</v>
      </c>
      <c r="N2944" s="11">
        <v>0.04</v>
      </c>
    </row>
    <row r="2945" spans="1:14" x14ac:dyDescent="0.35">
      <c r="A2945" t="s">
        <v>4514</v>
      </c>
      <c r="B2945" t="s">
        <v>4515</v>
      </c>
      <c r="C2945" s="8" t="s">
        <v>16</v>
      </c>
      <c r="D2945" s="15">
        <v>6211900050</v>
      </c>
      <c r="E2945" t="s">
        <v>4545</v>
      </c>
      <c r="F2945" s="8" t="s">
        <v>379</v>
      </c>
      <c r="G2945" t="s">
        <v>4541</v>
      </c>
      <c r="H2945" s="17">
        <v>45966</v>
      </c>
      <c r="I2945">
        <v>2025</v>
      </c>
      <c r="J2945">
        <v>11</v>
      </c>
      <c r="K2945" s="8" t="s">
        <v>15</v>
      </c>
      <c r="L2945" s="8" t="s">
        <v>4130</v>
      </c>
      <c r="M2945" s="8" t="s">
        <v>4131</v>
      </c>
      <c r="N2945" s="11">
        <v>-0.03</v>
      </c>
    </row>
    <row r="2946" spans="1:14" x14ac:dyDescent="0.35">
      <c r="A2946" t="s">
        <v>4514</v>
      </c>
      <c r="B2946" t="s">
        <v>4515</v>
      </c>
      <c r="C2946" s="8" t="s">
        <v>16</v>
      </c>
      <c r="D2946" s="15">
        <v>6211900050</v>
      </c>
      <c r="E2946" t="s">
        <v>4545</v>
      </c>
      <c r="F2946" s="8" t="s">
        <v>379</v>
      </c>
      <c r="G2946" t="s">
        <v>4541</v>
      </c>
      <c r="H2946" s="17">
        <v>45966</v>
      </c>
      <c r="I2946">
        <v>2025</v>
      </c>
      <c r="J2946">
        <v>11</v>
      </c>
      <c r="K2946" s="8" t="s">
        <v>15</v>
      </c>
      <c r="L2946" s="8" t="s">
        <v>4132</v>
      </c>
      <c r="M2946" s="8" t="s">
        <v>4133</v>
      </c>
      <c r="N2946" s="11">
        <v>0.09</v>
      </c>
    </row>
    <row r="2947" spans="1:14" x14ac:dyDescent="0.35">
      <c r="A2947" t="s">
        <v>4514</v>
      </c>
      <c r="B2947" t="s">
        <v>4515</v>
      </c>
      <c r="C2947" s="8" t="s">
        <v>16</v>
      </c>
      <c r="D2947" s="15">
        <v>6211900050</v>
      </c>
      <c r="E2947" t="s">
        <v>4545</v>
      </c>
      <c r="F2947" s="8" t="s">
        <v>379</v>
      </c>
      <c r="G2947" t="s">
        <v>4541</v>
      </c>
      <c r="H2947" s="17">
        <v>45966</v>
      </c>
      <c r="I2947">
        <v>2025</v>
      </c>
      <c r="J2947">
        <v>11</v>
      </c>
      <c r="K2947" s="8" t="s">
        <v>15</v>
      </c>
      <c r="L2947" s="8" t="s">
        <v>4134</v>
      </c>
      <c r="M2947" s="8" t="s">
        <v>4135</v>
      </c>
      <c r="N2947" s="11">
        <v>0.01</v>
      </c>
    </row>
    <row r="2948" spans="1:14" x14ac:dyDescent="0.35">
      <c r="A2948" t="s">
        <v>4514</v>
      </c>
      <c r="B2948" t="s">
        <v>4515</v>
      </c>
      <c r="C2948" s="8" t="s">
        <v>16</v>
      </c>
      <c r="D2948" s="15">
        <v>6211900050</v>
      </c>
      <c r="E2948" t="s">
        <v>4545</v>
      </c>
      <c r="F2948" s="8" t="s">
        <v>379</v>
      </c>
      <c r="G2948" t="s">
        <v>4541</v>
      </c>
      <c r="H2948" s="17">
        <v>45986</v>
      </c>
      <c r="I2948">
        <v>2025</v>
      </c>
      <c r="J2948">
        <v>11</v>
      </c>
      <c r="K2948" s="8" t="s">
        <v>15</v>
      </c>
      <c r="L2948" s="8" t="s">
        <v>4136</v>
      </c>
      <c r="M2948" s="8" t="s">
        <v>4137</v>
      </c>
      <c r="N2948" s="11">
        <v>0.02</v>
      </c>
    </row>
    <row r="2949" spans="1:14" x14ac:dyDescent="0.35">
      <c r="A2949" t="s">
        <v>4514</v>
      </c>
      <c r="B2949" t="s">
        <v>4515</v>
      </c>
      <c r="C2949" s="8" t="s">
        <v>16</v>
      </c>
      <c r="D2949" s="15">
        <v>6211900050</v>
      </c>
      <c r="E2949" t="s">
        <v>4545</v>
      </c>
      <c r="F2949" s="8" t="s">
        <v>379</v>
      </c>
      <c r="G2949" t="s">
        <v>4541</v>
      </c>
      <c r="H2949" s="17">
        <v>45972</v>
      </c>
      <c r="I2949">
        <v>2025</v>
      </c>
      <c r="J2949">
        <v>11</v>
      </c>
      <c r="K2949" s="8" t="s">
        <v>15</v>
      </c>
      <c r="L2949" s="8" t="s">
        <v>4138</v>
      </c>
      <c r="M2949" s="8" t="s">
        <v>4139</v>
      </c>
      <c r="N2949" s="11">
        <v>0.01</v>
      </c>
    </row>
    <row r="2950" spans="1:14" x14ac:dyDescent="0.35">
      <c r="A2950" t="s">
        <v>4514</v>
      </c>
      <c r="B2950" t="s">
        <v>4515</v>
      </c>
      <c r="C2950" s="8" t="s">
        <v>16</v>
      </c>
      <c r="D2950" s="15">
        <v>6211900050</v>
      </c>
      <c r="E2950" t="s">
        <v>4545</v>
      </c>
      <c r="F2950" s="8" t="s">
        <v>379</v>
      </c>
      <c r="G2950" t="s">
        <v>4541</v>
      </c>
      <c r="H2950" s="17">
        <v>45971</v>
      </c>
      <c r="I2950">
        <v>2025</v>
      </c>
      <c r="J2950">
        <v>11</v>
      </c>
      <c r="K2950" s="8" t="s">
        <v>15</v>
      </c>
      <c r="L2950" s="8" t="s">
        <v>4140</v>
      </c>
      <c r="M2950" s="8" t="s">
        <v>4141</v>
      </c>
      <c r="N2950" s="11">
        <v>2308.2199999999998</v>
      </c>
    </row>
    <row r="2951" spans="1:14" x14ac:dyDescent="0.35">
      <c r="A2951" t="s">
        <v>4514</v>
      </c>
      <c r="B2951" t="s">
        <v>4515</v>
      </c>
      <c r="C2951" s="8" t="s">
        <v>16</v>
      </c>
      <c r="D2951" s="15">
        <v>6212000010</v>
      </c>
      <c r="E2951" t="s">
        <v>4542</v>
      </c>
      <c r="F2951" s="8" t="s">
        <v>375</v>
      </c>
      <c r="G2951" t="s">
        <v>4541</v>
      </c>
      <c r="H2951" s="17">
        <v>45972</v>
      </c>
      <c r="I2951">
        <v>2025</v>
      </c>
      <c r="J2951">
        <v>11</v>
      </c>
      <c r="K2951" s="8" t="s">
        <v>15</v>
      </c>
      <c r="L2951" s="8" t="s">
        <v>4142</v>
      </c>
      <c r="M2951" s="8" t="s">
        <v>4143</v>
      </c>
      <c r="N2951" s="11">
        <v>246640.32</v>
      </c>
    </row>
    <row r="2952" spans="1:14" x14ac:dyDescent="0.35">
      <c r="A2952" t="s">
        <v>4514</v>
      </c>
      <c r="B2952" t="s">
        <v>4515</v>
      </c>
      <c r="C2952" s="8" t="s">
        <v>16</v>
      </c>
      <c r="D2952" s="15">
        <v>6212000010</v>
      </c>
      <c r="E2952" t="s">
        <v>4542</v>
      </c>
      <c r="F2952" s="8" t="s">
        <v>375</v>
      </c>
      <c r="G2952" t="s">
        <v>4541</v>
      </c>
      <c r="H2952" s="17">
        <v>45972</v>
      </c>
      <c r="I2952">
        <v>2025</v>
      </c>
      <c r="J2952">
        <v>11</v>
      </c>
      <c r="K2952" s="8" t="s">
        <v>15</v>
      </c>
      <c r="L2952" s="8" t="s">
        <v>4144</v>
      </c>
      <c r="M2952" s="8" t="s">
        <v>4145</v>
      </c>
      <c r="N2952" s="11">
        <v>37876.730000000003</v>
      </c>
    </row>
    <row r="2953" spans="1:14" x14ac:dyDescent="0.35">
      <c r="A2953" t="s">
        <v>4514</v>
      </c>
      <c r="B2953" t="s">
        <v>4515</v>
      </c>
      <c r="C2953" s="8" t="s">
        <v>16</v>
      </c>
      <c r="D2953" s="15">
        <v>6211900050</v>
      </c>
      <c r="E2953" t="s">
        <v>4545</v>
      </c>
      <c r="F2953" s="8" t="s">
        <v>379</v>
      </c>
      <c r="G2953" t="s">
        <v>4541</v>
      </c>
      <c r="H2953" s="17">
        <v>45972</v>
      </c>
      <c r="I2953">
        <v>2025</v>
      </c>
      <c r="J2953">
        <v>11</v>
      </c>
      <c r="K2953" s="8" t="s">
        <v>15</v>
      </c>
      <c r="L2953" s="8" t="s">
        <v>4146</v>
      </c>
      <c r="M2953" s="8" t="s">
        <v>4145</v>
      </c>
      <c r="N2953" s="11">
        <v>-0.73</v>
      </c>
    </row>
    <row r="2954" spans="1:14" x14ac:dyDescent="0.35">
      <c r="A2954" t="s">
        <v>4514</v>
      </c>
      <c r="B2954" t="s">
        <v>4515</v>
      </c>
      <c r="C2954" s="8" t="s">
        <v>16</v>
      </c>
      <c r="D2954" s="15">
        <v>6211900050</v>
      </c>
      <c r="E2954" t="s">
        <v>4545</v>
      </c>
      <c r="F2954" s="8" t="s">
        <v>379</v>
      </c>
      <c r="G2954" t="s">
        <v>4541</v>
      </c>
      <c r="H2954" s="17">
        <v>45972</v>
      </c>
      <c r="I2954">
        <v>2025</v>
      </c>
      <c r="J2954">
        <v>11</v>
      </c>
      <c r="K2954" s="8" t="s">
        <v>15</v>
      </c>
      <c r="L2954" s="8" t="s">
        <v>4147</v>
      </c>
      <c r="M2954" s="8" t="s">
        <v>4143</v>
      </c>
      <c r="N2954" s="11">
        <v>-0.32</v>
      </c>
    </row>
    <row r="2955" spans="1:14" x14ac:dyDescent="0.35">
      <c r="A2955" t="s">
        <v>4514</v>
      </c>
      <c r="B2955" t="s">
        <v>4515</v>
      </c>
      <c r="C2955" s="8" t="s">
        <v>16</v>
      </c>
      <c r="D2955" s="15">
        <v>6211900050</v>
      </c>
      <c r="E2955" t="s">
        <v>4545</v>
      </c>
      <c r="F2955" s="8" t="s">
        <v>379</v>
      </c>
      <c r="G2955" t="s">
        <v>4541</v>
      </c>
      <c r="H2955" s="17">
        <v>45973</v>
      </c>
      <c r="I2955">
        <v>2025</v>
      </c>
      <c r="J2955">
        <v>11</v>
      </c>
      <c r="K2955" s="8" t="s">
        <v>15</v>
      </c>
      <c r="L2955" s="8" t="s">
        <v>4148</v>
      </c>
      <c r="M2955" s="8" t="s">
        <v>4149</v>
      </c>
      <c r="N2955" s="11">
        <v>0.04</v>
      </c>
    </row>
    <row r="2956" spans="1:14" x14ac:dyDescent="0.35">
      <c r="A2956" t="s">
        <v>4514</v>
      </c>
      <c r="B2956" t="s">
        <v>4515</v>
      </c>
      <c r="C2956" s="8" t="s">
        <v>16</v>
      </c>
      <c r="D2956" s="15">
        <v>6211900050</v>
      </c>
      <c r="E2956" t="s">
        <v>4545</v>
      </c>
      <c r="F2956" s="8" t="s">
        <v>379</v>
      </c>
      <c r="G2956" t="s">
        <v>4541</v>
      </c>
      <c r="H2956" s="17">
        <v>45973</v>
      </c>
      <c r="I2956">
        <v>2025</v>
      </c>
      <c r="J2956">
        <v>11</v>
      </c>
      <c r="K2956" s="8" t="s">
        <v>15</v>
      </c>
      <c r="L2956" s="8" t="s">
        <v>4150</v>
      </c>
      <c r="M2956" s="8" t="s">
        <v>4151</v>
      </c>
      <c r="N2956" s="11">
        <v>-0.01</v>
      </c>
    </row>
    <row r="2957" spans="1:14" x14ac:dyDescent="0.35">
      <c r="A2957" t="s">
        <v>4514</v>
      </c>
      <c r="B2957" t="s">
        <v>4515</v>
      </c>
      <c r="C2957" s="8" t="s">
        <v>16</v>
      </c>
      <c r="D2957" s="15">
        <v>6211900050</v>
      </c>
      <c r="E2957" t="s">
        <v>4545</v>
      </c>
      <c r="F2957" s="8" t="s">
        <v>379</v>
      </c>
      <c r="G2957" t="s">
        <v>4541</v>
      </c>
      <c r="H2957" s="17">
        <v>45973</v>
      </c>
      <c r="I2957">
        <v>2025</v>
      </c>
      <c r="J2957">
        <v>11</v>
      </c>
      <c r="K2957" s="8" t="s">
        <v>15</v>
      </c>
      <c r="L2957" s="8" t="s">
        <v>4152</v>
      </c>
      <c r="M2957" s="8" t="s">
        <v>4153</v>
      </c>
      <c r="N2957" s="11">
        <v>0.09</v>
      </c>
    </row>
    <row r="2958" spans="1:14" x14ac:dyDescent="0.35">
      <c r="A2958" t="s">
        <v>4514</v>
      </c>
      <c r="B2958" t="s">
        <v>4515</v>
      </c>
      <c r="C2958" s="8" t="s">
        <v>16</v>
      </c>
      <c r="D2958" s="15">
        <v>6211900050</v>
      </c>
      <c r="E2958" t="s">
        <v>4545</v>
      </c>
      <c r="F2958" s="8" t="s">
        <v>379</v>
      </c>
      <c r="G2958" t="s">
        <v>4541</v>
      </c>
      <c r="H2958" s="17">
        <v>45974</v>
      </c>
      <c r="I2958">
        <v>2025</v>
      </c>
      <c r="J2958">
        <v>11</v>
      </c>
      <c r="K2958" s="8" t="s">
        <v>15</v>
      </c>
      <c r="L2958" s="8" t="s">
        <v>4154</v>
      </c>
      <c r="M2958" s="8" t="s">
        <v>4155</v>
      </c>
      <c r="N2958" s="11">
        <v>0.02</v>
      </c>
    </row>
    <row r="2959" spans="1:14" x14ac:dyDescent="0.35">
      <c r="A2959" t="s">
        <v>4514</v>
      </c>
      <c r="B2959" t="s">
        <v>4515</v>
      </c>
      <c r="C2959" s="8" t="s">
        <v>16</v>
      </c>
      <c r="D2959" s="15">
        <v>6211900050</v>
      </c>
      <c r="E2959" t="s">
        <v>4545</v>
      </c>
      <c r="F2959" s="8" t="s">
        <v>379</v>
      </c>
      <c r="G2959" t="s">
        <v>4541</v>
      </c>
      <c r="H2959" s="17">
        <v>45974</v>
      </c>
      <c r="I2959">
        <v>2025</v>
      </c>
      <c r="J2959">
        <v>11</v>
      </c>
      <c r="K2959" s="8" t="s">
        <v>15</v>
      </c>
      <c r="L2959" s="8" t="s">
        <v>4156</v>
      </c>
      <c r="M2959" s="8" t="s">
        <v>4157</v>
      </c>
      <c r="N2959" s="11">
        <v>0.02</v>
      </c>
    </row>
    <row r="2960" spans="1:14" x14ac:dyDescent="0.35">
      <c r="A2960" t="s">
        <v>4514</v>
      </c>
      <c r="B2960" t="s">
        <v>4515</v>
      </c>
      <c r="C2960" s="8" t="s">
        <v>16</v>
      </c>
      <c r="D2960" s="15">
        <v>6211900050</v>
      </c>
      <c r="E2960" t="s">
        <v>4545</v>
      </c>
      <c r="F2960" s="8" t="s">
        <v>379</v>
      </c>
      <c r="G2960" t="s">
        <v>4541</v>
      </c>
      <c r="H2960" s="17">
        <v>45978</v>
      </c>
      <c r="I2960">
        <v>2025</v>
      </c>
      <c r="J2960">
        <v>11</v>
      </c>
      <c r="K2960" s="8" t="s">
        <v>15</v>
      </c>
      <c r="L2960" s="8" t="s">
        <v>4158</v>
      </c>
      <c r="M2960" s="8" t="s">
        <v>4159</v>
      </c>
      <c r="N2960" s="11">
        <v>0.01</v>
      </c>
    </row>
    <row r="2961" spans="1:14" x14ac:dyDescent="0.35">
      <c r="A2961" t="s">
        <v>4514</v>
      </c>
      <c r="B2961" t="s">
        <v>4515</v>
      </c>
      <c r="C2961" s="8" t="s">
        <v>16</v>
      </c>
      <c r="D2961" s="15">
        <v>6211900050</v>
      </c>
      <c r="E2961" t="s">
        <v>4545</v>
      </c>
      <c r="F2961" s="8" t="s">
        <v>379</v>
      </c>
      <c r="G2961" t="s">
        <v>4541</v>
      </c>
      <c r="H2961" s="17">
        <v>45978</v>
      </c>
      <c r="I2961">
        <v>2025</v>
      </c>
      <c r="J2961">
        <v>11</v>
      </c>
      <c r="K2961" s="8" t="s">
        <v>15</v>
      </c>
      <c r="L2961" s="8" t="s">
        <v>4160</v>
      </c>
      <c r="M2961" s="8" t="s">
        <v>4161</v>
      </c>
      <c r="N2961" s="11">
        <v>0.01</v>
      </c>
    </row>
    <row r="2962" spans="1:14" x14ac:dyDescent="0.35">
      <c r="A2962" t="s">
        <v>4514</v>
      </c>
      <c r="B2962" t="s">
        <v>4515</v>
      </c>
      <c r="C2962" s="8" t="s">
        <v>16</v>
      </c>
      <c r="D2962" s="15">
        <v>6211900050</v>
      </c>
      <c r="E2962" t="s">
        <v>4545</v>
      </c>
      <c r="F2962" s="8" t="s">
        <v>379</v>
      </c>
      <c r="G2962" t="s">
        <v>4541</v>
      </c>
      <c r="H2962" s="17">
        <v>45978</v>
      </c>
      <c r="I2962">
        <v>2025</v>
      </c>
      <c r="J2962">
        <v>11</v>
      </c>
      <c r="K2962" s="8" t="s">
        <v>15</v>
      </c>
      <c r="L2962" s="8" t="s">
        <v>4162</v>
      </c>
      <c r="M2962" s="8" t="s">
        <v>4163</v>
      </c>
      <c r="N2962" s="11">
        <v>0.09</v>
      </c>
    </row>
    <row r="2963" spans="1:14" x14ac:dyDescent="0.35">
      <c r="A2963" t="s">
        <v>4514</v>
      </c>
      <c r="B2963" t="s">
        <v>4515</v>
      </c>
      <c r="C2963" s="8" t="s">
        <v>16</v>
      </c>
      <c r="D2963" s="15">
        <v>6211900050</v>
      </c>
      <c r="E2963" t="s">
        <v>4545</v>
      </c>
      <c r="F2963" s="8" t="s">
        <v>379</v>
      </c>
      <c r="G2963" t="s">
        <v>4541</v>
      </c>
      <c r="H2963" s="17">
        <v>45978</v>
      </c>
      <c r="I2963">
        <v>2025</v>
      </c>
      <c r="J2963">
        <v>11</v>
      </c>
      <c r="K2963" s="8" t="s">
        <v>15</v>
      </c>
      <c r="L2963" s="8" t="s">
        <v>3985</v>
      </c>
      <c r="M2963" s="8" t="s">
        <v>659</v>
      </c>
      <c r="N2963" s="11">
        <v>-0.01</v>
      </c>
    </row>
    <row r="2964" spans="1:14" x14ac:dyDescent="0.35">
      <c r="A2964" t="s">
        <v>4514</v>
      </c>
      <c r="B2964" t="s">
        <v>4515</v>
      </c>
      <c r="C2964" s="8" t="s">
        <v>16</v>
      </c>
      <c r="D2964" s="15">
        <v>6211900050</v>
      </c>
      <c r="E2964" t="s">
        <v>4545</v>
      </c>
      <c r="F2964" s="8" t="s">
        <v>379</v>
      </c>
      <c r="G2964" t="s">
        <v>4541</v>
      </c>
      <c r="H2964" s="17">
        <v>45980</v>
      </c>
      <c r="I2964">
        <v>2025</v>
      </c>
      <c r="J2964">
        <v>11</v>
      </c>
      <c r="K2964" s="8" t="s">
        <v>15</v>
      </c>
      <c r="L2964" s="8" t="s">
        <v>4164</v>
      </c>
      <c r="M2964" s="8" t="s">
        <v>4165</v>
      </c>
      <c r="N2964" s="11">
        <v>-0.03</v>
      </c>
    </row>
    <row r="2965" spans="1:14" x14ac:dyDescent="0.35">
      <c r="A2965" t="s">
        <v>4514</v>
      </c>
      <c r="B2965" t="s">
        <v>4515</v>
      </c>
      <c r="C2965" s="8" t="s">
        <v>16</v>
      </c>
      <c r="D2965" s="15">
        <v>6211900050</v>
      </c>
      <c r="E2965" t="s">
        <v>4545</v>
      </c>
      <c r="F2965" s="8" t="s">
        <v>379</v>
      </c>
      <c r="G2965" t="s">
        <v>4541</v>
      </c>
      <c r="H2965" s="17">
        <v>45966</v>
      </c>
      <c r="I2965">
        <v>2025</v>
      </c>
      <c r="J2965">
        <v>11</v>
      </c>
      <c r="K2965" s="8" t="s">
        <v>15</v>
      </c>
      <c r="L2965" s="8" t="s">
        <v>4166</v>
      </c>
      <c r="M2965" s="8" t="s">
        <v>4167</v>
      </c>
      <c r="N2965" s="11">
        <v>0.26</v>
      </c>
    </row>
    <row r="2966" spans="1:14" x14ac:dyDescent="0.35">
      <c r="A2966" t="s">
        <v>4514</v>
      </c>
      <c r="B2966" t="s">
        <v>4515</v>
      </c>
      <c r="C2966" s="8" t="s">
        <v>16</v>
      </c>
      <c r="D2966" s="15">
        <v>6211900050</v>
      </c>
      <c r="E2966" t="s">
        <v>4545</v>
      </c>
      <c r="F2966" s="8" t="s">
        <v>379</v>
      </c>
      <c r="G2966" t="s">
        <v>4541</v>
      </c>
      <c r="H2966" s="17">
        <v>45975</v>
      </c>
      <c r="I2966">
        <v>2025</v>
      </c>
      <c r="J2966">
        <v>11</v>
      </c>
      <c r="K2966" s="8" t="s">
        <v>15</v>
      </c>
      <c r="L2966" s="8" t="s">
        <v>4119</v>
      </c>
      <c r="M2966" s="8" t="s">
        <v>3856</v>
      </c>
      <c r="N2966" s="11">
        <v>-0.02</v>
      </c>
    </row>
    <row r="2967" spans="1:14" x14ac:dyDescent="0.35">
      <c r="A2967" t="s">
        <v>4514</v>
      </c>
      <c r="B2967" t="s">
        <v>4515</v>
      </c>
      <c r="C2967" s="8" t="s">
        <v>16</v>
      </c>
      <c r="D2967" s="15">
        <v>6211900050</v>
      </c>
      <c r="E2967" t="s">
        <v>4545</v>
      </c>
      <c r="F2967" s="8" t="s">
        <v>379</v>
      </c>
      <c r="G2967" t="s">
        <v>4541</v>
      </c>
      <c r="H2967" s="17">
        <v>45981</v>
      </c>
      <c r="I2967">
        <v>2025</v>
      </c>
      <c r="J2967">
        <v>11</v>
      </c>
      <c r="K2967" s="8" t="s">
        <v>15</v>
      </c>
      <c r="L2967" s="8" t="s">
        <v>4168</v>
      </c>
      <c r="M2967" s="8" t="s">
        <v>4169</v>
      </c>
      <c r="N2967" s="11">
        <v>-0.04</v>
      </c>
    </row>
    <row r="2968" spans="1:14" x14ac:dyDescent="0.35">
      <c r="A2968" t="s">
        <v>4514</v>
      </c>
      <c r="B2968" t="s">
        <v>4515</v>
      </c>
      <c r="C2968" s="8" t="s">
        <v>16</v>
      </c>
      <c r="D2968" s="15">
        <v>6211900050</v>
      </c>
      <c r="E2968" t="s">
        <v>4545</v>
      </c>
      <c r="F2968" s="8" t="s">
        <v>379</v>
      </c>
      <c r="G2968" t="s">
        <v>4541</v>
      </c>
      <c r="H2968" s="17">
        <v>45981</v>
      </c>
      <c r="I2968">
        <v>2025</v>
      </c>
      <c r="J2968">
        <v>11</v>
      </c>
      <c r="K2968" s="8" t="s">
        <v>15</v>
      </c>
      <c r="L2968" s="8" t="s">
        <v>4170</v>
      </c>
      <c r="M2968" s="8" t="s">
        <v>4171</v>
      </c>
      <c r="N2968" s="11">
        <v>-0.03</v>
      </c>
    </row>
    <row r="2969" spans="1:14" x14ac:dyDescent="0.35">
      <c r="A2969" t="s">
        <v>4514</v>
      </c>
      <c r="B2969" t="s">
        <v>4515</v>
      </c>
      <c r="C2969" s="8" t="s">
        <v>16</v>
      </c>
      <c r="D2969" s="15">
        <v>6211900050</v>
      </c>
      <c r="E2969" t="s">
        <v>4545</v>
      </c>
      <c r="F2969" s="8" t="s">
        <v>379</v>
      </c>
      <c r="G2969" t="s">
        <v>4541</v>
      </c>
      <c r="H2969" s="17">
        <v>45981</v>
      </c>
      <c r="I2969">
        <v>2025</v>
      </c>
      <c r="J2969">
        <v>11</v>
      </c>
      <c r="K2969" s="8" t="s">
        <v>15</v>
      </c>
      <c r="L2969" s="8" t="s">
        <v>4172</v>
      </c>
      <c r="M2969" s="8" t="s">
        <v>4173</v>
      </c>
      <c r="N2969" s="11">
        <v>-0.01</v>
      </c>
    </row>
    <row r="2970" spans="1:14" x14ac:dyDescent="0.35">
      <c r="A2970" t="s">
        <v>4514</v>
      </c>
      <c r="B2970" t="s">
        <v>4515</v>
      </c>
      <c r="C2970" s="8" t="s">
        <v>16</v>
      </c>
      <c r="D2970" s="15">
        <v>6211900050</v>
      </c>
      <c r="E2970" t="s">
        <v>4545</v>
      </c>
      <c r="F2970" s="8" t="s">
        <v>379</v>
      </c>
      <c r="G2970" t="s">
        <v>4541</v>
      </c>
      <c r="H2970" s="17">
        <v>45971</v>
      </c>
      <c r="I2970">
        <v>2025</v>
      </c>
      <c r="J2970">
        <v>11</v>
      </c>
      <c r="K2970" s="8" t="s">
        <v>15</v>
      </c>
      <c r="L2970" s="8" t="s">
        <v>4174</v>
      </c>
      <c r="M2970" s="8" t="s">
        <v>4175</v>
      </c>
      <c r="N2970" s="11">
        <v>-893.51</v>
      </c>
    </row>
    <row r="2971" spans="1:14" x14ac:dyDescent="0.35">
      <c r="A2971" t="s">
        <v>4514</v>
      </c>
      <c r="B2971" t="s">
        <v>4515</v>
      </c>
      <c r="C2971" s="8" t="s">
        <v>16</v>
      </c>
      <c r="D2971" s="15">
        <v>6211900050</v>
      </c>
      <c r="E2971" t="s">
        <v>4545</v>
      </c>
      <c r="F2971" s="8" t="s">
        <v>379</v>
      </c>
      <c r="G2971" t="s">
        <v>4541</v>
      </c>
      <c r="H2971" s="17">
        <v>45964</v>
      </c>
      <c r="I2971">
        <v>2025</v>
      </c>
      <c r="J2971">
        <v>11</v>
      </c>
      <c r="K2971" s="8" t="s">
        <v>15</v>
      </c>
      <c r="L2971" s="8" t="s">
        <v>4115</v>
      </c>
      <c r="M2971" s="8" t="s">
        <v>4176</v>
      </c>
      <c r="N2971" s="11">
        <v>0.37</v>
      </c>
    </row>
    <row r="2972" spans="1:14" x14ac:dyDescent="0.35">
      <c r="A2972" t="s">
        <v>4514</v>
      </c>
      <c r="B2972" t="s">
        <v>4515</v>
      </c>
      <c r="C2972" s="8" t="s">
        <v>16</v>
      </c>
      <c r="D2972" s="15">
        <v>6211900050</v>
      </c>
      <c r="E2972" t="s">
        <v>4545</v>
      </c>
      <c r="F2972" s="8" t="s">
        <v>379</v>
      </c>
      <c r="G2972" t="s">
        <v>4541</v>
      </c>
      <c r="H2972" s="17">
        <v>45965</v>
      </c>
      <c r="I2972">
        <v>2025</v>
      </c>
      <c r="J2972">
        <v>11</v>
      </c>
      <c r="K2972" s="8" t="s">
        <v>15</v>
      </c>
      <c r="L2972" s="8" t="s">
        <v>4177</v>
      </c>
      <c r="M2972" s="8" t="s">
        <v>4176</v>
      </c>
      <c r="N2972" s="11">
        <v>-0.06</v>
      </c>
    </row>
    <row r="2973" spans="1:14" x14ac:dyDescent="0.35">
      <c r="A2973" t="s">
        <v>4514</v>
      </c>
      <c r="B2973" t="s">
        <v>4515</v>
      </c>
      <c r="C2973" s="8" t="s">
        <v>16</v>
      </c>
      <c r="D2973" s="15">
        <v>6211900050</v>
      </c>
      <c r="E2973" t="s">
        <v>4545</v>
      </c>
      <c r="F2973" s="8" t="s">
        <v>379</v>
      </c>
      <c r="G2973" t="s">
        <v>4541</v>
      </c>
      <c r="H2973" s="17">
        <v>45985</v>
      </c>
      <c r="I2973">
        <v>2025</v>
      </c>
      <c r="J2973">
        <v>11</v>
      </c>
      <c r="K2973" s="8" t="s">
        <v>15</v>
      </c>
      <c r="L2973" s="8" t="s">
        <v>4178</v>
      </c>
      <c r="M2973" s="8" t="s">
        <v>4179</v>
      </c>
      <c r="N2973" s="11">
        <v>-0.03</v>
      </c>
    </row>
    <row r="2974" spans="1:14" x14ac:dyDescent="0.35">
      <c r="A2974" t="s">
        <v>4514</v>
      </c>
      <c r="B2974" t="s">
        <v>4515</v>
      </c>
      <c r="C2974" s="8" t="s">
        <v>16</v>
      </c>
      <c r="D2974" s="15">
        <v>6211900050</v>
      </c>
      <c r="E2974" t="s">
        <v>4545</v>
      </c>
      <c r="F2974" s="8" t="s">
        <v>379</v>
      </c>
      <c r="G2974" t="s">
        <v>4541</v>
      </c>
      <c r="H2974" s="17">
        <v>45985</v>
      </c>
      <c r="I2974">
        <v>2025</v>
      </c>
      <c r="J2974">
        <v>11</v>
      </c>
      <c r="K2974" s="8" t="s">
        <v>15</v>
      </c>
      <c r="L2974" s="8" t="s">
        <v>4180</v>
      </c>
      <c r="M2974" s="8" t="s">
        <v>4181</v>
      </c>
      <c r="N2974" s="11">
        <v>0.04</v>
      </c>
    </row>
    <row r="2975" spans="1:14" x14ac:dyDescent="0.35">
      <c r="A2975" t="s">
        <v>4514</v>
      </c>
      <c r="B2975" t="s">
        <v>4515</v>
      </c>
      <c r="C2975" s="8" t="s">
        <v>16</v>
      </c>
      <c r="D2975" s="15">
        <v>6211900050</v>
      </c>
      <c r="E2975" t="s">
        <v>4545</v>
      </c>
      <c r="F2975" s="8" t="s">
        <v>379</v>
      </c>
      <c r="G2975" t="s">
        <v>4541</v>
      </c>
      <c r="H2975" s="17">
        <v>45985</v>
      </c>
      <c r="I2975">
        <v>2025</v>
      </c>
      <c r="J2975">
        <v>11</v>
      </c>
      <c r="K2975" s="8" t="s">
        <v>15</v>
      </c>
      <c r="L2975" s="8" t="s">
        <v>4182</v>
      </c>
      <c r="M2975" s="8" t="s">
        <v>4183</v>
      </c>
      <c r="N2975" s="11">
        <v>-0.02</v>
      </c>
    </row>
    <row r="2976" spans="1:14" x14ac:dyDescent="0.35">
      <c r="A2976" t="s">
        <v>4514</v>
      </c>
      <c r="B2976" t="s">
        <v>4515</v>
      </c>
      <c r="C2976" s="8" t="s">
        <v>16</v>
      </c>
      <c r="D2976" s="15">
        <v>6211900050</v>
      </c>
      <c r="E2976" t="s">
        <v>4545</v>
      </c>
      <c r="F2976" s="8" t="s">
        <v>379</v>
      </c>
      <c r="G2976" t="s">
        <v>4541</v>
      </c>
      <c r="H2976" s="17">
        <v>45985</v>
      </c>
      <c r="I2976">
        <v>2025</v>
      </c>
      <c r="J2976">
        <v>11</v>
      </c>
      <c r="K2976" s="8" t="s">
        <v>15</v>
      </c>
      <c r="L2976" s="8" t="s">
        <v>4184</v>
      </c>
      <c r="M2976" s="8" t="s">
        <v>4185</v>
      </c>
      <c r="N2976" s="11">
        <v>0.02</v>
      </c>
    </row>
    <row r="2977" spans="1:14" x14ac:dyDescent="0.35">
      <c r="A2977" t="s">
        <v>4514</v>
      </c>
      <c r="B2977" t="s">
        <v>4515</v>
      </c>
      <c r="C2977" s="8" t="s">
        <v>16</v>
      </c>
      <c r="D2977" s="15">
        <v>6211900050</v>
      </c>
      <c r="E2977" t="s">
        <v>4545</v>
      </c>
      <c r="F2977" s="8" t="s">
        <v>379</v>
      </c>
      <c r="G2977" t="s">
        <v>4541</v>
      </c>
      <c r="H2977" s="17">
        <v>45989</v>
      </c>
      <c r="I2977">
        <v>2025</v>
      </c>
      <c r="J2977">
        <v>11</v>
      </c>
      <c r="K2977" s="8" t="s">
        <v>15</v>
      </c>
      <c r="L2977" s="8" t="s">
        <v>4186</v>
      </c>
      <c r="M2977" s="8" t="s">
        <v>4187</v>
      </c>
      <c r="N2977" s="11">
        <v>-0.12</v>
      </c>
    </row>
    <row r="2978" spans="1:14" x14ac:dyDescent="0.35">
      <c r="A2978" t="s">
        <v>4514</v>
      </c>
      <c r="B2978" t="s">
        <v>4515</v>
      </c>
      <c r="C2978" s="8" t="s">
        <v>16</v>
      </c>
      <c r="D2978" s="15">
        <v>6211900050</v>
      </c>
      <c r="E2978" t="s">
        <v>4545</v>
      </c>
      <c r="F2978" s="8" t="s">
        <v>379</v>
      </c>
      <c r="G2978" t="s">
        <v>4541</v>
      </c>
      <c r="H2978" s="17">
        <v>45991</v>
      </c>
      <c r="I2978">
        <v>2025</v>
      </c>
      <c r="J2978">
        <v>11</v>
      </c>
      <c r="K2978" s="8" t="s">
        <v>15</v>
      </c>
      <c r="L2978" s="8" t="s">
        <v>4188</v>
      </c>
      <c r="M2978" s="8" t="s">
        <v>4189</v>
      </c>
      <c r="N2978" s="11">
        <v>0.04</v>
      </c>
    </row>
    <row r="2979" spans="1:14" x14ac:dyDescent="0.35">
      <c r="A2979" t="s">
        <v>4514</v>
      </c>
      <c r="B2979" t="s">
        <v>4515</v>
      </c>
      <c r="C2979" s="8" t="s">
        <v>16</v>
      </c>
      <c r="D2979" s="15">
        <v>6211900050</v>
      </c>
      <c r="E2979" t="s">
        <v>4545</v>
      </c>
      <c r="F2979" s="8" t="s">
        <v>379</v>
      </c>
      <c r="G2979" t="s">
        <v>4541</v>
      </c>
      <c r="H2979" s="17">
        <v>45991</v>
      </c>
      <c r="I2979">
        <v>2025</v>
      </c>
      <c r="J2979">
        <v>11</v>
      </c>
      <c r="K2979" s="8" t="s">
        <v>15</v>
      </c>
      <c r="L2979" s="8" t="s">
        <v>4190</v>
      </c>
      <c r="M2979" s="8" t="s">
        <v>4191</v>
      </c>
      <c r="N2979" s="11">
        <v>0.02</v>
      </c>
    </row>
    <row r="2980" spans="1:14" x14ac:dyDescent="0.35">
      <c r="A2980" t="s">
        <v>4514</v>
      </c>
      <c r="B2980" t="s">
        <v>4515</v>
      </c>
      <c r="C2980" s="8" t="s">
        <v>16</v>
      </c>
      <c r="D2980" s="15">
        <v>6211900050</v>
      </c>
      <c r="E2980" t="s">
        <v>4545</v>
      </c>
      <c r="F2980" s="8" t="s">
        <v>379</v>
      </c>
      <c r="G2980" t="s">
        <v>4541</v>
      </c>
      <c r="H2980" s="17">
        <v>45991</v>
      </c>
      <c r="I2980">
        <v>2025</v>
      </c>
      <c r="J2980">
        <v>11</v>
      </c>
      <c r="K2980" s="8" t="s">
        <v>15</v>
      </c>
      <c r="L2980" s="8" t="s">
        <v>4192</v>
      </c>
      <c r="M2980" s="8" t="s">
        <v>4193</v>
      </c>
      <c r="N2980" s="11">
        <v>0.01</v>
      </c>
    </row>
    <row r="2981" spans="1:14" x14ac:dyDescent="0.35">
      <c r="A2981" t="s">
        <v>4514</v>
      </c>
      <c r="B2981" t="s">
        <v>4515</v>
      </c>
      <c r="C2981" s="8" t="s">
        <v>16</v>
      </c>
      <c r="D2981" s="15">
        <v>6211900050</v>
      </c>
      <c r="E2981" t="s">
        <v>4545</v>
      </c>
      <c r="F2981" s="8" t="s">
        <v>379</v>
      </c>
      <c r="G2981" t="s">
        <v>4541</v>
      </c>
      <c r="H2981" s="17">
        <v>45989</v>
      </c>
      <c r="I2981">
        <v>2025</v>
      </c>
      <c r="J2981">
        <v>11</v>
      </c>
      <c r="K2981" s="8" t="s">
        <v>15</v>
      </c>
      <c r="L2981" s="8" t="s">
        <v>4105</v>
      </c>
      <c r="M2981" s="8" t="s">
        <v>3856</v>
      </c>
      <c r="N2981" s="11">
        <v>-0.01</v>
      </c>
    </row>
    <row r="2982" spans="1:14" x14ac:dyDescent="0.35">
      <c r="A2982" t="s">
        <v>4514</v>
      </c>
      <c r="B2982" t="s">
        <v>4515</v>
      </c>
      <c r="C2982" s="8" t="s">
        <v>16</v>
      </c>
      <c r="D2982" s="15">
        <v>6211900050</v>
      </c>
      <c r="E2982" t="s">
        <v>4545</v>
      </c>
      <c r="F2982" s="8" t="s">
        <v>379</v>
      </c>
      <c r="G2982" t="s">
        <v>4541</v>
      </c>
      <c r="H2982" s="17">
        <v>45989</v>
      </c>
      <c r="I2982">
        <v>2025</v>
      </c>
      <c r="J2982">
        <v>11</v>
      </c>
      <c r="K2982" s="8" t="s">
        <v>15</v>
      </c>
      <c r="L2982" s="8" t="s">
        <v>4105</v>
      </c>
      <c r="M2982" s="8" t="s">
        <v>4194</v>
      </c>
      <c r="N2982" s="11">
        <v>0.16</v>
      </c>
    </row>
    <row r="2983" spans="1:14" x14ac:dyDescent="0.35">
      <c r="A2983" t="s">
        <v>4514</v>
      </c>
      <c r="B2983" t="s">
        <v>4516</v>
      </c>
      <c r="C2983" s="8" t="s">
        <v>322</v>
      </c>
      <c r="D2983" s="15">
        <v>6211400999</v>
      </c>
      <c r="E2983" t="s">
        <v>4544</v>
      </c>
      <c r="F2983" s="8" t="s">
        <v>377</v>
      </c>
      <c r="G2983" t="s">
        <v>4541</v>
      </c>
      <c r="H2983" s="17">
        <v>45964</v>
      </c>
      <c r="I2983">
        <v>2025</v>
      </c>
      <c r="J2983">
        <v>11</v>
      </c>
      <c r="K2983" s="8" t="s">
        <v>15</v>
      </c>
      <c r="L2983" s="8" t="s">
        <v>4195</v>
      </c>
      <c r="M2983" s="8" t="s">
        <v>4196</v>
      </c>
      <c r="N2983" s="11">
        <v>425000</v>
      </c>
    </row>
    <row r="2984" spans="1:14" x14ac:dyDescent="0.35">
      <c r="A2984" t="s">
        <v>4514</v>
      </c>
      <c r="B2984" t="s">
        <v>4516</v>
      </c>
      <c r="C2984" s="8" t="s">
        <v>322</v>
      </c>
      <c r="D2984" s="15">
        <v>6211400999</v>
      </c>
      <c r="E2984" t="s">
        <v>4544</v>
      </c>
      <c r="F2984" s="8" t="s">
        <v>377</v>
      </c>
      <c r="G2984" t="s">
        <v>4541</v>
      </c>
      <c r="H2984" s="17">
        <v>45978</v>
      </c>
      <c r="I2984">
        <v>2025</v>
      </c>
      <c r="J2984">
        <v>11</v>
      </c>
      <c r="K2984" s="8" t="s">
        <v>15</v>
      </c>
      <c r="L2984" s="8" t="s">
        <v>4197</v>
      </c>
      <c r="M2984" s="8" t="s">
        <v>4198</v>
      </c>
      <c r="N2984" s="11">
        <v>1200</v>
      </c>
    </row>
    <row r="2985" spans="1:14" x14ac:dyDescent="0.35">
      <c r="A2985" t="s">
        <v>4514</v>
      </c>
      <c r="B2985" t="s">
        <v>4516</v>
      </c>
      <c r="C2985" s="8" t="s">
        <v>322</v>
      </c>
      <c r="D2985" s="15">
        <v>6211400999</v>
      </c>
      <c r="E2985" t="s">
        <v>4544</v>
      </c>
      <c r="F2985" s="8" t="s">
        <v>377</v>
      </c>
      <c r="G2985" t="s">
        <v>4541</v>
      </c>
      <c r="H2985" s="17">
        <v>45980</v>
      </c>
      <c r="I2985">
        <v>2025</v>
      </c>
      <c r="J2985">
        <v>11</v>
      </c>
      <c r="K2985" s="8" t="s">
        <v>15</v>
      </c>
      <c r="L2985" s="8" t="s">
        <v>4116</v>
      </c>
      <c r="M2985" s="8" t="s">
        <v>4199</v>
      </c>
      <c r="N2985" s="11">
        <v>215</v>
      </c>
    </row>
    <row r="2986" spans="1:14" x14ac:dyDescent="0.35">
      <c r="A2986" t="s">
        <v>4514</v>
      </c>
      <c r="B2986" t="s">
        <v>4516</v>
      </c>
      <c r="C2986" s="8" t="s">
        <v>322</v>
      </c>
      <c r="D2986" s="15">
        <v>6211400999</v>
      </c>
      <c r="E2986" t="s">
        <v>4544</v>
      </c>
      <c r="F2986" s="8" t="s">
        <v>377</v>
      </c>
      <c r="G2986" t="s">
        <v>4541</v>
      </c>
      <c r="H2986" s="17">
        <v>45980</v>
      </c>
      <c r="I2986">
        <v>2025</v>
      </c>
      <c r="J2986">
        <v>11</v>
      </c>
      <c r="K2986" s="8" t="s">
        <v>15</v>
      </c>
      <c r="L2986" s="8" t="s">
        <v>4116</v>
      </c>
      <c r="M2986" s="8" t="s">
        <v>4200</v>
      </c>
      <c r="N2986" s="11">
        <v>155</v>
      </c>
    </row>
    <row r="2987" spans="1:14" x14ac:dyDescent="0.35">
      <c r="A2987" t="s">
        <v>4514</v>
      </c>
      <c r="B2987" t="s">
        <v>4515</v>
      </c>
      <c r="C2987" s="8" t="s">
        <v>16</v>
      </c>
      <c r="D2987" s="15">
        <v>6211400040</v>
      </c>
      <c r="E2987" t="s">
        <v>124</v>
      </c>
      <c r="F2987" s="8" t="s">
        <v>17</v>
      </c>
      <c r="G2987" t="s">
        <v>17</v>
      </c>
      <c r="H2987" s="18">
        <v>45993</v>
      </c>
      <c r="I2987">
        <v>2025</v>
      </c>
      <c r="J2987">
        <v>12</v>
      </c>
      <c r="K2987" s="8" t="s">
        <v>15</v>
      </c>
      <c r="L2987" s="8" t="s">
        <v>4201</v>
      </c>
      <c r="M2987" s="8" t="s">
        <v>4202</v>
      </c>
      <c r="N2987" s="19">
        <v>477.13</v>
      </c>
    </row>
    <row r="2988" spans="1:14" x14ac:dyDescent="0.35">
      <c r="A2988" t="s">
        <v>4514</v>
      </c>
      <c r="B2988" t="s">
        <v>4515</v>
      </c>
      <c r="C2988" s="8" t="s">
        <v>16</v>
      </c>
      <c r="D2988" s="15">
        <v>6211400040</v>
      </c>
      <c r="E2988" t="s">
        <v>124</v>
      </c>
      <c r="F2988" s="8" t="s">
        <v>17</v>
      </c>
      <c r="G2988" t="s">
        <v>17</v>
      </c>
      <c r="H2988" s="18">
        <v>45992</v>
      </c>
      <c r="I2988">
        <v>2025</v>
      </c>
      <c r="J2988">
        <v>12</v>
      </c>
      <c r="K2988" s="8" t="s">
        <v>15</v>
      </c>
      <c r="L2988" s="8" t="s">
        <v>4203</v>
      </c>
      <c r="M2988" s="8" t="s">
        <v>82</v>
      </c>
      <c r="N2988" s="19">
        <v>8</v>
      </c>
    </row>
    <row r="2989" spans="1:14" x14ac:dyDescent="0.35">
      <c r="A2989" t="s">
        <v>4514</v>
      </c>
      <c r="B2989" t="s">
        <v>4515</v>
      </c>
      <c r="C2989" s="8" t="s">
        <v>16</v>
      </c>
      <c r="D2989" s="15">
        <v>6211400040</v>
      </c>
      <c r="E2989" t="s">
        <v>124</v>
      </c>
      <c r="F2989" s="8" t="s">
        <v>17</v>
      </c>
      <c r="G2989" t="s">
        <v>17</v>
      </c>
      <c r="H2989" s="18">
        <v>45992</v>
      </c>
      <c r="I2989">
        <v>2025</v>
      </c>
      <c r="J2989">
        <v>12</v>
      </c>
      <c r="K2989" s="8" t="s">
        <v>15</v>
      </c>
      <c r="L2989" s="8" t="s">
        <v>4204</v>
      </c>
      <c r="M2989" s="8" t="s">
        <v>4205</v>
      </c>
      <c r="N2989" s="19">
        <v>958.7</v>
      </c>
    </row>
    <row r="2990" spans="1:14" x14ac:dyDescent="0.35">
      <c r="A2990" t="s">
        <v>4514</v>
      </c>
      <c r="B2990" t="s">
        <v>4515</v>
      </c>
      <c r="C2990" s="8" t="s">
        <v>16</v>
      </c>
      <c r="D2990" s="15">
        <v>6211400040</v>
      </c>
      <c r="E2990" t="s">
        <v>124</v>
      </c>
      <c r="F2990" s="8" t="s">
        <v>17</v>
      </c>
      <c r="G2990" t="s">
        <v>17</v>
      </c>
      <c r="H2990" s="18">
        <v>45992</v>
      </c>
      <c r="I2990">
        <v>2025</v>
      </c>
      <c r="J2990">
        <v>12</v>
      </c>
      <c r="K2990" s="8" t="s">
        <v>15</v>
      </c>
      <c r="L2990" s="8" t="s">
        <v>4206</v>
      </c>
      <c r="M2990" s="8" t="s">
        <v>46</v>
      </c>
      <c r="N2990" s="19">
        <v>10</v>
      </c>
    </row>
    <row r="2991" spans="1:14" x14ac:dyDescent="0.35">
      <c r="A2991" t="s">
        <v>4514</v>
      </c>
      <c r="B2991" t="s">
        <v>4515</v>
      </c>
      <c r="C2991" s="8" t="s">
        <v>16</v>
      </c>
      <c r="D2991" s="15">
        <v>6211400040</v>
      </c>
      <c r="E2991" t="s">
        <v>124</v>
      </c>
      <c r="F2991" s="8" t="s">
        <v>17</v>
      </c>
      <c r="G2991" t="s">
        <v>17</v>
      </c>
      <c r="H2991" s="18">
        <v>45993</v>
      </c>
      <c r="I2991">
        <v>2025</v>
      </c>
      <c r="J2991">
        <v>12</v>
      </c>
      <c r="K2991" s="8" t="s">
        <v>15</v>
      </c>
      <c r="L2991" s="8" t="s">
        <v>4207</v>
      </c>
      <c r="M2991" s="8" t="s">
        <v>2588</v>
      </c>
      <c r="N2991" s="19">
        <v>20</v>
      </c>
    </row>
    <row r="2992" spans="1:14" x14ac:dyDescent="0.35">
      <c r="A2992" t="s">
        <v>4514</v>
      </c>
      <c r="B2992" t="s">
        <v>4515</v>
      </c>
      <c r="C2992" s="8" t="s">
        <v>16</v>
      </c>
      <c r="D2992" s="15">
        <v>6211400040</v>
      </c>
      <c r="E2992" t="s">
        <v>124</v>
      </c>
      <c r="F2992" s="8" t="s">
        <v>17</v>
      </c>
      <c r="G2992" t="s">
        <v>17</v>
      </c>
      <c r="H2992" s="18">
        <v>45992</v>
      </c>
      <c r="I2992">
        <v>2025</v>
      </c>
      <c r="J2992">
        <v>12</v>
      </c>
      <c r="K2992" s="8" t="s">
        <v>15</v>
      </c>
      <c r="L2992" s="8" t="s">
        <v>4208</v>
      </c>
      <c r="M2992" s="8" t="s">
        <v>30</v>
      </c>
      <c r="N2992" s="19">
        <v>8</v>
      </c>
    </row>
    <row r="2993" spans="1:14" x14ac:dyDescent="0.35">
      <c r="A2993" t="s">
        <v>4514</v>
      </c>
      <c r="B2993" t="s">
        <v>4515</v>
      </c>
      <c r="C2993" s="8" t="s">
        <v>16</v>
      </c>
      <c r="D2993" s="15">
        <v>6211400040</v>
      </c>
      <c r="E2993" t="s">
        <v>124</v>
      </c>
      <c r="F2993" s="8" t="s">
        <v>17</v>
      </c>
      <c r="G2993" t="s">
        <v>17</v>
      </c>
      <c r="H2993" s="18">
        <v>45992</v>
      </c>
      <c r="I2993">
        <v>2025</v>
      </c>
      <c r="J2993">
        <v>12</v>
      </c>
      <c r="K2993" s="8" t="s">
        <v>15</v>
      </c>
      <c r="L2993" s="8" t="s">
        <v>4209</v>
      </c>
      <c r="M2993" s="8" t="s">
        <v>94</v>
      </c>
      <c r="N2993" s="19">
        <v>4</v>
      </c>
    </row>
    <row r="2994" spans="1:14" x14ac:dyDescent="0.35">
      <c r="A2994" t="s">
        <v>4514</v>
      </c>
      <c r="B2994" t="s">
        <v>4515</v>
      </c>
      <c r="C2994" s="8" t="s">
        <v>16</v>
      </c>
      <c r="D2994" s="15">
        <v>6211400040</v>
      </c>
      <c r="E2994" t="s">
        <v>124</v>
      </c>
      <c r="F2994" s="8" t="s">
        <v>17</v>
      </c>
      <c r="G2994" t="s">
        <v>17</v>
      </c>
      <c r="H2994" s="18">
        <v>45992</v>
      </c>
      <c r="I2994">
        <v>2025</v>
      </c>
      <c r="J2994">
        <v>12</v>
      </c>
      <c r="K2994" s="8" t="s">
        <v>15</v>
      </c>
      <c r="L2994" s="8" t="s">
        <v>4210</v>
      </c>
      <c r="M2994" s="8" t="s">
        <v>209</v>
      </c>
      <c r="N2994" s="19">
        <v>5</v>
      </c>
    </row>
    <row r="2995" spans="1:14" x14ac:dyDescent="0.35">
      <c r="A2995" t="s">
        <v>4514</v>
      </c>
      <c r="B2995" t="s">
        <v>4515</v>
      </c>
      <c r="C2995" s="8" t="s">
        <v>16</v>
      </c>
      <c r="D2995" s="15">
        <v>6211400040</v>
      </c>
      <c r="E2995" t="s">
        <v>124</v>
      </c>
      <c r="F2995" s="8" t="s">
        <v>17</v>
      </c>
      <c r="G2995" t="s">
        <v>17</v>
      </c>
      <c r="H2995" s="18">
        <v>45992</v>
      </c>
      <c r="I2995">
        <v>2025</v>
      </c>
      <c r="J2995">
        <v>12</v>
      </c>
      <c r="K2995" s="8" t="s">
        <v>15</v>
      </c>
      <c r="L2995" s="8" t="s">
        <v>4211</v>
      </c>
      <c r="M2995" s="8" t="s">
        <v>4212</v>
      </c>
      <c r="N2995" s="19">
        <v>20</v>
      </c>
    </row>
    <row r="2996" spans="1:14" x14ac:dyDescent="0.35">
      <c r="A2996" t="s">
        <v>4514</v>
      </c>
      <c r="B2996" t="s">
        <v>4515</v>
      </c>
      <c r="C2996" s="8" t="s">
        <v>16</v>
      </c>
      <c r="D2996" s="15">
        <v>6211400040</v>
      </c>
      <c r="E2996" t="s">
        <v>124</v>
      </c>
      <c r="F2996" s="8" t="s">
        <v>17</v>
      </c>
      <c r="G2996" t="s">
        <v>17</v>
      </c>
      <c r="H2996" s="18">
        <v>45992</v>
      </c>
      <c r="I2996">
        <v>2025</v>
      </c>
      <c r="J2996">
        <v>12</v>
      </c>
      <c r="K2996" s="8" t="s">
        <v>15</v>
      </c>
      <c r="L2996" s="8" t="s">
        <v>4213</v>
      </c>
      <c r="M2996" s="8" t="s">
        <v>215</v>
      </c>
      <c r="N2996" s="19">
        <v>5</v>
      </c>
    </row>
    <row r="2997" spans="1:14" x14ac:dyDescent="0.35">
      <c r="A2997" t="s">
        <v>4514</v>
      </c>
      <c r="B2997" t="s">
        <v>4515</v>
      </c>
      <c r="C2997" s="8" t="s">
        <v>16</v>
      </c>
      <c r="D2997" s="15">
        <v>6211400040</v>
      </c>
      <c r="E2997" t="s">
        <v>124</v>
      </c>
      <c r="F2997" s="8" t="s">
        <v>17</v>
      </c>
      <c r="G2997" t="s">
        <v>17</v>
      </c>
      <c r="H2997" s="18">
        <v>45992</v>
      </c>
      <c r="I2997">
        <v>2025</v>
      </c>
      <c r="J2997">
        <v>12</v>
      </c>
      <c r="K2997" s="8" t="s">
        <v>15</v>
      </c>
      <c r="L2997" s="8" t="s">
        <v>4214</v>
      </c>
      <c r="M2997" s="8" t="s">
        <v>212</v>
      </c>
      <c r="N2997" s="19">
        <v>5</v>
      </c>
    </row>
    <row r="2998" spans="1:14" x14ac:dyDescent="0.35">
      <c r="A2998" t="s">
        <v>4514</v>
      </c>
      <c r="B2998" t="s">
        <v>4515</v>
      </c>
      <c r="C2998" s="8" t="s">
        <v>16</v>
      </c>
      <c r="D2998" s="15">
        <v>6211400040</v>
      </c>
      <c r="E2998" t="s">
        <v>124</v>
      </c>
      <c r="F2998" s="8" t="s">
        <v>17</v>
      </c>
      <c r="G2998" t="s">
        <v>17</v>
      </c>
      <c r="H2998" s="18">
        <v>45992</v>
      </c>
      <c r="I2998">
        <v>2025</v>
      </c>
      <c r="J2998">
        <v>12</v>
      </c>
      <c r="K2998" s="8" t="s">
        <v>15</v>
      </c>
      <c r="L2998" s="8" t="s">
        <v>4215</v>
      </c>
      <c r="M2998" s="8" t="s">
        <v>1004</v>
      </c>
      <c r="N2998" s="19">
        <v>5</v>
      </c>
    </row>
    <row r="2999" spans="1:14" x14ac:dyDescent="0.35">
      <c r="A2999" t="s">
        <v>4514</v>
      </c>
      <c r="B2999" t="s">
        <v>4515</v>
      </c>
      <c r="C2999" s="8" t="s">
        <v>16</v>
      </c>
      <c r="D2999" s="15">
        <v>6211400040</v>
      </c>
      <c r="E2999" t="s">
        <v>124</v>
      </c>
      <c r="F2999" s="8" t="s">
        <v>17</v>
      </c>
      <c r="G2999" t="s">
        <v>17</v>
      </c>
      <c r="H2999" s="18">
        <v>45994</v>
      </c>
      <c r="I2999">
        <v>2025</v>
      </c>
      <c r="J2999">
        <v>12</v>
      </c>
      <c r="K2999" s="8" t="s">
        <v>15</v>
      </c>
      <c r="L2999" s="8" t="s">
        <v>4216</v>
      </c>
      <c r="M2999" s="8" t="s">
        <v>4217</v>
      </c>
      <c r="N2999" s="19">
        <v>8</v>
      </c>
    </row>
    <row r="3000" spans="1:14" x14ac:dyDescent="0.35">
      <c r="A3000" t="s">
        <v>4514</v>
      </c>
      <c r="B3000" t="s">
        <v>4515</v>
      </c>
      <c r="C3000" s="8" t="s">
        <v>16</v>
      </c>
      <c r="D3000" s="15">
        <v>6211400040</v>
      </c>
      <c r="E3000" t="s">
        <v>124</v>
      </c>
      <c r="F3000" s="8" t="s">
        <v>17</v>
      </c>
      <c r="G3000" t="s">
        <v>17</v>
      </c>
      <c r="H3000" s="18">
        <v>46017</v>
      </c>
      <c r="I3000">
        <v>2025</v>
      </c>
      <c r="J3000">
        <v>12</v>
      </c>
      <c r="K3000" s="8" t="s">
        <v>15</v>
      </c>
      <c r="L3000" s="8" t="s">
        <v>4218</v>
      </c>
      <c r="M3000" s="8" t="s">
        <v>4219</v>
      </c>
      <c r="N3000" s="19">
        <v>100</v>
      </c>
    </row>
    <row r="3001" spans="1:14" x14ac:dyDescent="0.35">
      <c r="A3001" t="s">
        <v>4514</v>
      </c>
      <c r="B3001" t="s">
        <v>4515</v>
      </c>
      <c r="C3001" s="8" t="s">
        <v>16</v>
      </c>
      <c r="D3001" s="15">
        <v>6211400040</v>
      </c>
      <c r="E3001" t="s">
        <v>124</v>
      </c>
      <c r="F3001" s="8" t="s">
        <v>17</v>
      </c>
      <c r="G3001" t="s">
        <v>17</v>
      </c>
      <c r="H3001" s="18">
        <v>46017</v>
      </c>
      <c r="I3001">
        <v>2025</v>
      </c>
      <c r="J3001">
        <v>12</v>
      </c>
      <c r="K3001" s="8" t="s">
        <v>15</v>
      </c>
      <c r="L3001" s="8" t="s">
        <v>4218</v>
      </c>
      <c r="M3001" s="8" t="s">
        <v>4219</v>
      </c>
      <c r="N3001" s="19">
        <v>150</v>
      </c>
    </row>
    <row r="3002" spans="1:14" x14ac:dyDescent="0.35">
      <c r="A3002" t="s">
        <v>4514</v>
      </c>
      <c r="B3002" t="s">
        <v>4515</v>
      </c>
      <c r="C3002" s="8" t="s">
        <v>16</v>
      </c>
      <c r="D3002" s="15">
        <v>6211400040</v>
      </c>
      <c r="E3002" t="s">
        <v>124</v>
      </c>
      <c r="F3002" s="8" t="s">
        <v>17</v>
      </c>
      <c r="G3002" t="s">
        <v>17</v>
      </c>
      <c r="H3002" s="18">
        <v>45994</v>
      </c>
      <c r="I3002">
        <v>2025</v>
      </c>
      <c r="J3002">
        <v>12</v>
      </c>
      <c r="K3002" s="8" t="s">
        <v>15</v>
      </c>
      <c r="L3002" s="8" t="s">
        <v>4220</v>
      </c>
      <c r="M3002" s="8" t="s">
        <v>4221</v>
      </c>
      <c r="N3002" s="19">
        <v>2159.84</v>
      </c>
    </row>
    <row r="3003" spans="1:14" x14ac:dyDescent="0.35">
      <c r="A3003" t="s">
        <v>4514</v>
      </c>
      <c r="B3003" t="s">
        <v>4515</v>
      </c>
      <c r="C3003" s="8" t="s">
        <v>16</v>
      </c>
      <c r="D3003" s="15">
        <v>6211400040</v>
      </c>
      <c r="E3003" t="s">
        <v>124</v>
      </c>
      <c r="F3003" s="8" t="s">
        <v>17</v>
      </c>
      <c r="G3003" t="s">
        <v>17</v>
      </c>
      <c r="H3003" s="18">
        <v>45995</v>
      </c>
      <c r="I3003">
        <v>2025</v>
      </c>
      <c r="J3003">
        <v>12</v>
      </c>
      <c r="K3003" s="8" t="s">
        <v>15</v>
      </c>
      <c r="L3003" s="8" t="s">
        <v>4222</v>
      </c>
      <c r="M3003" s="8" t="s">
        <v>2164</v>
      </c>
      <c r="N3003" s="19">
        <v>10</v>
      </c>
    </row>
    <row r="3004" spans="1:14" x14ac:dyDescent="0.35">
      <c r="A3004" t="s">
        <v>4514</v>
      </c>
      <c r="B3004" t="s">
        <v>4515</v>
      </c>
      <c r="C3004" s="8" t="s">
        <v>16</v>
      </c>
      <c r="D3004" s="15">
        <v>6211400040</v>
      </c>
      <c r="E3004" t="s">
        <v>124</v>
      </c>
      <c r="F3004" s="8" t="s">
        <v>17</v>
      </c>
      <c r="G3004" t="s">
        <v>17</v>
      </c>
      <c r="H3004" s="18">
        <v>45995</v>
      </c>
      <c r="I3004">
        <v>2025</v>
      </c>
      <c r="J3004">
        <v>12</v>
      </c>
      <c r="K3004" s="8" t="s">
        <v>15</v>
      </c>
      <c r="L3004" s="8" t="s">
        <v>4223</v>
      </c>
      <c r="M3004" s="8" t="s">
        <v>88</v>
      </c>
      <c r="N3004" s="19">
        <v>8</v>
      </c>
    </row>
    <row r="3005" spans="1:14" x14ac:dyDescent="0.35">
      <c r="A3005" t="s">
        <v>4514</v>
      </c>
      <c r="B3005" t="s">
        <v>4515</v>
      </c>
      <c r="C3005" s="8" t="s">
        <v>16</v>
      </c>
      <c r="D3005" s="15">
        <v>6211400040</v>
      </c>
      <c r="E3005" t="s">
        <v>124</v>
      </c>
      <c r="F3005" s="8" t="s">
        <v>17</v>
      </c>
      <c r="G3005" t="s">
        <v>17</v>
      </c>
      <c r="H3005" s="18">
        <v>45995</v>
      </c>
      <c r="I3005">
        <v>2025</v>
      </c>
      <c r="J3005">
        <v>12</v>
      </c>
      <c r="K3005" s="8" t="s">
        <v>15</v>
      </c>
      <c r="L3005" s="8" t="s">
        <v>4224</v>
      </c>
      <c r="M3005" s="8" t="s">
        <v>98</v>
      </c>
      <c r="N3005" s="19">
        <v>75</v>
      </c>
    </row>
    <row r="3006" spans="1:14" x14ac:dyDescent="0.35">
      <c r="A3006" t="s">
        <v>4514</v>
      </c>
      <c r="B3006" t="s">
        <v>4515</v>
      </c>
      <c r="C3006" s="8" t="s">
        <v>16</v>
      </c>
      <c r="D3006" s="15">
        <v>6211400040</v>
      </c>
      <c r="E3006" t="s">
        <v>124</v>
      </c>
      <c r="F3006" s="8" t="s">
        <v>17</v>
      </c>
      <c r="G3006" t="s">
        <v>17</v>
      </c>
      <c r="H3006" s="18">
        <v>45995</v>
      </c>
      <c r="I3006">
        <v>2025</v>
      </c>
      <c r="J3006">
        <v>12</v>
      </c>
      <c r="K3006" s="8" t="s">
        <v>15</v>
      </c>
      <c r="L3006" s="8" t="s">
        <v>4225</v>
      </c>
      <c r="M3006" s="8" t="s">
        <v>4226</v>
      </c>
      <c r="N3006" s="19">
        <v>20</v>
      </c>
    </row>
    <row r="3007" spans="1:14" x14ac:dyDescent="0.35">
      <c r="A3007" t="s">
        <v>4514</v>
      </c>
      <c r="B3007" t="s">
        <v>4515</v>
      </c>
      <c r="C3007" s="8" t="s">
        <v>16</v>
      </c>
      <c r="D3007" s="15">
        <v>6211400040</v>
      </c>
      <c r="E3007" t="s">
        <v>124</v>
      </c>
      <c r="F3007" s="8" t="s">
        <v>17</v>
      </c>
      <c r="G3007" t="s">
        <v>17</v>
      </c>
      <c r="H3007" s="18">
        <v>45995</v>
      </c>
      <c r="I3007">
        <v>2025</v>
      </c>
      <c r="J3007">
        <v>12</v>
      </c>
      <c r="K3007" s="8" t="s">
        <v>15</v>
      </c>
      <c r="L3007" s="8" t="s">
        <v>4227</v>
      </c>
      <c r="M3007" s="8" t="s">
        <v>4228</v>
      </c>
      <c r="N3007" s="19">
        <v>8</v>
      </c>
    </row>
    <row r="3008" spans="1:14" x14ac:dyDescent="0.35">
      <c r="A3008" t="s">
        <v>4514</v>
      </c>
      <c r="B3008" t="s">
        <v>4515</v>
      </c>
      <c r="C3008" s="8" t="s">
        <v>16</v>
      </c>
      <c r="D3008" s="15">
        <v>6211400040</v>
      </c>
      <c r="E3008" t="s">
        <v>124</v>
      </c>
      <c r="F3008" s="8" t="s">
        <v>17</v>
      </c>
      <c r="G3008" t="s">
        <v>17</v>
      </c>
      <c r="H3008" s="18">
        <v>45995</v>
      </c>
      <c r="I3008">
        <v>2025</v>
      </c>
      <c r="J3008">
        <v>12</v>
      </c>
      <c r="K3008" s="8" t="s">
        <v>15</v>
      </c>
      <c r="L3008" s="8" t="s">
        <v>4229</v>
      </c>
      <c r="M3008" s="8" t="s">
        <v>4230</v>
      </c>
      <c r="N3008" s="19">
        <v>20</v>
      </c>
    </row>
    <row r="3009" spans="1:14" x14ac:dyDescent="0.35">
      <c r="A3009" t="s">
        <v>4514</v>
      </c>
      <c r="B3009" t="s">
        <v>4515</v>
      </c>
      <c r="C3009" s="8" t="s">
        <v>16</v>
      </c>
      <c r="D3009" s="15">
        <v>6211400040</v>
      </c>
      <c r="E3009" t="s">
        <v>124</v>
      </c>
      <c r="F3009" s="8" t="s">
        <v>17</v>
      </c>
      <c r="G3009" t="s">
        <v>17</v>
      </c>
      <c r="H3009" s="18">
        <v>45995</v>
      </c>
      <c r="I3009">
        <v>2025</v>
      </c>
      <c r="J3009">
        <v>12</v>
      </c>
      <c r="K3009" s="8" t="s">
        <v>15</v>
      </c>
      <c r="L3009" s="8" t="s">
        <v>4231</v>
      </c>
      <c r="M3009" s="8" t="s">
        <v>42</v>
      </c>
      <c r="N3009" s="19">
        <v>346</v>
      </c>
    </row>
    <row r="3010" spans="1:14" x14ac:dyDescent="0.35">
      <c r="A3010" t="s">
        <v>4514</v>
      </c>
      <c r="B3010" t="s">
        <v>4515</v>
      </c>
      <c r="C3010" s="8" t="s">
        <v>16</v>
      </c>
      <c r="D3010" s="15">
        <v>6211400040</v>
      </c>
      <c r="E3010" t="s">
        <v>124</v>
      </c>
      <c r="F3010" s="8" t="s">
        <v>17</v>
      </c>
      <c r="G3010" t="s">
        <v>17</v>
      </c>
      <c r="H3010" s="18">
        <v>45999</v>
      </c>
      <c r="I3010">
        <v>2025</v>
      </c>
      <c r="J3010">
        <v>12</v>
      </c>
      <c r="K3010" s="8" t="s">
        <v>15</v>
      </c>
      <c r="L3010" s="8" t="s">
        <v>4232</v>
      </c>
      <c r="M3010" s="8" t="s">
        <v>44</v>
      </c>
      <c r="N3010" s="19">
        <v>5</v>
      </c>
    </row>
    <row r="3011" spans="1:14" x14ac:dyDescent="0.35">
      <c r="A3011" t="s">
        <v>4514</v>
      </c>
      <c r="B3011" t="s">
        <v>4515</v>
      </c>
      <c r="C3011" s="8" t="s">
        <v>16</v>
      </c>
      <c r="D3011" s="15">
        <v>6211400040</v>
      </c>
      <c r="E3011" t="s">
        <v>124</v>
      </c>
      <c r="F3011" s="8" t="s">
        <v>17</v>
      </c>
      <c r="G3011" t="s">
        <v>17</v>
      </c>
      <c r="H3011" s="18">
        <v>45999</v>
      </c>
      <c r="I3011">
        <v>2025</v>
      </c>
      <c r="J3011">
        <v>12</v>
      </c>
      <c r="K3011" s="8" t="s">
        <v>15</v>
      </c>
      <c r="L3011" s="8" t="s">
        <v>4233</v>
      </c>
      <c r="M3011" s="8" t="s">
        <v>57</v>
      </c>
      <c r="N3011" s="19">
        <v>24</v>
      </c>
    </row>
    <row r="3012" spans="1:14" x14ac:dyDescent="0.35">
      <c r="A3012" t="s">
        <v>4514</v>
      </c>
      <c r="B3012" t="s">
        <v>4515</v>
      </c>
      <c r="C3012" s="8" t="s">
        <v>16</v>
      </c>
      <c r="D3012" s="15">
        <v>6211400040</v>
      </c>
      <c r="E3012" t="s">
        <v>124</v>
      </c>
      <c r="F3012" s="8" t="s">
        <v>17</v>
      </c>
      <c r="G3012" t="s">
        <v>17</v>
      </c>
      <c r="H3012" s="18">
        <v>45992</v>
      </c>
      <c r="I3012">
        <v>2025</v>
      </c>
      <c r="J3012">
        <v>12</v>
      </c>
      <c r="K3012" s="8" t="s">
        <v>15</v>
      </c>
      <c r="L3012" s="8" t="s">
        <v>4234</v>
      </c>
      <c r="M3012" s="8" t="s">
        <v>4235</v>
      </c>
      <c r="N3012" s="19">
        <v>575.22</v>
      </c>
    </row>
    <row r="3013" spans="1:14" x14ac:dyDescent="0.35">
      <c r="A3013" t="s">
        <v>4514</v>
      </c>
      <c r="B3013" t="s">
        <v>4515</v>
      </c>
      <c r="C3013" s="8" t="s">
        <v>16</v>
      </c>
      <c r="D3013" s="15">
        <v>6211400040</v>
      </c>
      <c r="E3013" t="s">
        <v>124</v>
      </c>
      <c r="F3013" s="8" t="s">
        <v>17</v>
      </c>
      <c r="G3013" t="s">
        <v>17</v>
      </c>
      <c r="H3013" s="18">
        <v>45999</v>
      </c>
      <c r="I3013">
        <v>2025</v>
      </c>
      <c r="J3013">
        <v>12</v>
      </c>
      <c r="K3013" s="8" t="s">
        <v>15</v>
      </c>
      <c r="L3013" s="8" t="s">
        <v>4236</v>
      </c>
      <c r="M3013" s="8" t="s">
        <v>61</v>
      </c>
      <c r="N3013" s="19">
        <v>8</v>
      </c>
    </row>
    <row r="3014" spans="1:14" x14ac:dyDescent="0.35">
      <c r="A3014" t="s">
        <v>4514</v>
      </c>
      <c r="B3014" t="s">
        <v>4515</v>
      </c>
      <c r="C3014" s="8" t="s">
        <v>16</v>
      </c>
      <c r="D3014" s="15">
        <v>6211400040</v>
      </c>
      <c r="E3014" t="s">
        <v>124</v>
      </c>
      <c r="F3014" s="8" t="s">
        <v>17</v>
      </c>
      <c r="G3014" t="s">
        <v>17</v>
      </c>
      <c r="H3014" s="18">
        <v>45999</v>
      </c>
      <c r="I3014">
        <v>2025</v>
      </c>
      <c r="J3014">
        <v>12</v>
      </c>
      <c r="K3014" s="8" t="s">
        <v>15</v>
      </c>
      <c r="L3014" s="8" t="s">
        <v>4237</v>
      </c>
      <c r="M3014" s="8" t="s">
        <v>46</v>
      </c>
      <c r="N3014" s="19">
        <v>10</v>
      </c>
    </row>
    <row r="3015" spans="1:14" x14ac:dyDescent="0.35">
      <c r="A3015" t="s">
        <v>4514</v>
      </c>
      <c r="B3015" t="s">
        <v>4515</v>
      </c>
      <c r="C3015" s="8" t="s">
        <v>16</v>
      </c>
      <c r="D3015" s="15">
        <v>6211400040</v>
      </c>
      <c r="E3015" t="s">
        <v>124</v>
      </c>
      <c r="F3015" s="8" t="s">
        <v>17</v>
      </c>
      <c r="G3015" t="s">
        <v>17</v>
      </c>
      <c r="H3015" s="18">
        <v>45999</v>
      </c>
      <c r="I3015">
        <v>2025</v>
      </c>
      <c r="J3015">
        <v>12</v>
      </c>
      <c r="K3015" s="8" t="s">
        <v>15</v>
      </c>
      <c r="L3015" s="8" t="s">
        <v>4238</v>
      </c>
      <c r="M3015" s="8" t="s">
        <v>4239</v>
      </c>
      <c r="N3015" s="19">
        <v>570.78</v>
      </c>
    </row>
    <row r="3016" spans="1:14" x14ac:dyDescent="0.35">
      <c r="A3016" t="s">
        <v>4514</v>
      </c>
      <c r="B3016" t="s">
        <v>4515</v>
      </c>
      <c r="C3016" s="8" t="s">
        <v>16</v>
      </c>
      <c r="D3016" s="15">
        <v>6211400040</v>
      </c>
      <c r="E3016" t="s">
        <v>124</v>
      </c>
      <c r="F3016" s="8" t="s">
        <v>17</v>
      </c>
      <c r="G3016" t="s">
        <v>17</v>
      </c>
      <c r="H3016" s="18">
        <v>45999</v>
      </c>
      <c r="I3016">
        <v>2025</v>
      </c>
      <c r="J3016">
        <v>12</v>
      </c>
      <c r="K3016" s="8" t="s">
        <v>15</v>
      </c>
      <c r="L3016" s="8" t="s">
        <v>4240</v>
      </c>
      <c r="M3016" s="8" t="s">
        <v>59</v>
      </c>
      <c r="N3016" s="19">
        <v>8</v>
      </c>
    </row>
    <row r="3017" spans="1:14" x14ac:dyDescent="0.35">
      <c r="A3017" t="s">
        <v>4514</v>
      </c>
      <c r="B3017" t="s">
        <v>4515</v>
      </c>
      <c r="C3017" s="8" t="s">
        <v>16</v>
      </c>
      <c r="D3017" s="15">
        <v>6211400040</v>
      </c>
      <c r="E3017" t="s">
        <v>124</v>
      </c>
      <c r="F3017" s="8" t="s">
        <v>17</v>
      </c>
      <c r="G3017" t="s">
        <v>17</v>
      </c>
      <c r="H3017" s="18">
        <v>45999</v>
      </c>
      <c r="I3017">
        <v>2025</v>
      </c>
      <c r="J3017">
        <v>12</v>
      </c>
      <c r="K3017" s="8" t="s">
        <v>15</v>
      </c>
      <c r="L3017" s="8" t="s">
        <v>4241</v>
      </c>
      <c r="M3017" s="8" t="s">
        <v>4242</v>
      </c>
      <c r="N3017" s="19">
        <v>1585.5</v>
      </c>
    </row>
    <row r="3018" spans="1:14" x14ac:dyDescent="0.35">
      <c r="A3018" t="s">
        <v>4514</v>
      </c>
      <c r="B3018" t="s">
        <v>4515</v>
      </c>
      <c r="C3018" s="8" t="s">
        <v>16</v>
      </c>
      <c r="D3018" s="15">
        <v>6211400040</v>
      </c>
      <c r="E3018" t="s">
        <v>124</v>
      </c>
      <c r="F3018" s="8" t="s">
        <v>17</v>
      </c>
      <c r="G3018" t="s">
        <v>17</v>
      </c>
      <c r="H3018" s="18">
        <v>45999</v>
      </c>
      <c r="I3018">
        <v>2025</v>
      </c>
      <c r="J3018">
        <v>12</v>
      </c>
      <c r="K3018" s="8" t="s">
        <v>15</v>
      </c>
      <c r="L3018" s="8" t="s">
        <v>4243</v>
      </c>
      <c r="M3018" s="8" t="s">
        <v>4244</v>
      </c>
      <c r="N3018" s="19">
        <v>1426.95</v>
      </c>
    </row>
    <row r="3019" spans="1:14" x14ac:dyDescent="0.35">
      <c r="A3019" t="s">
        <v>4514</v>
      </c>
      <c r="B3019" t="s">
        <v>4515</v>
      </c>
      <c r="C3019" s="8" t="s">
        <v>16</v>
      </c>
      <c r="D3019" s="15">
        <v>6211400040</v>
      </c>
      <c r="E3019" t="s">
        <v>124</v>
      </c>
      <c r="F3019" s="8" t="s">
        <v>17</v>
      </c>
      <c r="G3019" t="s">
        <v>17</v>
      </c>
      <c r="H3019" s="18">
        <v>45999</v>
      </c>
      <c r="I3019">
        <v>2025</v>
      </c>
      <c r="J3019">
        <v>12</v>
      </c>
      <c r="K3019" s="8" t="s">
        <v>15</v>
      </c>
      <c r="L3019" s="8" t="s">
        <v>4245</v>
      </c>
      <c r="M3019" s="8" t="s">
        <v>4246</v>
      </c>
      <c r="N3019" s="19">
        <v>475.65</v>
      </c>
    </row>
    <row r="3020" spans="1:14" x14ac:dyDescent="0.35">
      <c r="A3020" t="s">
        <v>4514</v>
      </c>
      <c r="B3020" t="s">
        <v>4515</v>
      </c>
      <c r="C3020" s="8" t="s">
        <v>16</v>
      </c>
      <c r="D3020" s="15">
        <v>6211400040</v>
      </c>
      <c r="E3020" t="s">
        <v>124</v>
      </c>
      <c r="F3020" s="8" t="s">
        <v>17</v>
      </c>
      <c r="G3020" t="s">
        <v>17</v>
      </c>
      <c r="H3020" s="18">
        <v>45999</v>
      </c>
      <c r="I3020">
        <v>2025</v>
      </c>
      <c r="J3020">
        <v>12</v>
      </c>
      <c r="K3020" s="8" t="s">
        <v>15</v>
      </c>
      <c r="L3020" s="8" t="s">
        <v>4247</v>
      </c>
      <c r="M3020" s="8" t="s">
        <v>54</v>
      </c>
      <c r="N3020" s="19">
        <v>20</v>
      </c>
    </row>
    <row r="3021" spans="1:14" x14ac:dyDescent="0.35">
      <c r="A3021" t="s">
        <v>4514</v>
      </c>
      <c r="B3021" t="s">
        <v>4515</v>
      </c>
      <c r="C3021" s="8" t="s">
        <v>16</v>
      </c>
      <c r="D3021" s="15">
        <v>6211400040</v>
      </c>
      <c r="E3021" t="s">
        <v>124</v>
      </c>
      <c r="F3021" s="8" t="s">
        <v>17</v>
      </c>
      <c r="G3021" t="s">
        <v>17</v>
      </c>
      <c r="H3021" s="18">
        <v>45995</v>
      </c>
      <c r="I3021">
        <v>2025</v>
      </c>
      <c r="J3021">
        <v>12</v>
      </c>
      <c r="K3021" s="8" t="s">
        <v>15</v>
      </c>
      <c r="L3021" s="8" t="s">
        <v>4248</v>
      </c>
      <c r="M3021" s="8" t="s">
        <v>4249</v>
      </c>
      <c r="N3021" s="19">
        <v>475.72</v>
      </c>
    </row>
    <row r="3022" spans="1:14" x14ac:dyDescent="0.35">
      <c r="A3022" t="s">
        <v>4514</v>
      </c>
      <c r="B3022" t="s">
        <v>4515</v>
      </c>
      <c r="C3022" s="8" t="s">
        <v>16</v>
      </c>
      <c r="D3022" s="15">
        <v>6211400040</v>
      </c>
      <c r="E3022" t="s">
        <v>124</v>
      </c>
      <c r="F3022" s="8" t="s">
        <v>17</v>
      </c>
      <c r="G3022" t="s">
        <v>17</v>
      </c>
      <c r="H3022" s="18">
        <v>46000</v>
      </c>
      <c r="I3022">
        <v>2025</v>
      </c>
      <c r="J3022">
        <v>12</v>
      </c>
      <c r="K3022" s="8" t="s">
        <v>15</v>
      </c>
      <c r="L3022" s="8" t="s">
        <v>4250</v>
      </c>
      <c r="M3022" s="8" t="s">
        <v>3217</v>
      </c>
      <c r="N3022" s="19">
        <v>30</v>
      </c>
    </row>
    <row r="3023" spans="1:14" x14ac:dyDescent="0.35">
      <c r="A3023" t="s">
        <v>4514</v>
      </c>
      <c r="B3023" t="s">
        <v>4515</v>
      </c>
      <c r="C3023" s="8" t="s">
        <v>16</v>
      </c>
      <c r="D3023" s="15">
        <v>6211400040</v>
      </c>
      <c r="E3023" t="s">
        <v>124</v>
      </c>
      <c r="F3023" s="8" t="s">
        <v>17</v>
      </c>
      <c r="G3023" t="s">
        <v>17</v>
      </c>
      <c r="H3023" s="18">
        <v>46000</v>
      </c>
      <c r="I3023">
        <v>2025</v>
      </c>
      <c r="J3023">
        <v>12</v>
      </c>
      <c r="K3023" s="8" t="s">
        <v>15</v>
      </c>
      <c r="L3023" s="8" t="s">
        <v>4251</v>
      </c>
      <c r="M3023" s="8" t="s">
        <v>15</v>
      </c>
      <c r="N3023" s="19">
        <v>20</v>
      </c>
    </row>
    <row r="3024" spans="1:14" x14ac:dyDescent="0.35">
      <c r="A3024" t="s">
        <v>4514</v>
      </c>
      <c r="B3024" t="s">
        <v>4515</v>
      </c>
      <c r="C3024" s="8" t="s">
        <v>16</v>
      </c>
      <c r="D3024" s="15">
        <v>6211400040</v>
      </c>
      <c r="E3024" t="s">
        <v>124</v>
      </c>
      <c r="F3024" s="8" t="s">
        <v>17</v>
      </c>
      <c r="G3024" t="s">
        <v>17</v>
      </c>
      <c r="H3024" s="18">
        <v>46000</v>
      </c>
      <c r="I3024">
        <v>2025</v>
      </c>
      <c r="J3024">
        <v>12</v>
      </c>
      <c r="K3024" s="8" t="s">
        <v>15</v>
      </c>
      <c r="L3024" s="8" t="s">
        <v>4252</v>
      </c>
      <c r="M3024" s="8" t="s">
        <v>3564</v>
      </c>
      <c r="N3024" s="19">
        <v>3635.79</v>
      </c>
    </row>
    <row r="3025" spans="1:14" x14ac:dyDescent="0.35">
      <c r="A3025" t="s">
        <v>4514</v>
      </c>
      <c r="B3025" t="s">
        <v>4515</v>
      </c>
      <c r="C3025" s="8" t="s">
        <v>16</v>
      </c>
      <c r="D3025" s="15">
        <v>6211400040</v>
      </c>
      <c r="E3025" t="s">
        <v>124</v>
      </c>
      <c r="F3025" s="8" t="s">
        <v>17</v>
      </c>
      <c r="G3025" t="s">
        <v>17</v>
      </c>
      <c r="H3025" s="18">
        <v>46000</v>
      </c>
      <c r="I3025">
        <v>2025</v>
      </c>
      <c r="J3025">
        <v>12</v>
      </c>
      <c r="K3025" s="8" t="s">
        <v>15</v>
      </c>
      <c r="L3025" s="8" t="s">
        <v>4253</v>
      </c>
      <c r="M3025" s="8" t="s">
        <v>4254</v>
      </c>
      <c r="N3025" s="19">
        <v>3635.79</v>
      </c>
    </row>
    <row r="3026" spans="1:14" x14ac:dyDescent="0.35">
      <c r="A3026" t="s">
        <v>4514</v>
      </c>
      <c r="B3026" t="s">
        <v>4515</v>
      </c>
      <c r="C3026" s="8" t="s">
        <v>16</v>
      </c>
      <c r="D3026" s="15">
        <v>6211400040</v>
      </c>
      <c r="E3026" t="s">
        <v>124</v>
      </c>
      <c r="F3026" s="8" t="s">
        <v>17</v>
      </c>
      <c r="G3026" t="s">
        <v>17</v>
      </c>
      <c r="H3026" s="18">
        <v>46000</v>
      </c>
      <c r="I3026">
        <v>2025</v>
      </c>
      <c r="J3026">
        <v>12</v>
      </c>
      <c r="K3026" s="8" t="s">
        <v>15</v>
      </c>
      <c r="L3026" s="8" t="s">
        <v>4255</v>
      </c>
      <c r="M3026" s="8" t="s">
        <v>4256</v>
      </c>
      <c r="N3026" s="19">
        <v>790.39</v>
      </c>
    </row>
    <row r="3027" spans="1:14" x14ac:dyDescent="0.35">
      <c r="A3027" t="s">
        <v>4514</v>
      </c>
      <c r="B3027" t="s">
        <v>4515</v>
      </c>
      <c r="C3027" s="8" t="s">
        <v>16</v>
      </c>
      <c r="D3027" s="15">
        <v>6211400040</v>
      </c>
      <c r="E3027" t="s">
        <v>124</v>
      </c>
      <c r="F3027" s="8" t="s">
        <v>17</v>
      </c>
      <c r="G3027" t="s">
        <v>17</v>
      </c>
      <c r="H3027" s="18">
        <v>46000</v>
      </c>
      <c r="I3027">
        <v>2025</v>
      </c>
      <c r="J3027">
        <v>12</v>
      </c>
      <c r="K3027" s="8" t="s">
        <v>15</v>
      </c>
      <c r="L3027" s="8" t="s">
        <v>4257</v>
      </c>
      <c r="M3027" s="8" t="s">
        <v>15</v>
      </c>
      <c r="N3027" s="19">
        <v>800</v>
      </c>
    </row>
    <row r="3028" spans="1:14" x14ac:dyDescent="0.35">
      <c r="A3028" t="s">
        <v>4514</v>
      </c>
      <c r="B3028" t="s">
        <v>4515</v>
      </c>
      <c r="C3028" s="8" t="s">
        <v>16</v>
      </c>
      <c r="D3028" s="15">
        <v>6211400040</v>
      </c>
      <c r="E3028" t="s">
        <v>124</v>
      </c>
      <c r="F3028" s="8" t="s">
        <v>17</v>
      </c>
      <c r="G3028" t="s">
        <v>17</v>
      </c>
      <c r="H3028" s="18">
        <v>46000</v>
      </c>
      <c r="I3028">
        <v>2025</v>
      </c>
      <c r="J3028">
        <v>12</v>
      </c>
      <c r="K3028" s="8" t="s">
        <v>15</v>
      </c>
      <c r="L3028" s="8" t="s">
        <v>4258</v>
      </c>
      <c r="M3028" s="8" t="s">
        <v>4259</v>
      </c>
      <c r="N3028" s="19">
        <v>20</v>
      </c>
    </row>
    <row r="3029" spans="1:14" x14ac:dyDescent="0.35">
      <c r="A3029" t="s">
        <v>4514</v>
      </c>
      <c r="B3029" t="s">
        <v>4515</v>
      </c>
      <c r="C3029" s="8" t="s">
        <v>16</v>
      </c>
      <c r="D3029" s="15">
        <v>6211400040</v>
      </c>
      <c r="E3029" t="s">
        <v>124</v>
      </c>
      <c r="F3029" s="8" t="s">
        <v>17</v>
      </c>
      <c r="G3029" t="s">
        <v>17</v>
      </c>
      <c r="H3029" s="18">
        <v>46000</v>
      </c>
      <c r="I3029">
        <v>2025</v>
      </c>
      <c r="J3029">
        <v>12</v>
      </c>
      <c r="K3029" s="8" t="s">
        <v>15</v>
      </c>
      <c r="L3029" s="8" t="s">
        <v>4260</v>
      </c>
      <c r="M3029" s="8" t="s">
        <v>21</v>
      </c>
      <c r="N3029" s="19">
        <v>172.15</v>
      </c>
    </row>
    <row r="3030" spans="1:14" x14ac:dyDescent="0.35">
      <c r="A3030" t="s">
        <v>4514</v>
      </c>
      <c r="B3030" t="s">
        <v>4515</v>
      </c>
      <c r="C3030" s="8" t="s">
        <v>16</v>
      </c>
      <c r="D3030" s="15">
        <v>6211400040</v>
      </c>
      <c r="E3030" t="s">
        <v>124</v>
      </c>
      <c r="F3030" s="8" t="s">
        <v>17</v>
      </c>
      <c r="G3030" t="s">
        <v>17</v>
      </c>
      <c r="H3030" s="18">
        <v>46000</v>
      </c>
      <c r="I3030">
        <v>2025</v>
      </c>
      <c r="J3030">
        <v>12</v>
      </c>
      <c r="K3030" s="8" t="s">
        <v>15</v>
      </c>
      <c r="L3030" s="8" t="s">
        <v>4261</v>
      </c>
      <c r="M3030" s="8" t="s">
        <v>2215</v>
      </c>
      <c r="N3030" s="19">
        <v>15</v>
      </c>
    </row>
    <row r="3031" spans="1:14" x14ac:dyDescent="0.35">
      <c r="A3031" t="s">
        <v>4514</v>
      </c>
      <c r="B3031" t="s">
        <v>4515</v>
      </c>
      <c r="C3031" s="8" t="s">
        <v>16</v>
      </c>
      <c r="D3031" s="15">
        <v>6211400040</v>
      </c>
      <c r="E3031" t="s">
        <v>124</v>
      </c>
      <c r="F3031" s="8" t="s">
        <v>17</v>
      </c>
      <c r="G3031" t="s">
        <v>17</v>
      </c>
      <c r="H3031" s="18">
        <v>46002</v>
      </c>
      <c r="I3031">
        <v>2025</v>
      </c>
      <c r="J3031">
        <v>12</v>
      </c>
      <c r="K3031" s="8" t="s">
        <v>15</v>
      </c>
      <c r="L3031" s="8" t="s">
        <v>4262</v>
      </c>
      <c r="M3031" s="8" t="s">
        <v>4263</v>
      </c>
      <c r="N3031" s="19">
        <v>632.67999999999995</v>
      </c>
    </row>
    <row r="3032" spans="1:14" x14ac:dyDescent="0.35">
      <c r="A3032" t="s">
        <v>4514</v>
      </c>
      <c r="B3032" t="s">
        <v>4515</v>
      </c>
      <c r="C3032" s="8" t="s">
        <v>16</v>
      </c>
      <c r="D3032" s="15">
        <v>6211400040</v>
      </c>
      <c r="E3032" t="s">
        <v>124</v>
      </c>
      <c r="F3032" s="8" t="s">
        <v>17</v>
      </c>
      <c r="G3032" t="s">
        <v>17</v>
      </c>
      <c r="H3032" s="18">
        <v>45994</v>
      </c>
      <c r="I3032">
        <v>2025</v>
      </c>
      <c r="J3032">
        <v>12</v>
      </c>
      <c r="K3032" s="8" t="s">
        <v>15</v>
      </c>
      <c r="L3032" s="8" t="s">
        <v>4264</v>
      </c>
      <c r="M3032" s="8" t="s">
        <v>15</v>
      </c>
      <c r="N3032" s="19">
        <v>800</v>
      </c>
    </row>
    <row r="3033" spans="1:14" x14ac:dyDescent="0.35">
      <c r="A3033" t="s">
        <v>4514</v>
      </c>
      <c r="B3033" t="s">
        <v>4515</v>
      </c>
      <c r="C3033" s="8" t="s">
        <v>16</v>
      </c>
      <c r="D3033" s="15">
        <v>6211400040</v>
      </c>
      <c r="E3033" t="s">
        <v>124</v>
      </c>
      <c r="F3033" s="8" t="s">
        <v>17</v>
      </c>
      <c r="G3033" t="s">
        <v>17</v>
      </c>
      <c r="H3033" s="18">
        <v>45993</v>
      </c>
      <c r="I3033">
        <v>2025</v>
      </c>
      <c r="J3033">
        <v>12</v>
      </c>
      <c r="K3033" s="8" t="s">
        <v>15</v>
      </c>
      <c r="L3033" s="8" t="s">
        <v>4265</v>
      </c>
      <c r="M3033" s="8" t="s">
        <v>4266</v>
      </c>
      <c r="N3033" s="19">
        <v>954.26</v>
      </c>
    </row>
    <row r="3034" spans="1:14" x14ac:dyDescent="0.35">
      <c r="A3034" t="s">
        <v>4514</v>
      </c>
      <c r="B3034" t="s">
        <v>4515</v>
      </c>
      <c r="C3034" s="8" t="s">
        <v>16</v>
      </c>
      <c r="D3034" s="15">
        <v>6211400040</v>
      </c>
      <c r="E3034" t="s">
        <v>124</v>
      </c>
      <c r="F3034" s="8" t="s">
        <v>17</v>
      </c>
      <c r="G3034" t="s">
        <v>17</v>
      </c>
      <c r="H3034" s="18">
        <v>45994</v>
      </c>
      <c r="I3034">
        <v>2025</v>
      </c>
      <c r="J3034">
        <v>12</v>
      </c>
      <c r="K3034" s="8" t="s">
        <v>15</v>
      </c>
      <c r="L3034" s="8" t="s">
        <v>4267</v>
      </c>
      <c r="M3034" s="8" t="s">
        <v>15</v>
      </c>
      <c r="N3034" s="19">
        <v>800</v>
      </c>
    </row>
    <row r="3035" spans="1:14" x14ac:dyDescent="0.35">
      <c r="A3035" t="s">
        <v>4514</v>
      </c>
      <c r="B3035" t="s">
        <v>4515</v>
      </c>
      <c r="C3035" s="8" t="s">
        <v>16</v>
      </c>
      <c r="D3035" s="15">
        <v>6211400040</v>
      </c>
      <c r="E3035" t="s">
        <v>124</v>
      </c>
      <c r="F3035" s="8" t="s">
        <v>17</v>
      </c>
      <c r="G3035" t="s">
        <v>17</v>
      </c>
      <c r="H3035" s="18">
        <v>46002</v>
      </c>
      <c r="I3035">
        <v>2025</v>
      </c>
      <c r="J3035">
        <v>12</v>
      </c>
      <c r="K3035" s="8" t="s">
        <v>15</v>
      </c>
      <c r="L3035" s="8" t="s">
        <v>4268</v>
      </c>
      <c r="M3035" s="8" t="s">
        <v>82</v>
      </c>
      <c r="N3035" s="19">
        <v>8</v>
      </c>
    </row>
    <row r="3036" spans="1:14" x14ac:dyDescent="0.35">
      <c r="A3036" t="s">
        <v>4514</v>
      </c>
      <c r="B3036" t="s">
        <v>4515</v>
      </c>
      <c r="C3036" s="8" t="s">
        <v>16</v>
      </c>
      <c r="D3036" s="15">
        <v>6211400040</v>
      </c>
      <c r="E3036" t="s">
        <v>124</v>
      </c>
      <c r="F3036" s="8" t="s">
        <v>17</v>
      </c>
      <c r="G3036" t="s">
        <v>17</v>
      </c>
      <c r="H3036" s="18">
        <v>46002</v>
      </c>
      <c r="I3036">
        <v>2025</v>
      </c>
      <c r="J3036">
        <v>12</v>
      </c>
      <c r="K3036" s="8" t="s">
        <v>15</v>
      </c>
      <c r="L3036" s="8" t="s">
        <v>4269</v>
      </c>
      <c r="M3036" s="8" t="s">
        <v>94</v>
      </c>
      <c r="N3036" s="19">
        <v>4</v>
      </c>
    </row>
    <row r="3037" spans="1:14" x14ac:dyDescent="0.35">
      <c r="A3037" t="s">
        <v>4514</v>
      </c>
      <c r="B3037" t="s">
        <v>4515</v>
      </c>
      <c r="C3037" s="8" t="s">
        <v>16</v>
      </c>
      <c r="D3037" s="15">
        <v>6211400040</v>
      </c>
      <c r="E3037" t="s">
        <v>124</v>
      </c>
      <c r="F3037" s="8" t="s">
        <v>17</v>
      </c>
      <c r="G3037" t="s">
        <v>17</v>
      </c>
      <c r="H3037" s="18">
        <v>46002</v>
      </c>
      <c r="I3037">
        <v>2025</v>
      </c>
      <c r="J3037">
        <v>12</v>
      </c>
      <c r="K3037" s="8" t="s">
        <v>15</v>
      </c>
      <c r="L3037" s="8" t="s">
        <v>4270</v>
      </c>
      <c r="M3037" s="8" t="s">
        <v>106</v>
      </c>
      <c r="N3037" s="19">
        <v>5</v>
      </c>
    </row>
    <row r="3038" spans="1:14" x14ac:dyDescent="0.35">
      <c r="A3038" t="s">
        <v>4514</v>
      </c>
      <c r="B3038" t="s">
        <v>4515</v>
      </c>
      <c r="C3038" s="8" t="s">
        <v>16</v>
      </c>
      <c r="D3038" s="15">
        <v>6211400040</v>
      </c>
      <c r="E3038" t="s">
        <v>124</v>
      </c>
      <c r="F3038" s="8" t="s">
        <v>17</v>
      </c>
      <c r="G3038" t="s">
        <v>17</v>
      </c>
      <c r="H3038" s="18">
        <v>46002</v>
      </c>
      <c r="I3038">
        <v>2025</v>
      </c>
      <c r="J3038">
        <v>12</v>
      </c>
      <c r="K3038" s="8" t="s">
        <v>15</v>
      </c>
      <c r="L3038" s="8" t="s">
        <v>4271</v>
      </c>
      <c r="M3038" s="8" t="s">
        <v>113</v>
      </c>
      <c r="N3038" s="19">
        <v>20</v>
      </c>
    </row>
    <row r="3039" spans="1:14" x14ac:dyDescent="0.35">
      <c r="A3039" t="s">
        <v>4514</v>
      </c>
      <c r="B3039" t="s">
        <v>4515</v>
      </c>
      <c r="C3039" s="8" t="s">
        <v>16</v>
      </c>
      <c r="D3039" s="15">
        <v>6211400040</v>
      </c>
      <c r="E3039" t="s">
        <v>124</v>
      </c>
      <c r="F3039" s="8" t="s">
        <v>17</v>
      </c>
      <c r="G3039" t="s">
        <v>17</v>
      </c>
      <c r="H3039" s="18">
        <v>46002</v>
      </c>
      <c r="I3039">
        <v>2025</v>
      </c>
      <c r="J3039">
        <v>12</v>
      </c>
      <c r="K3039" s="8" t="s">
        <v>15</v>
      </c>
      <c r="L3039" s="8" t="s">
        <v>4272</v>
      </c>
      <c r="M3039" s="8" t="s">
        <v>538</v>
      </c>
      <c r="N3039" s="19">
        <v>15</v>
      </c>
    </row>
    <row r="3040" spans="1:14" x14ac:dyDescent="0.35">
      <c r="A3040" t="s">
        <v>4514</v>
      </c>
      <c r="B3040" t="s">
        <v>4515</v>
      </c>
      <c r="C3040" s="8" t="s">
        <v>16</v>
      </c>
      <c r="D3040" s="15">
        <v>6211400040</v>
      </c>
      <c r="E3040" t="s">
        <v>124</v>
      </c>
      <c r="F3040" s="8" t="s">
        <v>17</v>
      </c>
      <c r="G3040" t="s">
        <v>17</v>
      </c>
      <c r="H3040" s="18">
        <v>46002</v>
      </c>
      <c r="I3040">
        <v>2025</v>
      </c>
      <c r="J3040">
        <v>12</v>
      </c>
      <c r="K3040" s="8" t="s">
        <v>15</v>
      </c>
      <c r="L3040" s="8" t="s">
        <v>4273</v>
      </c>
      <c r="M3040" s="8" t="s">
        <v>100</v>
      </c>
      <c r="N3040" s="19">
        <v>27</v>
      </c>
    </row>
    <row r="3041" spans="1:14" x14ac:dyDescent="0.35">
      <c r="A3041" t="s">
        <v>4514</v>
      </c>
      <c r="B3041" t="s">
        <v>4515</v>
      </c>
      <c r="C3041" s="8" t="s">
        <v>16</v>
      </c>
      <c r="D3041" s="15">
        <v>6211400040</v>
      </c>
      <c r="E3041" t="s">
        <v>124</v>
      </c>
      <c r="F3041" s="8" t="s">
        <v>17</v>
      </c>
      <c r="G3041" t="s">
        <v>17</v>
      </c>
      <c r="H3041" s="18">
        <v>46002</v>
      </c>
      <c r="I3041">
        <v>2025</v>
      </c>
      <c r="J3041">
        <v>12</v>
      </c>
      <c r="K3041" s="8" t="s">
        <v>15</v>
      </c>
      <c r="L3041" s="8" t="s">
        <v>4274</v>
      </c>
      <c r="M3041" s="8" t="s">
        <v>96</v>
      </c>
      <c r="N3041" s="19">
        <v>180</v>
      </c>
    </row>
    <row r="3042" spans="1:14" x14ac:dyDescent="0.35">
      <c r="A3042" t="s">
        <v>4514</v>
      </c>
      <c r="B3042" t="s">
        <v>4515</v>
      </c>
      <c r="C3042" s="8" t="s">
        <v>16</v>
      </c>
      <c r="D3042" s="15">
        <v>6211400040</v>
      </c>
      <c r="E3042" t="s">
        <v>124</v>
      </c>
      <c r="F3042" s="8" t="s">
        <v>17</v>
      </c>
      <c r="G3042" t="s">
        <v>17</v>
      </c>
      <c r="H3042" s="18">
        <v>46003</v>
      </c>
      <c r="I3042">
        <v>2025</v>
      </c>
      <c r="J3042">
        <v>12</v>
      </c>
      <c r="K3042" s="8" t="s">
        <v>15</v>
      </c>
      <c r="L3042" s="8" t="s">
        <v>4275</v>
      </c>
      <c r="M3042" s="8" t="s">
        <v>77</v>
      </c>
      <c r="N3042" s="19">
        <v>10</v>
      </c>
    </row>
    <row r="3043" spans="1:14" x14ac:dyDescent="0.35">
      <c r="A3043" t="s">
        <v>4514</v>
      </c>
      <c r="B3043" t="s">
        <v>4515</v>
      </c>
      <c r="C3043" s="8" t="s">
        <v>16</v>
      </c>
      <c r="D3043" s="15">
        <v>6211400040</v>
      </c>
      <c r="E3043" t="s">
        <v>124</v>
      </c>
      <c r="F3043" s="8" t="s">
        <v>17</v>
      </c>
      <c r="G3043" t="s">
        <v>17</v>
      </c>
      <c r="H3043" s="18">
        <v>46003</v>
      </c>
      <c r="I3043">
        <v>2025</v>
      </c>
      <c r="J3043">
        <v>12</v>
      </c>
      <c r="K3043" s="8" t="s">
        <v>15</v>
      </c>
      <c r="L3043" s="8" t="s">
        <v>4276</v>
      </c>
      <c r="M3043" s="8" t="s">
        <v>92</v>
      </c>
      <c r="N3043" s="19">
        <v>4</v>
      </c>
    </row>
    <row r="3044" spans="1:14" x14ac:dyDescent="0.35">
      <c r="A3044" t="s">
        <v>4514</v>
      </c>
      <c r="B3044" t="s">
        <v>4515</v>
      </c>
      <c r="C3044" s="8" t="s">
        <v>16</v>
      </c>
      <c r="D3044" s="15">
        <v>6211400040</v>
      </c>
      <c r="E3044" t="s">
        <v>124</v>
      </c>
      <c r="F3044" s="8" t="s">
        <v>17</v>
      </c>
      <c r="G3044" t="s">
        <v>17</v>
      </c>
      <c r="H3044" s="18">
        <v>46003</v>
      </c>
      <c r="I3044">
        <v>2025</v>
      </c>
      <c r="J3044">
        <v>12</v>
      </c>
      <c r="K3044" s="8" t="s">
        <v>15</v>
      </c>
      <c r="L3044" s="8" t="s">
        <v>4277</v>
      </c>
      <c r="M3044" s="8" t="s">
        <v>86</v>
      </c>
      <c r="N3044" s="19">
        <v>10</v>
      </c>
    </row>
    <row r="3045" spans="1:14" x14ac:dyDescent="0.35">
      <c r="A3045" t="s">
        <v>4514</v>
      </c>
      <c r="B3045" t="s">
        <v>4515</v>
      </c>
      <c r="C3045" s="8" t="s">
        <v>16</v>
      </c>
      <c r="D3045" s="15">
        <v>6211400040</v>
      </c>
      <c r="E3045" t="s">
        <v>124</v>
      </c>
      <c r="F3045" s="8" t="s">
        <v>17</v>
      </c>
      <c r="G3045" t="s">
        <v>17</v>
      </c>
      <c r="H3045" s="18">
        <v>46003</v>
      </c>
      <c r="I3045">
        <v>2025</v>
      </c>
      <c r="J3045">
        <v>12</v>
      </c>
      <c r="K3045" s="8" t="s">
        <v>15</v>
      </c>
      <c r="L3045" s="8" t="s">
        <v>4278</v>
      </c>
      <c r="M3045" s="8" t="s">
        <v>79</v>
      </c>
      <c r="N3045" s="19">
        <v>8</v>
      </c>
    </row>
    <row r="3046" spans="1:14" x14ac:dyDescent="0.35">
      <c r="A3046" t="s">
        <v>4514</v>
      </c>
      <c r="B3046" t="s">
        <v>4515</v>
      </c>
      <c r="C3046" s="8" t="s">
        <v>16</v>
      </c>
      <c r="D3046" s="15">
        <v>6211400040</v>
      </c>
      <c r="E3046" t="s">
        <v>124</v>
      </c>
      <c r="F3046" s="8" t="s">
        <v>17</v>
      </c>
      <c r="G3046" t="s">
        <v>17</v>
      </c>
      <c r="H3046" s="18">
        <v>46003</v>
      </c>
      <c r="I3046">
        <v>2025</v>
      </c>
      <c r="J3046">
        <v>12</v>
      </c>
      <c r="K3046" s="8" t="s">
        <v>15</v>
      </c>
      <c r="L3046" s="8" t="s">
        <v>4279</v>
      </c>
      <c r="M3046" s="8" t="s">
        <v>2164</v>
      </c>
      <c r="N3046" s="19">
        <v>10</v>
      </c>
    </row>
    <row r="3047" spans="1:14" x14ac:dyDescent="0.35">
      <c r="A3047" t="s">
        <v>4514</v>
      </c>
      <c r="B3047" t="s">
        <v>4515</v>
      </c>
      <c r="C3047" s="8" t="s">
        <v>16</v>
      </c>
      <c r="D3047" s="15">
        <v>6211400040</v>
      </c>
      <c r="E3047" t="s">
        <v>124</v>
      </c>
      <c r="F3047" s="8" t="s">
        <v>17</v>
      </c>
      <c r="G3047" t="s">
        <v>17</v>
      </c>
      <c r="H3047" s="18">
        <v>46003</v>
      </c>
      <c r="I3047">
        <v>2025</v>
      </c>
      <c r="J3047">
        <v>12</v>
      </c>
      <c r="K3047" s="8" t="s">
        <v>15</v>
      </c>
      <c r="L3047" s="8" t="s">
        <v>4280</v>
      </c>
      <c r="M3047" s="8" t="s">
        <v>98</v>
      </c>
      <c r="N3047" s="19">
        <v>75</v>
      </c>
    </row>
    <row r="3048" spans="1:14" x14ac:dyDescent="0.35">
      <c r="A3048" t="s">
        <v>4514</v>
      </c>
      <c r="B3048" t="s">
        <v>4515</v>
      </c>
      <c r="C3048" s="8" t="s">
        <v>16</v>
      </c>
      <c r="D3048" s="15">
        <v>6211400040</v>
      </c>
      <c r="E3048" t="s">
        <v>124</v>
      </c>
      <c r="F3048" s="8" t="s">
        <v>17</v>
      </c>
      <c r="G3048" t="s">
        <v>17</v>
      </c>
      <c r="H3048" s="18">
        <v>46002</v>
      </c>
      <c r="I3048">
        <v>2025</v>
      </c>
      <c r="J3048">
        <v>12</v>
      </c>
      <c r="K3048" s="8" t="s">
        <v>15</v>
      </c>
      <c r="L3048" s="8" t="s">
        <v>4281</v>
      </c>
      <c r="M3048" s="8" t="s">
        <v>2588</v>
      </c>
      <c r="N3048" s="19">
        <v>-20</v>
      </c>
    </row>
    <row r="3049" spans="1:14" x14ac:dyDescent="0.35">
      <c r="A3049" t="s">
        <v>4514</v>
      </c>
      <c r="B3049" t="s">
        <v>4515</v>
      </c>
      <c r="C3049" s="8" t="s">
        <v>16</v>
      </c>
      <c r="D3049" s="15">
        <v>6211400040</v>
      </c>
      <c r="E3049" t="s">
        <v>124</v>
      </c>
      <c r="F3049" s="8" t="s">
        <v>17</v>
      </c>
      <c r="G3049" t="s">
        <v>17</v>
      </c>
      <c r="H3049" s="18">
        <v>46002</v>
      </c>
      <c r="I3049">
        <v>2025</v>
      </c>
      <c r="J3049">
        <v>12</v>
      </c>
      <c r="K3049" s="8" t="s">
        <v>15</v>
      </c>
      <c r="L3049" s="8" t="s">
        <v>4282</v>
      </c>
      <c r="M3049" s="8" t="s">
        <v>2588</v>
      </c>
      <c r="N3049" s="19">
        <v>20</v>
      </c>
    </row>
    <row r="3050" spans="1:14" x14ac:dyDescent="0.35">
      <c r="A3050" t="s">
        <v>4514</v>
      </c>
      <c r="B3050" t="s">
        <v>4515</v>
      </c>
      <c r="C3050" s="8" t="s">
        <v>16</v>
      </c>
      <c r="D3050" s="15">
        <v>6211400040</v>
      </c>
      <c r="E3050" t="s">
        <v>124</v>
      </c>
      <c r="F3050" s="8" t="s">
        <v>17</v>
      </c>
      <c r="G3050" t="s">
        <v>17</v>
      </c>
      <c r="H3050" s="18">
        <v>46003</v>
      </c>
      <c r="I3050">
        <v>2025</v>
      </c>
      <c r="J3050">
        <v>12</v>
      </c>
      <c r="K3050" s="8" t="s">
        <v>15</v>
      </c>
      <c r="L3050" s="8" t="s">
        <v>4283</v>
      </c>
      <c r="M3050" s="8" t="s">
        <v>2588</v>
      </c>
      <c r="N3050" s="19">
        <v>20</v>
      </c>
    </row>
    <row r="3051" spans="1:14" x14ac:dyDescent="0.35">
      <c r="A3051" t="s">
        <v>4514</v>
      </c>
      <c r="B3051" t="s">
        <v>4515</v>
      </c>
      <c r="C3051" s="8" t="s">
        <v>16</v>
      </c>
      <c r="D3051" s="15">
        <v>6211400040</v>
      </c>
      <c r="E3051" t="s">
        <v>124</v>
      </c>
      <c r="F3051" s="8" t="s">
        <v>17</v>
      </c>
      <c r="G3051" t="s">
        <v>17</v>
      </c>
      <c r="H3051" s="18">
        <v>46003</v>
      </c>
      <c r="I3051">
        <v>2025</v>
      </c>
      <c r="J3051">
        <v>12</v>
      </c>
      <c r="K3051" s="8" t="s">
        <v>15</v>
      </c>
      <c r="L3051" s="8" t="s">
        <v>4284</v>
      </c>
      <c r="M3051" s="8" t="s">
        <v>42</v>
      </c>
      <c r="N3051" s="19">
        <v>544</v>
      </c>
    </row>
    <row r="3052" spans="1:14" x14ac:dyDescent="0.35">
      <c r="A3052" t="s">
        <v>4514</v>
      </c>
      <c r="B3052" t="s">
        <v>4515</v>
      </c>
      <c r="C3052" s="8" t="s">
        <v>16</v>
      </c>
      <c r="D3052" s="15">
        <v>6211400040</v>
      </c>
      <c r="E3052" t="s">
        <v>124</v>
      </c>
      <c r="F3052" s="8" t="s">
        <v>17</v>
      </c>
      <c r="G3052" t="s">
        <v>17</v>
      </c>
      <c r="H3052" s="18">
        <v>46006</v>
      </c>
      <c r="I3052">
        <v>2025</v>
      </c>
      <c r="J3052">
        <v>12</v>
      </c>
      <c r="K3052" s="8" t="s">
        <v>15</v>
      </c>
      <c r="L3052" s="8" t="s">
        <v>4285</v>
      </c>
      <c r="M3052" s="8" t="s">
        <v>28</v>
      </c>
      <c r="N3052" s="19">
        <v>5</v>
      </c>
    </row>
    <row r="3053" spans="1:14" x14ac:dyDescent="0.35">
      <c r="A3053" t="s">
        <v>4514</v>
      </c>
      <c r="B3053" t="s">
        <v>4515</v>
      </c>
      <c r="C3053" s="8" t="s">
        <v>16</v>
      </c>
      <c r="D3053" s="15">
        <v>6211400040</v>
      </c>
      <c r="E3053" t="s">
        <v>124</v>
      </c>
      <c r="F3053" s="8" t="s">
        <v>17</v>
      </c>
      <c r="G3053" t="s">
        <v>17</v>
      </c>
      <c r="H3053" s="18">
        <v>46006</v>
      </c>
      <c r="I3053">
        <v>2025</v>
      </c>
      <c r="J3053">
        <v>12</v>
      </c>
      <c r="K3053" s="8" t="s">
        <v>15</v>
      </c>
      <c r="L3053" s="8" t="s">
        <v>4286</v>
      </c>
      <c r="M3053" s="8" t="s">
        <v>30</v>
      </c>
      <c r="N3053" s="19">
        <v>8</v>
      </c>
    </row>
    <row r="3054" spans="1:14" x14ac:dyDescent="0.35">
      <c r="A3054" t="s">
        <v>4514</v>
      </c>
      <c r="B3054" t="s">
        <v>4515</v>
      </c>
      <c r="C3054" s="8" t="s">
        <v>16</v>
      </c>
      <c r="D3054" s="15">
        <v>6211400040</v>
      </c>
      <c r="E3054" t="s">
        <v>124</v>
      </c>
      <c r="F3054" s="8" t="s">
        <v>17</v>
      </c>
      <c r="G3054" t="s">
        <v>17</v>
      </c>
      <c r="H3054" s="18">
        <v>46006</v>
      </c>
      <c r="I3054">
        <v>2025</v>
      </c>
      <c r="J3054">
        <v>12</v>
      </c>
      <c r="K3054" s="8" t="s">
        <v>15</v>
      </c>
      <c r="L3054" s="8" t="s">
        <v>4287</v>
      </c>
      <c r="M3054" s="8" t="s">
        <v>26</v>
      </c>
      <c r="N3054" s="19">
        <v>8</v>
      </c>
    </row>
    <row r="3055" spans="1:14" x14ac:dyDescent="0.35">
      <c r="A3055" t="s">
        <v>4514</v>
      </c>
      <c r="B3055" t="s">
        <v>4515</v>
      </c>
      <c r="C3055" s="8" t="s">
        <v>16</v>
      </c>
      <c r="D3055" s="15">
        <v>6211400040</v>
      </c>
      <c r="E3055" t="s">
        <v>124</v>
      </c>
      <c r="F3055" s="8" t="s">
        <v>17</v>
      </c>
      <c r="G3055" t="s">
        <v>17</v>
      </c>
      <c r="H3055" s="18">
        <v>46006</v>
      </c>
      <c r="I3055">
        <v>2025</v>
      </c>
      <c r="J3055">
        <v>12</v>
      </c>
      <c r="K3055" s="8" t="s">
        <v>15</v>
      </c>
      <c r="L3055" s="8" t="s">
        <v>4288</v>
      </c>
      <c r="M3055" s="8" t="s">
        <v>24</v>
      </c>
      <c r="N3055" s="19">
        <v>8</v>
      </c>
    </row>
    <row r="3056" spans="1:14" x14ac:dyDescent="0.35">
      <c r="A3056" t="s">
        <v>4514</v>
      </c>
      <c r="B3056" t="s">
        <v>4515</v>
      </c>
      <c r="C3056" s="8" t="s">
        <v>16</v>
      </c>
      <c r="D3056" s="15">
        <v>6211400040</v>
      </c>
      <c r="E3056" t="s">
        <v>124</v>
      </c>
      <c r="F3056" s="8" t="s">
        <v>17</v>
      </c>
      <c r="G3056" t="s">
        <v>17</v>
      </c>
      <c r="H3056" s="18">
        <v>46006</v>
      </c>
      <c r="I3056">
        <v>2025</v>
      </c>
      <c r="J3056">
        <v>12</v>
      </c>
      <c r="K3056" s="8" t="s">
        <v>15</v>
      </c>
      <c r="L3056" s="8" t="s">
        <v>4289</v>
      </c>
      <c r="M3056" s="8" t="s">
        <v>46</v>
      </c>
      <c r="N3056" s="19">
        <v>10</v>
      </c>
    </row>
    <row r="3057" spans="1:14" x14ac:dyDescent="0.35">
      <c r="A3057" t="s">
        <v>4514</v>
      </c>
      <c r="B3057" t="s">
        <v>4515</v>
      </c>
      <c r="C3057" s="8" t="s">
        <v>16</v>
      </c>
      <c r="D3057" s="15">
        <v>6211400040</v>
      </c>
      <c r="E3057" t="s">
        <v>124</v>
      </c>
      <c r="F3057" s="8" t="s">
        <v>17</v>
      </c>
      <c r="G3057" t="s">
        <v>17</v>
      </c>
      <c r="H3057" s="18">
        <v>46006</v>
      </c>
      <c r="I3057">
        <v>2025</v>
      </c>
      <c r="J3057">
        <v>12</v>
      </c>
      <c r="K3057" s="8" t="s">
        <v>15</v>
      </c>
      <c r="L3057" s="8" t="s">
        <v>4290</v>
      </c>
      <c r="M3057" s="8" t="s">
        <v>4291</v>
      </c>
      <c r="N3057" s="19">
        <v>471.2</v>
      </c>
    </row>
    <row r="3058" spans="1:14" x14ac:dyDescent="0.35">
      <c r="A3058" t="s">
        <v>4514</v>
      </c>
      <c r="B3058" t="s">
        <v>4515</v>
      </c>
      <c r="C3058" s="8" t="s">
        <v>16</v>
      </c>
      <c r="D3058" s="15">
        <v>6211400040</v>
      </c>
      <c r="E3058" t="s">
        <v>124</v>
      </c>
      <c r="F3058" s="8" t="s">
        <v>17</v>
      </c>
      <c r="G3058" t="s">
        <v>17</v>
      </c>
      <c r="H3058" s="18">
        <v>46006</v>
      </c>
      <c r="I3058">
        <v>2025</v>
      </c>
      <c r="J3058">
        <v>12</v>
      </c>
      <c r="K3058" s="8" t="s">
        <v>15</v>
      </c>
      <c r="L3058" s="8" t="s">
        <v>4292</v>
      </c>
      <c r="M3058" s="8" t="s">
        <v>4293</v>
      </c>
      <c r="N3058" s="19">
        <v>942.39</v>
      </c>
    </row>
    <row r="3059" spans="1:14" x14ac:dyDescent="0.35">
      <c r="A3059" t="s">
        <v>4514</v>
      </c>
      <c r="B3059" t="s">
        <v>4515</v>
      </c>
      <c r="C3059" s="8" t="s">
        <v>16</v>
      </c>
      <c r="D3059" s="15">
        <v>6211400040</v>
      </c>
      <c r="E3059" t="s">
        <v>124</v>
      </c>
      <c r="F3059" s="8" t="s">
        <v>17</v>
      </c>
      <c r="G3059" t="s">
        <v>17</v>
      </c>
      <c r="H3059" s="18">
        <v>46006</v>
      </c>
      <c r="I3059">
        <v>2025</v>
      </c>
      <c r="J3059">
        <v>12</v>
      </c>
      <c r="K3059" s="8" t="s">
        <v>15</v>
      </c>
      <c r="L3059" s="8" t="s">
        <v>4294</v>
      </c>
      <c r="M3059" s="8" t="s">
        <v>4295</v>
      </c>
      <c r="N3059" s="19">
        <v>20</v>
      </c>
    </row>
    <row r="3060" spans="1:14" x14ac:dyDescent="0.35">
      <c r="A3060" t="s">
        <v>4514</v>
      </c>
      <c r="B3060" t="s">
        <v>4515</v>
      </c>
      <c r="C3060" s="8" t="s">
        <v>16</v>
      </c>
      <c r="D3060" s="15">
        <v>6211400040</v>
      </c>
      <c r="E3060" t="s">
        <v>124</v>
      </c>
      <c r="F3060" s="8" t="s">
        <v>17</v>
      </c>
      <c r="G3060" t="s">
        <v>17</v>
      </c>
      <c r="H3060" s="18">
        <v>46007</v>
      </c>
      <c r="I3060">
        <v>2025</v>
      </c>
      <c r="J3060">
        <v>12</v>
      </c>
      <c r="K3060" s="8" t="s">
        <v>15</v>
      </c>
      <c r="L3060" s="8" t="s">
        <v>4296</v>
      </c>
      <c r="M3060" s="8" t="s">
        <v>4297</v>
      </c>
      <c r="N3060" s="19">
        <v>1719.59</v>
      </c>
    </row>
    <row r="3061" spans="1:14" x14ac:dyDescent="0.35">
      <c r="A3061" t="s">
        <v>4514</v>
      </c>
      <c r="B3061" t="s">
        <v>4515</v>
      </c>
      <c r="C3061" s="8" t="s">
        <v>16</v>
      </c>
      <c r="D3061" s="15">
        <v>6211400040</v>
      </c>
      <c r="E3061" t="s">
        <v>124</v>
      </c>
      <c r="F3061" s="8" t="s">
        <v>17</v>
      </c>
      <c r="G3061" t="s">
        <v>17</v>
      </c>
      <c r="H3061" s="18">
        <v>46007</v>
      </c>
      <c r="I3061">
        <v>2025</v>
      </c>
      <c r="J3061">
        <v>12</v>
      </c>
      <c r="K3061" s="8" t="s">
        <v>15</v>
      </c>
      <c r="L3061" s="8" t="s">
        <v>4298</v>
      </c>
      <c r="M3061" s="8" t="s">
        <v>4299</v>
      </c>
      <c r="N3061" s="19">
        <v>20</v>
      </c>
    </row>
    <row r="3062" spans="1:14" x14ac:dyDescent="0.35">
      <c r="A3062" t="s">
        <v>4514</v>
      </c>
      <c r="B3062" t="s">
        <v>4515</v>
      </c>
      <c r="C3062" s="8" t="s">
        <v>16</v>
      </c>
      <c r="D3062" s="15">
        <v>6211400040</v>
      </c>
      <c r="E3062" t="s">
        <v>124</v>
      </c>
      <c r="F3062" s="8" t="s">
        <v>17</v>
      </c>
      <c r="G3062" t="s">
        <v>17</v>
      </c>
      <c r="H3062" s="18">
        <v>46007</v>
      </c>
      <c r="I3062">
        <v>2025</v>
      </c>
      <c r="J3062">
        <v>12</v>
      </c>
      <c r="K3062" s="8" t="s">
        <v>15</v>
      </c>
      <c r="L3062" s="8" t="s">
        <v>4300</v>
      </c>
      <c r="M3062" s="8" t="s">
        <v>4301</v>
      </c>
      <c r="N3062" s="19">
        <v>781.63</v>
      </c>
    </row>
    <row r="3063" spans="1:14" x14ac:dyDescent="0.35">
      <c r="A3063" t="s">
        <v>4514</v>
      </c>
      <c r="B3063" t="s">
        <v>4515</v>
      </c>
      <c r="C3063" s="8" t="s">
        <v>16</v>
      </c>
      <c r="D3063" s="15">
        <v>6211400040</v>
      </c>
      <c r="E3063" t="s">
        <v>124</v>
      </c>
      <c r="F3063" s="8" t="s">
        <v>17</v>
      </c>
      <c r="G3063" t="s">
        <v>17</v>
      </c>
      <c r="H3063" s="18">
        <v>46009</v>
      </c>
      <c r="I3063">
        <v>2025</v>
      </c>
      <c r="J3063">
        <v>12</v>
      </c>
      <c r="K3063" s="8" t="s">
        <v>15</v>
      </c>
      <c r="L3063" s="8" t="s">
        <v>4302</v>
      </c>
      <c r="M3063" s="8" t="s">
        <v>4303</v>
      </c>
      <c r="N3063" s="19">
        <v>561.91</v>
      </c>
    </row>
    <row r="3064" spans="1:14" x14ac:dyDescent="0.35">
      <c r="A3064" t="s">
        <v>4514</v>
      </c>
      <c r="B3064" t="s">
        <v>4515</v>
      </c>
      <c r="C3064" s="8" t="s">
        <v>16</v>
      </c>
      <c r="D3064" s="15">
        <v>6211400040</v>
      </c>
      <c r="E3064" t="s">
        <v>124</v>
      </c>
      <c r="F3064" s="8" t="s">
        <v>17</v>
      </c>
      <c r="G3064" t="s">
        <v>17</v>
      </c>
      <c r="H3064" s="18">
        <v>45999</v>
      </c>
      <c r="I3064">
        <v>2025</v>
      </c>
      <c r="J3064">
        <v>12</v>
      </c>
      <c r="K3064" s="8" t="s">
        <v>15</v>
      </c>
      <c r="L3064" s="8" t="s">
        <v>4304</v>
      </c>
      <c r="M3064" s="8" t="s">
        <v>46</v>
      </c>
      <c r="N3064" s="19">
        <v>10</v>
      </c>
    </row>
    <row r="3065" spans="1:14" x14ac:dyDescent="0.35">
      <c r="A3065" t="s">
        <v>4514</v>
      </c>
      <c r="B3065" t="s">
        <v>4515</v>
      </c>
      <c r="C3065" s="8" t="s">
        <v>16</v>
      </c>
      <c r="D3065" s="15">
        <v>6211400040</v>
      </c>
      <c r="E3065" t="s">
        <v>124</v>
      </c>
      <c r="F3065" s="8" t="s">
        <v>17</v>
      </c>
      <c r="G3065" t="s">
        <v>17</v>
      </c>
      <c r="H3065" s="18">
        <v>46008</v>
      </c>
      <c r="I3065">
        <v>2025</v>
      </c>
      <c r="J3065">
        <v>12</v>
      </c>
      <c r="K3065" s="8" t="s">
        <v>15</v>
      </c>
      <c r="L3065" s="8" t="s">
        <v>4305</v>
      </c>
      <c r="M3065" s="8" t="s">
        <v>4306</v>
      </c>
      <c r="N3065" s="19">
        <v>20</v>
      </c>
    </row>
    <row r="3066" spans="1:14" x14ac:dyDescent="0.35">
      <c r="A3066" t="s">
        <v>4514</v>
      </c>
      <c r="B3066" t="s">
        <v>4515</v>
      </c>
      <c r="C3066" s="8" t="s">
        <v>16</v>
      </c>
      <c r="D3066" s="15">
        <v>6211400040</v>
      </c>
      <c r="E3066" t="s">
        <v>124</v>
      </c>
      <c r="F3066" s="8" t="s">
        <v>17</v>
      </c>
      <c r="G3066" t="s">
        <v>17</v>
      </c>
      <c r="H3066" s="18">
        <v>46009</v>
      </c>
      <c r="I3066">
        <v>2025</v>
      </c>
      <c r="J3066">
        <v>12</v>
      </c>
      <c r="K3066" s="8" t="s">
        <v>15</v>
      </c>
      <c r="L3066" s="8" t="s">
        <v>4307</v>
      </c>
      <c r="M3066" s="8" t="s">
        <v>4308</v>
      </c>
      <c r="N3066" s="19">
        <v>624.34</v>
      </c>
    </row>
    <row r="3067" spans="1:14" x14ac:dyDescent="0.35">
      <c r="A3067" t="s">
        <v>4514</v>
      </c>
      <c r="B3067" t="s">
        <v>4515</v>
      </c>
      <c r="C3067" s="8" t="s">
        <v>16</v>
      </c>
      <c r="D3067" s="15">
        <v>6211400040</v>
      </c>
      <c r="E3067" t="s">
        <v>124</v>
      </c>
      <c r="F3067" s="8" t="s">
        <v>17</v>
      </c>
      <c r="G3067" t="s">
        <v>17</v>
      </c>
      <c r="H3067" s="18">
        <v>46022</v>
      </c>
      <c r="I3067">
        <v>2025</v>
      </c>
      <c r="J3067">
        <v>12</v>
      </c>
      <c r="K3067" s="8" t="s">
        <v>15</v>
      </c>
      <c r="L3067" s="8" t="s">
        <v>4309</v>
      </c>
      <c r="M3067" s="8" t="s">
        <v>309</v>
      </c>
      <c r="N3067" s="19">
        <v>1000</v>
      </c>
    </row>
    <row r="3068" spans="1:14" x14ac:dyDescent="0.35">
      <c r="A3068" t="s">
        <v>4514</v>
      </c>
      <c r="B3068" t="s">
        <v>4515</v>
      </c>
      <c r="C3068" s="8" t="s">
        <v>16</v>
      </c>
      <c r="D3068" s="15">
        <v>6211400040</v>
      </c>
      <c r="E3068" t="s">
        <v>124</v>
      </c>
      <c r="F3068" s="8" t="s">
        <v>17</v>
      </c>
      <c r="G3068" t="s">
        <v>17</v>
      </c>
      <c r="H3068" s="18">
        <v>46022</v>
      </c>
      <c r="I3068">
        <v>2025</v>
      </c>
      <c r="J3068">
        <v>12</v>
      </c>
      <c r="K3068" s="8" t="s">
        <v>15</v>
      </c>
      <c r="L3068" s="8" t="s">
        <v>4310</v>
      </c>
      <c r="M3068" s="8" t="s">
        <v>3045</v>
      </c>
      <c r="N3068" s="19">
        <v>426.6</v>
      </c>
    </row>
    <row r="3069" spans="1:14" x14ac:dyDescent="0.35">
      <c r="A3069" t="s">
        <v>4514</v>
      </c>
      <c r="B3069" t="s">
        <v>4515</v>
      </c>
      <c r="C3069" s="8" t="s">
        <v>16</v>
      </c>
      <c r="D3069" s="15">
        <v>6211400040</v>
      </c>
      <c r="E3069" t="s">
        <v>124</v>
      </c>
      <c r="F3069" s="8" t="s">
        <v>17</v>
      </c>
      <c r="G3069" t="s">
        <v>17</v>
      </c>
      <c r="H3069" s="18">
        <v>46022</v>
      </c>
      <c r="I3069">
        <v>2025</v>
      </c>
      <c r="J3069">
        <v>12</v>
      </c>
      <c r="K3069" s="8" t="s">
        <v>15</v>
      </c>
      <c r="L3069" s="8" t="s">
        <v>4311</v>
      </c>
      <c r="M3069" s="8" t="s">
        <v>3648</v>
      </c>
      <c r="N3069" s="19">
        <v>1119.19</v>
      </c>
    </row>
    <row r="3070" spans="1:14" x14ac:dyDescent="0.35">
      <c r="A3070" t="s">
        <v>4514</v>
      </c>
      <c r="B3070" t="s">
        <v>4515</v>
      </c>
      <c r="C3070" s="8" t="s">
        <v>16</v>
      </c>
      <c r="D3070" s="15">
        <v>6211400040</v>
      </c>
      <c r="E3070" t="s">
        <v>124</v>
      </c>
      <c r="F3070" s="8" t="s">
        <v>17</v>
      </c>
      <c r="G3070" t="s">
        <v>17</v>
      </c>
      <c r="H3070" s="18">
        <v>46022</v>
      </c>
      <c r="I3070">
        <v>2025</v>
      </c>
      <c r="J3070">
        <v>12</v>
      </c>
      <c r="K3070" s="8" t="s">
        <v>15</v>
      </c>
      <c r="L3070" s="8" t="s">
        <v>4312</v>
      </c>
      <c r="M3070" s="8" t="s">
        <v>3050</v>
      </c>
      <c r="N3070" s="19">
        <v>5159.13</v>
      </c>
    </row>
    <row r="3071" spans="1:14" x14ac:dyDescent="0.35">
      <c r="A3071" t="s">
        <v>4514</v>
      </c>
      <c r="B3071" t="s">
        <v>4515</v>
      </c>
      <c r="C3071" s="8" t="s">
        <v>16</v>
      </c>
      <c r="D3071" s="15">
        <v>6211400040</v>
      </c>
      <c r="E3071" t="s">
        <v>124</v>
      </c>
      <c r="F3071" s="8" t="s">
        <v>17</v>
      </c>
      <c r="G3071" t="s">
        <v>17</v>
      </c>
      <c r="H3071" s="18">
        <v>46022</v>
      </c>
      <c r="I3071">
        <v>2025</v>
      </c>
      <c r="J3071">
        <v>12</v>
      </c>
      <c r="K3071" s="8" t="s">
        <v>15</v>
      </c>
      <c r="L3071" s="8" t="s">
        <v>4313</v>
      </c>
      <c r="M3071" s="8" t="s">
        <v>3052</v>
      </c>
      <c r="N3071" s="19">
        <v>707.19</v>
      </c>
    </row>
    <row r="3072" spans="1:14" x14ac:dyDescent="0.35">
      <c r="A3072" t="s">
        <v>4514</v>
      </c>
      <c r="B3072" t="s">
        <v>4515</v>
      </c>
      <c r="C3072" s="8" t="s">
        <v>16</v>
      </c>
      <c r="D3072" s="15">
        <v>6211400040</v>
      </c>
      <c r="E3072" t="s">
        <v>124</v>
      </c>
      <c r="F3072" s="8" t="s">
        <v>17</v>
      </c>
      <c r="G3072" t="s">
        <v>17</v>
      </c>
      <c r="H3072" s="18">
        <v>46010</v>
      </c>
      <c r="I3072">
        <v>2025</v>
      </c>
      <c r="J3072">
        <v>12</v>
      </c>
      <c r="K3072" s="8" t="s">
        <v>15</v>
      </c>
      <c r="L3072" s="8" t="s">
        <v>4314</v>
      </c>
      <c r="M3072" s="8" t="s">
        <v>2164</v>
      </c>
      <c r="N3072" s="19">
        <v>10</v>
      </c>
    </row>
    <row r="3073" spans="1:14" x14ac:dyDescent="0.35">
      <c r="A3073" t="s">
        <v>4514</v>
      </c>
      <c r="B3073" t="s">
        <v>4515</v>
      </c>
      <c r="C3073" s="8" t="s">
        <v>16</v>
      </c>
      <c r="D3073" s="15">
        <v>6211400040</v>
      </c>
      <c r="E3073" t="s">
        <v>124</v>
      </c>
      <c r="F3073" s="8" t="s">
        <v>17</v>
      </c>
      <c r="G3073" t="s">
        <v>17</v>
      </c>
      <c r="H3073" s="18">
        <v>46010</v>
      </c>
      <c r="I3073">
        <v>2025</v>
      </c>
      <c r="J3073">
        <v>12</v>
      </c>
      <c r="K3073" s="8" t="s">
        <v>15</v>
      </c>
      <c r="L3073" s="8" t="s">
        <v>4315</v>
      </c>
      <c r="M3073" s="8" t="s">
        <v>79</v>
      </c>
      <c r="N3073" s="19">
        <v>8</v>
      </c>
    </row>
    <row r="3074" spans="1:14" x14ac:dyDescent="0.35">
      <c r="A3074" t="s">
        <v>4514</v>
      </c>
      <c r="B3074" t="s">
        <v>4515</v>
      </c>
      <c r="C3074" s="8" t="s">
        <v>16</v>
      </c>
      <c r="D3074" s="15">
        <v>6211400040</v>
      </c>
      <c r="E3074" t="s">
        <v>124</v>
      </c>
      <c r="F3074" s="8" t="s">
        <v>17</v>
      </c>
      <c r="G3074" t="s">
        <v>17</v>
      </c>
      <c r="H3074" s="18">
        <v>46010</v>
      </c>
      <c r="I3074">
        <v>2025</v>
      </c>
      <c r="J3074">
        <v>12</v>
      </c>
      <c r="K3074" s="8" t="s">
        <v>15</v>
      </c>
      <c r="L3074" s="8" t="s">
        <v>4316</v>
      </c>
      <c r="M3074" s="8" t="s">
        <v>46</v>
      </c>
      <c r="N3074" s="19">
        <v>10</v>
      </c>
    </row>
    <row r="3075" spans="1:14" x14ac:dyDescent="0.35">
      <c r="A3075" t="s">
        <v>4514</v>
      </c>
      <c r="B3075" t="s">
        <v>4515</v>
      </c>
      <c r="C3075" s="8" t="s">
        <v>16</v>
      </c>
      <c r="D3075" s="15">
        <v>6211400040</v>
      </c>
      <c r="E3075" t="s">
        <v>124</v>
      </c>
      <c r="F3075" s="8" t="s">
        <v>17</v>
      </c>
      <c r="G3075" t="s">
        <v>17</v>
      </c>
      <c r="H3075" s="18">
        <v>46010</v>
      </c>
      <c r="I3075">
        <v>2025</v>
      </c>
      <c r="J3075">
        <v>12</v>
      </c>
      <c r="K3075" s="8" t="s">
        <v>15</v>
      </c>
      <c r="L3075" s="8" t="s">
        <v>4317</v>
      </c>
      <c r="M3075" s="8" t="s">
        <v>2588</v>
      </c>
      <c r="N3075" s="19">
        <v>20</v>
      </c>
    </row>
    <row r="3076" spans="1:14" x14ac:dyDescent="0.35">
      <c r="A3076" t="s">
        <v>4514</v>
      </c>
      <c r="B3076" t="s">
        <v>4515</v>
      </c>
      <c r="C3076" s="8" t="s">
        <v>16</v>
      </c>
      <c r="D3076" s="15">
        <v>6211400040</v>
      </c>
      <c r="E3076" t="s">
        <v>124</v>
      </c>
      <c r="F3076" s="8" t="s">
        <v>17</v>
      </c>
      <c r="G3076" t="s">
        <v>17</v>
      </c>
      <c r="H3076" s="18">
        <v>46010</v>
      </c>
      <c r="I3076">
        <v>2025</v>
      </c>
      <c r="J3076">
        <v>12</v>
      </c>
      <c r="K3076" s="8" t="s">
        <v>15</v>
      </c>
      <c r="L3076" s="8" t="s">
        <v>4318</v>
      </c>
      <c r="M3076" s="8" t="s">
        <v>98</v>
      </c>
      <c r="N3076" s="19">
        <v>75</v>
      </c>
    </row>
    <row r="3077" spans="1:14" x14ac:dyDescent="0.35">
      <c r="A3077" t="s">
        <v>4514</v>
      </c>
      <c r="B3077" t="s">
        <v>4515</v>
      </c>
      <c r="C3077" s="8" t="s">
        <v>16</v>
      </c>
      <c r="D3077" s="15">
        <v>6211400040</v>
      </c>
      <c r="E3077" t="s">
        <v>124</v>
      </c>
      <c r="F3077" s="8" t="s">
        <v>17</v>
      </c>
      <c r="G3077" t="s">
        <v>17</v>
      </c>
      <c r="H3077" s="18">
        <v>46010</v>
      </c>
      <c r="I3077">
        <v>2025</v>
      </c>
      <c r="J3077">
        <v>12</v>
      </c>
      <c r="K3077" s="8" t="s">
        <v>15</v>
      </c>
      <c r="L3077" s="8" t="s">
        <v>4319</v>
      </c>
      <c r="M3077" s="8" t="s">
        <v>42</v>
      </c>
      <c r="N3077" s="19">
        <v>346</v>
      </c>
    </row>
    <row r="3078" spans="1:14" x14ac:dyDescent="0.35">
      <c r="A3078" t="s">
        <v>4514</v>
      </c>
      <c r="B3078" t="s">
        <v>4515</v>
      </c>
      <c r="C3078" s="8" t="s">
        <v>16</v>
      </c>
      <c r="D3078" s="15">
        <v>6211400040</v>
      </c>
      <c r="E3078" t="s">
        <v>124</v>
      </c>
      <c r="F3078" s="8" t="s">
        <v>17</v>
      </c>
      <c r="G3078" t="s">
        <v>17</v>
      </c>
      <c r="H3078" s="18">
        <v>45999</v>
      </c>
      <c r="I3078">
        <v>2025</v>
      </c>
      <c r="J3078">
        <v>12</v>
      </c>
      <c r="K3078" s="8" t="s">
        <v>15</v>
      </c>
      <c r="L3078" s="8" t="s">
        <v>4320</v>
      </c>
      <c r="M3078" s="8" t="s">
        <v>4321</v>
      </c>
      <c r="N3078" s="19">
        <v>570.78</v>
      </c>
    </row>
    <row r="3079" spans="1:14" x14ac:dyDescent="0.35">
      <c r="A3079" t="s">
        <v>4514</v>
      </c>
      <c r="B3079" t="s">
        <v>4515</v>
      </c>
      <c r="C3079" s="8" t="s">
        <v>16</v>
      </c>
      <c r="D3079" s="15">
        <v>6211400040</v>
      </c>
      <c r="E3079" t="s">
        <v>124</v>
      </c>
      <c r="F3079" s="8" t="s">
        <v>17</v>
      </c>
      <c r="G3079" t="s">
        <v>17</v>
      </c>
      <c r="H3079" s="18">
        <v>46010</v>
      </c>
      <c r="I3079">
        <v>2025</v>
      </c>
      <c r="J3079">
        <v>12</v>
      </c>
      <c r="K3079" s="8" t="s">
        <v>15</v>
      </c>
      <c r="L3079" s="8" t="s">
        <v>4322</v>
      </c>
      <c r="M3079" s="8" t="s">
        <v>4323</v>
      </c>
      <c r="N3079" s="19">
        <v>12</v>
      </c>
    </row>
    <row r="3080" spans="1:14" x14ac:dyDescent="0.35">
      <c r="A3080" t="s">
        <v>4514</v>
      </c>
      <c r="B3080" t="s">
        <v>4515</v>
      </c>
      <c r="C3080" s="8" t="s">
        <v>16</v>
      </c>
      <c r="D3080" s="15">
        <v>6211400040</v>
      </c>
      <c r="E3080" t="s">
        <v>124</v>
      </c>
      <c r="F3080" s="8" t="s">
        <v>17</v>
      </c>
      <c r="G3080" t="s">
        <v>17</v>
      </c>
      <c r="H3080" s="18">
        <v>46013</v>
      </c>
      <c r="I3080">
        <v>2025</v>
      </c>
      <c r="J3080">
        <v>12</v>
      </c>
      <c r="K3080" s="8" t="s">
        <v>15</v>
      </c>
      <c r="L3080" s="8" t="s">
        <v>4324</v>
      </c>
      <c r="M3080" s="8" t="s">
        <v>4325</v>
      </c>
      <c r="N3080" s="19">
        <v>467.84</v>
      </c>
    </row>
    <row r="3081" spans="1:14" x14ac:dyDescent="0.35">
      <c r="A3081" t="s">
        <v>4514</v>
      </c>
      <c r="B3081" t="s">
        <v>4515</v>
      </c>
      <c r="C3081" s="8" t="s">
        <v>16</v>
      </c>
      <c r="D3081" s="15">
        <v>6211400040</v>
      </c>
      <c r="E3081" t="s">
        <v>124</v>
      </c>
      <c r="F3081" s="8" t="s">
        <v>17</v>
      </c>
      <c r="G3081" t="s">
        <v>17</v>
      </c>
      <c r="H3081" s="18">
        <v>46013</v>
      </c>
      <c r="I3081">
        <v>2025</v>
      </c>
      <c r="J3081">
        <v>12</v>
      </c>
      <c r="K3081" s="8" t="s">
        <v>15</v>
      </c>
      <c r="L3081" s="8" t="s">
        <v>4326</v>
      </c>
      <c r="M3081" s="8" t="s">
        <v>46</v>
      </c>
      <c r="N3081" s="19">
        <v>10</v>
      </c>
    </row>
    <row r="3082" spans="1:14" x14ac:dyDescent="0.35">
      <c r="A3082" t="s">
        <v>4514</v>
      </c>
      <c r="B3082" t="s">
        <v>4515</v>
      </c>
      <c r="C3082" s="8" t="s">
        <v>16</v>
      </c>
      <c r="D3082" s="15">
        <v>6211400040</v>
      </c>
      <c r="E3082" t="s">
        <v>124</v>
      </c>
      <c r="F3082" s="8" t="s">
        <v>17</v>
      </c>
      <c r="G3082" t="s">
        <v>17</v>
      </c>
      <c r="H3082" s="18">
        <v>46013</v>
      </c>
      <c r="I3082">
        <v>2025</v>
      </c>
      <c r="J3082">
        <v>12</v>
      </c>
      <c r="K3082" s="8" t="s">
        <v>15</v>
      </c>
      <c r="L3082" s="8" t="s">
        <v>4327</v>
      </c>
      <c r="M3082" s="8" t="s">
        <v>141</v>
      </c>
      <c r="N3082" s="19">
        <v>10</v>
      </c>
    </row>
    <row r="3083" spans="1:14" x14ac:dyDescent="0.35">
      <c r="A3083" t="s">
        <v>4514</v>
      </c>
      <c r="B3083" t="s">
        <v>4515</v>
      </c>
      <c r="C3083" s="8" t="s">
        <v>16</v>
      </c>
      <c r="D3083" s="15">
        <v>6211400040</v>
      </c>
      <c r="E3083" t="s">
        <v>124</v>
      </c>
      <c r="F3083" s="8" t="s">
        <v>17</v>
      </c>
      <c r="G3083" t="s">
        <v>17</v>
      </c>
      <c r="H3083" s="18">
        <v>46013</v>
      </c>
      <c r="I3083">
        <v>2025</v>
      </c>
      <c r="J3083">
        <v>12</v>
      </c>
      <c r="K3083" s="8" t="s">
        <v>15</v>
      </c>
      <c r="L3083" s="8" t="s">
        <v>4328</v>
      </c>
      <c r="M3083" s="8" t="s">
        <v>82</v>
      </c>
      <c r="N3083" s="19">
        <v>8</v>
      </c>
    </row>
    <row r="3084" spans="1:14" x14ac:dyDescent="0.35">
      <c r="A3084" t="s">
        <v>4514</v>
      </c>
      <c r="B3084" t="s">
        <v>4515</v>
      </c>
      <c r="C3084" s="8" t="s">
        <v>16</v>
      </c>
      <c r="D3084" s="15">
        <v>6211400040</v>
      </c>
      <c r="E3084" t="s">
        <v>124</v>
      </c>
      <c r="F3084" s="8" t="s">
        <v>17</v>
      </c>
      <c r="G3084" t="s">
        <v>17</v>
      </c>
      <c r="H3084" s="18">
        <v>46013</v>
      </c>
      <c r="I3084">
        <v>2025</v>
      </c>
      <c r="J3084">
        <v>12</v>
      </c>
      <c r="K3084" s="8" t="s">
        <v>15</v>
      </c>
      <c r="L3084" s="8" t="s">
        <v>4329</v>
      </c>
      <c r="M3084" s="8" t="s">
        <v>94</v>
      </c>
      <c r="N3084" s="19">
        <v>4</v>
      </c>
    </row>
    <row r="3085" spans="1:14" x14ac:dyDescent="0.35">
      <c r="A3085" t="s">
        <v>4514</v>
      </c>
      <c r="B3085" t="s">
        <v>4515</v>
      </c>
      <c r="C3085" s="8" t="s">
        <v>16</v>
      </c>
      <c r="D3085" s="15">
        <v>6211400040</v>
      </c>
      <c r="E3085" t="s">
        <v>124</v>
      </c>
      <c r="F3085" s="8" t="s">
        <v>17</v>
      </c>
      <c r="G3085" t="s">
        <v>17</v>
      </c>
      <c r="H3085" s="18">
        <v>46006</v>
      </c>
      <c r="I3085">
        <v>2025</v>
      </c>
      <c r="J3085">
        <v>12</v>
      </c>
      <c r="K3085" s="8" t="s">
        <v>15</v>
      </c>
      <c r="L3085" s="8" t="s">
        <v>4330</v>
      </c>
      <c r="M3085" s="8" t="s">
        <v>124</v>
      </c>
      <c r="N3085" s="19">
        <v>150</v>
      </c>
    </row>
    <row r="3086" spans="1:14" x14ac:dyDescent="0.35">
      <c r="A3086" t="s">
        <v>4514</v>
      </c>
      <c r="B3086" t="s">
        <v>4515</v>
      </c>
      <c r="C3086" s="8" t="s">
        <v>16</v>
      </c>
      <c r="D3086" s="15">
        <v>6211400040</v>
      </c>
      <c r="E3086" t="s">
        <v>124</v>
      </c>
      <c r="F3086" s="8" t="s">
        <v>17</v>
      </c>
      <c r="G3086" t="s">
        <v>17</v>
      </c>
      <c r="H3086" s="18">
        <v>46013</v>
      </c>
      <c r="I3086">
        <v>2025</v>
      </c>
      <c r="J3086">
        <v>12</v>
      </c>
      <c r="K3086" s="8" t="s">
        <v>15</v>
      </c>
      <c r="L3086" s="8" t="s">
        <v>4331</v>
      </c>
      <c r="M3086" s="8" t="s">
        <v>57</v>
      </c>
      <c r="N3086" s="19">
        <v>24</v>
      </c>
    </row>
    <row r="3087" spans="1:14" x14ac:dyDescent="0.35">
      <c r="A3087" t="s">
        <v>4514</v>
      </c>
      <c r="B3087" t="s">
        <v>4515</v>
      </c>
      <c r="C3087" s="8" t="s">
        <v>16</v>
      </c>
      <c r="D3087" s="15">
        <v>6211400040</v>
      </c>
      <c r="E3087" t="s">
        <v>124</v>
      </c>
      <c r="F3087" s="8" t="s">
        <v>17</v>
      </c>
      <c r="G3087" t="s">
        <v>17</v>
      </c>
      <c r="H3087" s="18">
        <v>46013</v>
      </c>
      <c r="I3087">
        <v>2025</v>
      </c>
      <c r="J3087">
        <v>12</v>
      </c>
      <c r="K3087" s="8" t="s">
        <v>15</v>
      </c>
      <c r="L3087" s="8" t="s">
        <v>4332</v>
      </c>
      <c r="M3087" s="8" t="s">
        <v>138</v>
      </c>
      <c r="N3087" s="19">
        <v>9</v>
      </c>
    </row>
    <row r="3088" spans="1:14" x14ac:dyDescent="0.35">
      <c r="A3088" t="s">
        <v>4514</v>
      </c>
      <c r="B3088" t="s">
        <v>4515</v>
      </c>
      <c r="C3088" s="8" t="s">
        <v>16</v>
      </c>
      <c r="D3088" s="15">
        <v>6211400040</v>
      </c>
      <c r="E3088" t="s">
        <v>124</v>
      </c>
      <c r="F3088" s="8" t="s">
        <v>17</v>
      </c>
      <c r="G3088" t="s">
        <v>17</v>
      </c>
      <c r="H3088" s="18">
        <v>46013</v>
      </c>
      <c r="I3088">
        <v>2025</v>
      </c>
      <c r="J3088">
        <v>12</v>
      </c>
      <c r="K3088" s="8" t="s">
        <v>15</v>
      </c>
      <c r="L3088" s="8" t="s">
        <v>4333</v>
      </c>
      <c r="M3088" s="8" t="s">
        <v>144</v>
      </c>
      <c r="N3088" s="19">
        <v>5</v>
      </c>
    </row>
    <row r="3089" spans="1:14" x14ac:dyDescent="0.35">
      <c r="A3089" t="s">
        <v>4514</v>
      </c>
      <c r="B3089" t="s">
        <v>4515</v>
      </c>
      <c r="C3089" s="8" t="s">
        <v>16</v>
      </c>
      <c r="D3089" s="15">
        <v>6211400040</v>
      </c>
      <c r="E3089" t="s">
        <v>124</v>
      </c>
      <c r="F3089" s="8" t="s">
        <v>17</v>
      </c>
      <c r="G3089" t="s">
        <v>17</v>
      </c>
      <c r="H3089" s="18">
        <v>46013</v>
      </c>
      <c r="I3089">
        <v>2025</v>
      </c>
      <c r="J3089">
        <v>12</v>
      </c>
      <c r="K3089" s="8" t="s">
        <v>15</v>
      </c>
      <c r="L3089" s="8" t="s">
        <v>4334</v>
      </c>
      <c r="M3089" s="8" t="s">
        <v>2215</v>
      </c>
      <c r="N3089" s="19">
        <v>65</v>
      </c>
    </row>
    <row r="3090" spans="1:14" x14ac:dyDescent="0.35">
      <c r="A3090" t="s">
        <v>4514</v>
      </c>
      <c r="B3090" t="s">
        <v>4515</v>
      </c>
      <c r="C3090" s="8" t="s">
        <v>16</v>
      </c>
      <c r="D3090" s="15">
        <v>6211400040</v>
      </c>
      <c r="E3090" t="s">
        <v>124</v>
      </c>
      <c r="F3090" s="8" t="s">
        <v>17</v>
      </c>
      <c r="G3090" t="s">
        <v>17</v>
      </c>
      <c r="H3090" s="18">
        <v>45992</v>
      </c>
      <c r="I3090">
        <v>2025</v>
      </c>
      <c r="J3090">
        <v>12</v>
      </c>
      <c r="K3090" s="8" t="s">
        <v>15</v>
      </c>
      <c r="L3090" s="8" t="s">
        <v>4335</v>
      </c>
      <c r="M3090" s="8" t="s">
        <v>4336</v>
      </c>
      <c r="N3090" s="19">
        <v>319.57</v>
      </c>
    </row>
    <row r="3091" spans="1:14" x14ac:dyDescent="0.35">
      <c r="A3091" t="s">
        <v>4514</v>
      </c>
      <c r="B3091" t="s">
        <v>4515</v>
      </c>
      <c r="C3091" s="8" t="s">
        <v>16</v>
      </c>
      <c r="D3091" s="15">
        <v>6211400040</v>
      </c>
      <c r="E3091" t="s">
        <v>124</v>
      </c>
      <c r="F3091" s="8" t="s">
        <v>17</v>
      </c>
      <c r="G3091" t="s">
        <v>17</v>
      </c>
      <c r="H3091" s="18">
        <v>46013</v>
      </c>
      <c r="I3091">
        <v>2025</v>
      </c>
      <c r="J3091">
        <v>12</v>
      </c>
      <c r="K3091" s="8" t="s">
        <v>15</v>
      </c>
      <c r="L3091" s="8" t="s">
        <v>4337</v>
      </c>
      <c r="M3091" s="8" t="s">
        <v>4338</v>
      </c>
      <c r="N3091" s="19">
        <v>311.89</v>
      </c>
    </row>
    <row r="3092" spans="1:14" x14ac:dyDescent="0.35">
      <c r="A3092" t="s">
        <v>4514</v>
      </c>
      <c r="B3092" t="s">
        <v>4515</v>
      </c>
      <c r="C3092" s="8" t="s">
        <v>16</v>
      </c>
      <c r="D3092" s="15">
        <v>6211400040</v>
      </c>
      <c r="E3092" t="s">
        <v>124</v>
      </c>
      <c r="F3092" s="8" t="s">
        <v>17</v>
      </c>
      <c r="G3092" t="s">
        <v>17</v>
      </c>
      <c r="H3092" s="18">
        <v>46006</v>
      </c>
      <c r="I3092">
        <v>2025</v>
      </c>
      <c r="J3092">
        <v>12</v>
      </c>
      <c r="K3092" s="8" t="s">
        <v>15</v>
      </c>
      <c r="L3092" s="8" t="s">
        <v>4339</v>
      </c>
      <c r="M3092" s="8" t="s">
        <v>4340</v>
      </c>
      <c r="N3092" s="19">
        <v>471.2</v>
      </c>
    </row>
    <row r="3093" spans="1:14" x14ac:dyDescent="0.35">
      <c r="A3093" t="s">
        <v>4514</v>
      </c>
      <c r="B3093" t="s">
        <v>4515</v>
      </c>
      <c r="C3093" s="8" t="s">
        <v>16</v>
      </c>
      <c r="D3093" s="15">
        <v>6211400040</v>
      </c>
      <c r="E3093" t="s">
        <v>124</v>
      </c>
      <c r="F3093" s="8" t="s">
        <v>17</v>
      </c>
      <c r="G3093" t="s">
        <v>17</v>
      </c>
      <c r="H3093" s="18">
        <v>46015</v>
      </c>
      <c r="I3093">
        <v>2025</v>
      </c>
      <c r="J3093">
        <v>12</v>
      </c>
      <c r="K3093" s="8" t="s">
        <v>15</v>
      </c>
      <c r="L3093" s="8" t="s">
        <v>4341</v>
      </c>
      <c r="M3093" s="8" t="s">
        <v>4342</v>
      </c>
      <c r="N3093" s="19">
        <v>772.14</v>
      </c>
    </row>
    <row r="3094" spans="1:14" x14ac:dyDescent="0.35">
      <c r="A3094" t="s">
        <v>4514</v>
      </c>
      <c r="B3094" t="s">
        <v>4515</v>
      </c>
      <c r="C3094" s="8" t="s">
        <v>16</v>
      </c>
      <c r="D3094" s="15">
        <v>6211400040</v>
      </c>
      <c r="E3094" t="s">
        <v>124</v>
      </c>
      <c r="F3094" s="8" t="s">
        <v>17</v>
      </c>
      <c r="G3094" t="s">
        <v>17</v>
      </c>
      <c r="H3094" s="18">
        <v>46015</v>
      </c>
      <c r="I3094">
        <v>2025</v>
      </c>
      <c r="J3094">
        <v>12</v>
      </c>
      <c r="K3094" s="8" t="s">
        <v>15</v>
      </c>
      <c r="L3094" s="8" t="s">
        <v>4343</v>
      </c>
      <c r="M3094" s="8" t="s">
        <v>4344</v>
      </c>
      <c r="N3094" s="19">
        <v>20</v>
      </c>
    </row>
    <row r="3095" spans="1:14" x14ac:dyDescent="0.35">
      <c r="A3095" t="s">
        <v>4514</v>
      </c>
      <c r="B3095" t="s">
        <v>4515</v>
      </c>
      <c r="C3095" s="8" t="s">
        <v>16</v>
      </c>
      <c r="D3095" s="15">
        <v>6211400040</v>
      </c>
      <c r="E3095" t="s">
        <v>124</v>
      </c>
      <c r="F3095" s="8" t="s">
        <v>17</v>
      </c>
      <c r="G3095" t="s">
        <v>17</v>
      </c>
      <c r="H3095" s="18">
        <v>46003</v>
      </c>
      <c r="I3095">
        <v>2025</v>
      </c>
      <c r="J3095">
        <v>12</v>
      </c>
      <c r="K3095" s="8" t="s">
        <v>15</v>
      </c>
      <c r="L3095" s="8" t="s">
        <v>4345</v>
      </c>
      <c r="M3095" s="8" t="s">
        <v>15</v>
      </c>
      <c r="N3095" s="19">
        <v>800</v>
      </c>
    </row>
    <row r="3096" spans="1:14" x14ac:dyDescent="0.35">
      <c r="A3096" t="s">
        <v>4514</v>
      </c>
      <c r="B3096" t="s">
        <v>4515</v>
      </c>
      <c r="C3096" s="8" t="s">
        <v>16</v>
      </c>
      <c r="D3096" s="15">
        <v>6211400040</v>
      </c>
      <c r="E3096" t="s">
        <v>124</v>
      </c>
      <c r="F3096" s="8" t="s">
        <v>17</v>
      </c>
      <c r="G3096" t="s">
        <v>17</v>
      </c>
      <c r="H3096" s="18">
        <v>46016</v>
      </c>
      <c r="I3096">
        <v>2025</v>
      </c>
      <c r="J3096">
        <v>12</v>
      </c>
      <c r="K3096" s="8" t="s">
        <v>15</v>
      </c>
      <c r="L3096" s="8" t="s">
        <v>4346</v>
      </c>
      <c r="M3096" s="8" t="s">
        <v>175</v>
      </c>
      <c r="N3096" s="19">
        <v>32</v>
      </c>
    </row>
    <row r="3097" spans="1:14" x14ac:dyDescent="0.35">
      <c r="A3097" t="s">
        <v>4514</v>
      </c>
      <c r="B3097" t="s">
        <v>4515</v>
      </c>
      <c r="C3097" s="8" t="s">
        <v>16</v>
      </c>
      <c r="D3097" s="15">
        <v>6211400040</v>
      </c>
      <c r="E3097" t="s">
        <v>124</v>
      </c>
      <c r="F3097" s="8" t="s">
        <v>17</v>
      </c>
      <c r="G3097" t="s">
        <v>17</v>
      </c>
      <c r="H3097" s="18">
        <v>46016</v>
      </c>
      <c r="I3097">
        <v>2025</v>
      </c>
      <c r="J3097">
        <v>12</v>
      </c>
      <c r="K3097" s="8" t="s">
        <v>15</v>
      </c>
      <c r="L3097" s="8" t="s">
        <v>4347</v>
      </c>
      <c r="M3097" s="8" t="s">
        <v>15</v>
      </c>
      <c r="N3097" s="19">
        <v>170</v>
      </c>
    </row>
    <row r="3098" spans="1:14" x14ac:dyDescent="0.35">
      <c r="A3098" t="s">
        <v>4514</v>
      </c>
      <c r="B3098" t="s">
        <v>4515</v>
      </c>
      <c r="C3098" s="8" t="s">
        <v>16</v>
      </c>
      <c r="D3098" s="15">
        <v>6211400040</v>
      </c>
      <c r="E3098" t="s">
        <v>124</v>
      </c>
      <c r="F3098" s="8" t="s">
        <v>17</v>
      </c>
      <c r="G3098" t="s">
        <v>17</v>
      </c>
      <c r="H3098" s="18">
        <v>46015</v>
      </c>
      <c r="I3098">
        <v>2025</v>
      </c>
      <c r="J3098">
        <v>12</v>
      </c>
      <c r="K3098" s="8" t="s">
        <v>15</v>
      </c>
      <c r="L3098" s="8" t="s">
        <v>4348</v>
      </c>
      <c r="M3098" s="8" t="s">
        <v>4028</v>
      </c>
      <c r="N3098" s="19">
        <v>40</v>
      </c>
    </row>
    <row r="3099" spans="1:14" x14ac:dyDescent="0.35">
      <c r="A3099" t="s">
        <v>4514</v>
      </c>
      <c r="B3099" t="s">
        <v>4515</v>
      </c>
      <c r="C3099" s="8" t="s">
        <v>16</v>
      </c>
      <c r="D3099" s="15">
        <v>6211400040</v>
      </c>
      <c r="E3099" t="s">
        <v>124</v>
      </c>
      <c r="F3099" s="8" t="s">
        <v>17</v>
      </c>
      <c r="G3099" t="s">
        <v>17</v>
      </c>
      <c r="H3099" s="18">
        <v>46015</v>
      </c>
      <c r="I3099">
        <v>2025</v>
      </c>
      <c r="J3099">
        <v>12</v>
      </c>
      <c r="K3099" s="8" t="s">
        <v>15</v>
      </c>
      <c r="L3099" s="8" t="s">
        <v>4349</v>
      </c>
      <c r="M3099" s="8" t="s">
        <v>197</v>
      </c>
      <c r="N3099" s="19">
        <v>170</v>
      </c>
    </row>
    <row r="3100" spans="1:14" x14ac:dyDescent="0.35">
      <c r="A3100" t="s">
        <v>4514</v>
      </c>
      <c r="B3100" t="s">
        <v>4515</v>
      </c>
      <c r="C3100" s="8" t="s">
        <v>16</v>
      </c>
      <c r="D3100" s="15">
        <v>6211400040</v>
      </c>
      <c r="E3100" t="s">
        <v>124</v>
      </c>
      <c r="F3100" s="8" t="s">
        <v>17</v>
      </c>
      <c r="G3100" t="s">
        <v>17</v>
      </c>
      <c r="H3100" s="18">
        <v>46016</v>
      </c>
      <c r="I3100">
        <v>2025</v>
      </c>
      <c r="J3100">
        <v>12</v>
      </c>
      <c r="K3100" s="8" t="s">
        <v>15</v>
      </c>
      <c r="L3100" s="8" t="s">
        <v>4350</v>
      </c>
      <c r="M3100" s="8" t="s">
        <v>96</v>
      </c>
      <c r="N3100" s="19">
        <v>60</v>
      </c>
    </row>
    <row r="3101" spans="1:14" x14ac:dyDescent="0.35">
      <c r="A3101" t="s">
        <v>4514</v>
      </c>
      <c r="B3101" t="s">
        <v>4515</v>
      </c>
      <c r="C3101" s="8" t="s">
        <v>16</v>
      </c>
      <c r="D3101" s="15">
        <v>6211400040</v>
      </c>
      <c r="E3101" t="s">
        <v>124</v>
      </c>
      <c r="F3101" s="8" t="s">
        <v>17</v>
      </c>
      <c r="G3101" t="s">
        <v>17</v>
      </c>
      <c r="H3101" s="18">
        <v>46016</v>
      </c>
      <c r="I3101">
        <v>2025</v>
      </c>
      <c r="J3101">
        <v>12</v>
      </c>
      <c r="K3101" s="8" t="s">
        <v>15</v>
      </c>
      <c r="L3101" s="8" t="s">
        <v>4351</v>
      </c>
      <c r="M3101" s="8" t="s">
        <v>102</v>
      </c>
      <c r="N3101" s="19">
        <v>9</v>
      </c>
    </row>
    <row r="3102" spans="1:14" x14ac:dyDescent="0.35">
      <c r="A3102" t="s">
        <v>4514</v>
      </c>
      <c r="B3102" t="s">
        <v>4515</v>
      </c>
      <c r="C3102" s="8" t="s">
        <v>16</v>
      </c>
      <c r="D3102" s="15">
        <v>6211400040</v>
      </c>
      <c r="E3102" t="s">
        <v>124</v>
      </c>
      <c r="F3102" s="8" t="s">
        <v>17</v>
      </c>
      <c r="G3102" t="s">
        <v>17</v>
      </c>
      <c r="H3102" s="18">
        <v>46016</v>
      </c>
      <c r="I3102">
        <v>2025</v>
      </c>
      <c r="J3102">
        <v>12</v>
      </c>
      <c r="K3102" s="8" t="s">
        <v>15</v>
      </c>
      <c r="L3102" s="8" t="s">
        <v>4352</v>
      </c>
      <c r="M3102" s="8" t="s">
        <v>100</v>
      </c>
      <c r="N3102" s="19">
        <v>18</v>
      </c>
    </row>
    <row r="3103" spans="1:14" x14ac:dyDescent="0.35">
      <c r="A3103" t="s">
        <v>4514</v>
      </c>
      <c r="B3103" t="s">
        <v>4515</v>
      </c>
      <c r="C3103" s="8" t="s">
        <v>16</v>
      </c>
      <c r="D3103" s="15">
        <v>6211400040</v>
      </c>
      <c r="E3103" t="s">
        <v>124</v>
      </c>
      <c r="F3103" s="8" t="s">
        <v>17</v>
      </c>
      <c r="G3103" t="s">
        <v>17</v>
      </c>
      <c r="H3103" s="18">
        <v>46017</v>
      </c>
      <c r="I3103">
        <v>2025</v>
      </c>
      <c r="J3103">
        <v>12</v>
      </c>
      <c r="K3103" s="8" t="s">
        <v>15</v>
      </c>
      <c r="L3103" s="8" t="s">
        <v>4353</v>
      </c>
      <c r="M3103" s="8" t="s">
        <v>2164</v>
      </c>
      <c r="N3103" s="19">
        <v>10</v>
      </c>
    </row>
    <row r="3104" spans="1:14" x14ac:dyDescent="0.35">
      <c r="A3104" t="s">
        <v>4514</v>
      </c>
      <c r="B3104" t="s">
        <v>4515</v>
      </c>
      <c r="C3104" s="8" t="s">
        <v>16</v>
      </c>
      <c r="D3104" s="15">
        <v>6211400040</v>
      </c>
      <c r="E3104" t="s">
        <v>124</v>
      </c>
      <c r="F3104" s="8" t="s">
        <v>17</v>
      </c>
      <c r="G3104" t="s">
        <v>17</v>
      </c>
      <c r="H3104" s="18">
        <v>46017</v>
      </c>
      <c r="I3104">
        <v>2025</v>
      </c>
      <c r="J3104">
        <v>12</v>
      </c>
      <c r="K3104" s="8" t="s">
        <v>15</v>
      </c>
      <c r="L3104" s="8" t="s">
        <v>4354</v>
      </c>
      <c r="M3104" s="8" t="s">
        <v>79</v>
      </c>
      <c r="N3104" s="19">
        <v>8</v>
      </c>
    </row>
    <row r="3105" spans="1:14" x14ac:dyDescent="0.35">
      <c r="A3105" t="s">
        <v>4514</v>
      </c>
      <c r="B3105" t="s">
        <v>4515</v>
      </c>
      <c r="C3105" s="8" t="s">
        <v>16</v>
      </c>
      <c r="D3105" s="15">
        <v>6211400040</v>
      </c>
      <c r="E3105" t="s">
        <v>124</v>
      </c>
      <c r="F3105" s="8" t="s">
        <v>17</v>
      </c>
      <c r="G3105" t="s">
        <v>17</v>
      </c>
      <c r="H3105" s="18">
        <v>46017</v>
      </c>
      <c r="I3105">
        <v>2025</v>
      </c>
      <c r="J3105">
        <v>12</v>
      </c>
      <c r="K3105" s="8" t="s">
        <v>15</v>
      </c>
      <c r="L3105" s="8" t="s">
        <v>4355</v>
      </c>
      <c r="M3105" s="8" t="s">
        <v>77</v>
      </c>
      <c r="N3105" s="19">
        <v>10</v>
      </c>
    </row>
    <row r="3106" spans="1:14" x14ac:dyDescent="0.35">
      <c r="A3106" t="s">
        <v>4514</v>
      </c>
      <c r="B3106" t="s">
        <v>4515</v>
      </c>
      <c r="C3106" s="8" t="s">
        <v>16</v>
      </c>
      <c r="D3106" s="15">
        <v>6211400040</v>
      </c>
      <c r="E3106" t="s">
        <v>124</v>
      </c>
      <c r="F3106" s="8" t="s">
        <v>17</v>
      </c>
      <c r="G3106" t="s">
        <v>17</v>
      </c>
      <c r="H3106" s="18">
        <v>46017</v>
      </c>
      <c r="I3106">
        <v>2025</v>
      </c>
      <c r="J3106">
        <v>12</v>
      </c>
      <c r="K3106" s="8" t="s">
        <v>15</v>
      </c>
      <c r="L3106" s="8" t="s">
        <v>4356</v>
      </c>
      <c r="M3106" s="8" t="s">
        <v>44</v>
      </c>
      <c r="N3106" s="19">
        <v>5</v>
      </c>
    </row>
    <row r="3107" spans="1:14" x14ac:dyDescent="0.35">
      <c r="A3107" t="s">
        <v>4514</v>
      </c>
      <c r="B3107" t="s">
        <v>4515</v>
      </c>
      <c r="C3107" s="8" t="s">
        <v>16</v>
      </c>
      <c r="D3107" s="15">
        <v>6211400040</v>
      </c>
      <c r="E3107" t="s">
        <v>124</v>
      </c>
      <c r="F3107" s="8" t="s">
        <v>17</v>
      </c>
      <c r="G3107" t="s">
        <v>17</v>
      </c>
      <c r="H3107" s="18">
        <v>46017</v>
      </c>
      <c r="I3107">
        <v>2025</v>
      </c>
      <c r="J3107">
        <v>12</v>
      </c>
      <c r="K3107" s="8" t="s">
        <v>15</v>
      </c>
      <c r="L3107" s="8" t="s">
        <v>4357</v>
      </c>
      <c r="M3107" s="8" t="s">
        <v>46</v>
      </c>
      <c r="N3107" s="19">
        <v>10</v>
      </c>
    </row>
    <row r="3108" spans="1:14" x14ac:dyDescent="0.35">
      <c r="A3108" t="s">
        <v>4514</v>
      </c>
      <c r="B3108" t="s">
        <v>4515</v>
      </c>
      <c r="C3108" s="8" t="s">
        <v>16</v>
      </c>
      <c r="D3108" s="15">
        <v>6211400040</v>
      </c>
      <c r="E3108" t="s">
        <v>124</v>
      </c>
      <c r="F3108" s="8" t="s">
        <v>17</v>
      </c>
      <c r="G3108" t="s">
        <v>17</v>
      </c>
      <c r="H3108" s="18">
        <v>46017</v>
      </c>
      <c r="I3108">
        <v>2025</v>
      </c>
      <c r="J3108">
        <v>12</v>
      </c>
      <c r="K3108" s="8" t="s">
        <v>15</v>
      </c>
      <c r="L3108" s="8" t="s">
        <v>4358</v>
      </c>
      <c r="M3108" s="8" t="s">
        <v>98</v>
      </c>
      <c r="N3108" s="19">
        <v>75</v>
      </c>
    </row>
    <row r="3109" spans="1:14" x14ac:dyDescent="0.35">
      <c r="A3109" t="s">
        <v>4514</v>
      </c>
      <c r="B3109" t="s">
        <v>4515</v>
      </c>
      <c r="C3109" s="8" t="s">
        <v>16</v>
      </c>
      <c r="D3109" s="15">
        <v>6211400040</v>
      </c>
      <c r="E3109" t="s">
        <v>124</v>
      </c>
      <c r="F3109" s="8" t="s">
        <v>17</v>
      </c>
      <c r="G3109" t="s">
        <v>17</v>
      </c>
      <c r="H3109" s="18">
        <v>46017</v>
      </c>
      <c r="I3109">
        <v>2025</v>
      </c>
      <c r="J3109">
        <v>12</v>
      </c>
      <c r="K3109" s="8" t="s">
        <v>15</v>
      </c>
      <c r="L3109" s="8" t="s">
        <v>4359</v>
      </c>
      <c r="M3109" s="8" t="s">
        <v>4360</v>
      </c>
      <c r="N3109" s="19">
        <v>1388.77</v>
      </c>
    </row>
    <row r="3110" spans="1:14" x14ac:dyDescent="0.35">
      <c r="A3110" t="s">
        <v>4514</v>
      </c>
      <c r="B3110" t="s">
        <v>4515</v>
      </c>
      <c r="C3110" s="8" t="s">
        <v>16</v>
      </c>
      <c r="D3110" s="15">
        <v>6211400040</v>
      </c>
      <c r="E3110" t="s">
        <v>124</v>
      </c>
      <c r="F3110" s="8" t="s">
        <v>17</v>
      </c>
      <c r="G3110" t="s">
        <v>17</v>
      </c>
      <c r="H3110" s="18">
        <v>46017</v>
      </c>
      <c r="I3110">
        <v>2025</v>
      </c>
      <c r="J3110">
        <v>12</v>
      </c>
      <c r="K3110" s="8" t="s">
        <v>15</v>
      </c>
      <c r="L3110" s="8" t="s">
        <v>4361</v>
      </c>
      <c r="M3110" s="8" t="s">
        <v>42</v>
      </c>
      <c r="N3110" s="19">
        <v>368</v>
      </c>
    </row>
    <row r="3111" spans="1:14" x14ac:dyDescent="0.35">
      <c r="A3111" t="s">
        <v>4514</v>
      </c>
      <c r="B3111" t="s">
        <v>4515</v>
      </c>
      <c r="C3111" s="8" t="s">
        <v>16</v>
      </c>
      <c r="D3111" s="15">
        <v>6211400040</v>
      </c>
      <c r="E3111" t="s">
        <v>124</v>
      </c>
      <c r="F3111" s="8" t="s">
        <v>17</v>
      </c>
      <c r="G3111" t="s">
        <v>17</v>
      </c>
      <c r="H3111" s="18">
        <v>46020</v>
      </c>
      <c r="I3111">
        <v>2025</v>
      </c>
      <c r="J3111">
        <v>12</v>
      </c>
      <c r="K3111" s="8" t="s">
        <v>15</v>
      </c>
      <c r="L3111" s="8" t="s">
        <v>4362</v>
      </c>
      <c r="M3111" s="8" t="s">
        <v>28</v>
      </c>
      <c r="N3111" s="19">
        <v>5</v>
      </c>
    </row>
    <row r="3112" spans="1:14" x14ac:dyDescent="0.35">
      <c r="A3112" t="s">
        <v>4514</v>
      </c>
      <c r="B3112" t="s">
        <v>4515</v>
      </c>
      <c r="C3112" s="8" t="s">
        <v>16</v>
      </c>
      <c r="D3112" s="15">
        <v>6211400040</v>
      </c>
      <c r="E3112" t="s">
        <v>124</v>
      </c>
      <c r="F3112" s="8" t="s">
        <v>17</v>
      </c>
      <c r="G3112" t="s">
        <v>17</v>
      </c>
      <c r="H3112" s="18">
        <v>46020</v>
      </c>
      <c r="I3112">
        <v>2025</v>
      </c>
      <c r="J3112">
        <v>12</v>
      </c>
      <c r="K3112" s="8" t="s">
        <v>15</v>
      </c>
      <c r="L3112" s="8" t="s">
        <v>4363</v>
      </c>
      <c r="M3112" s="8" t="s">
        <v>46</v>
      </c>
      <c r="N3112" s="19">
        <v>10</v>
      </c>
    </row>
    <row r="3113" spans="1:14" x14ac:dyDescent="0.35">
      <c r="A3113" t="s">
        <v>4514</v>
      </c>
      <c r="B3113" t="s">
        <v>4515</v>
      </c>
      <c r="C3113" s="8" t="s">
        <v>16</v>
      </c>
      <c r="D3113" s="15">
        <v>6211400040</v>
      </c>
      <c r="E3113" t="s">
        <v>124</v>
      </c>
      <c r="F3113" s="8" t="s">
        <v>17</v>
      </c>
      <c r="G3113" t="s">
        <v>17</v>
      </c>
      <c r="H3113" s="18">
        <v>46020</v>
      </c>
      <c r="I3113">
        <v>2025</v>
      </c>
      <c r="J3113">
        <v>12</v>
      </c>
      <c r="K3113" s="8" t="s">
        <v>15</v>
      </c>
      <c r="L3113" s="8" t="s">
        <v>4364</v>
      </c>
      <c r="M3113" s="8" t="s">
        <v>4365</v>
      </c>
      <c r="N3113" s="19">
        <v>20</v>
      </c>
    </row>
    <row r="3114" spans="1:14" x14ac:dyDescent="0.35">
      <c r="A3114" t="s">
        <v>4514</v>
      </c>
      <c r="B3114" t="s">
        <v>4515</v>
      </c>
      <c r="C3114" s="8" t="s">
        <v>16</v>
      </c>
      <c r="D3114" s="15">
        <v>6211400040</v>
      </c>
      <c r="E3114" t="s">
        <v>124</v>
      </c>
      <c r="F3114" s="8" t="s">
        <v>17</v>
      </c>
      <c r="G3114" t="s">
        <v>17</v>
      </c>
      <c r="H3114" s="18">
        <v>46020</v>
      </c>
      <c r="I3114">
        <v>2025</v>
      </c>
      <c r="J3114">
        <v>12</v>
      </c>
      <c r="K3114" s="8" t="s">
        <v>15</v>
      </c>
      <c r="L3114" s="8" t="s">
        <v>4366</v>
      </c>
      <c r="M3114" s="8" t="s">
        <v>4367</v>
      </c>
      <c r="N3114" s="19">
        <v>1568.25</v>
      </c>
    </row>
    <row r="3115" spans="1:14" x14ac:dyDescent="0.35">
      <c r="A3115" t="s">
        <v>4514</v>
      </c>
      <c r="B3115" t="s">
        <v>4515</v>
      </c>
      <c r="C3115" s="8" t="s">
        <v>16</v>
      </c>
      <c r="D3115" s="15">
        <v>6211400040</v>
      </c>
      <c r="E3115" t="s">
        <v>124</v>
      </c>
      <c r="F3115" s="8" t="s">
        <v>17</v>
      </c>
      <c r="G3115" t="s">
        <v>17</v>
      </c>
      <c r="H3115" s="18">
        <v>46020</v>
      </c>
      <c r="I3115">
        <v>2025</v>
      </c>
      <c r="J3115">
        <v>12</v>
      </c>
      <c r="K3115" s="8" t="s">
        <v>15</v>
      </c>
      <c r="L3115" s="8" t="s">
        <v>4368</v>
      </c>
      <c r="M3115" s="8" t="s">
        <v>3978</v>
      </c>
      <c r="N3115" s="19">
        <v>3547.68</v>
      </c>
    </row>
    <row r="3116" spans="1:14" x14ac:dyDescent="0.35">
      <c r="A3116" t="s">
        <v>4514</v>
      </c>
      <c r="B3116" t="s">
        <v>4515</v>
      </c>
      <c r="C3116" s="8" t="s">
        <v>16</v>
      </c>
      <c r="D3116" s="15">
        <v>6211400040</v>
      </c>
      <c r="E3116" t="s">
        <v>124</v>
      </c>
      <c r="F3116" s="8" t="s">
        <v>17</v>
      </c>
      <c r="G3116" t="s">
        <v>17</v>
      </c>
      <c r="H3116" s="18">
        <v>46006</v>
      </c>
      <c r="I3116">
        <v>2025</v>
      </c>
      <c r="J3116">
        <v>12</v>
      </c>
      <c r="K3116" s="8" t="s">
        <v>15</v>
      </c>
      <c r="L3116" s="8" t="s">
        <v>4369</v>
      </c>
      <c r="M3116" s="8" t="s">
        <v>2362</v>
      </c>
      <c r="N3116" s="19">
        <v>10</v>
      </c>
    </row>
    <row r="3117" spans="1:14" x14ac:dyDescent="0.35">
      <c r="A3117" t="s">
        <v>4514</v>
      </c>
      <c r="B3117" t="s">
        <v>4515</v>
      </c>
      <c r="C3117" s="8" t="s">
        <v>16</v>
      </c>
      <c r="D3117" s="15">
        <v>6211400040</v>
      </c>
      <c r="E3117" t="s">
        <v>124</v>
      </c>
      <c r="F3117" s="8" t="s">
        <v>17</v>
      </c>
      <c r="G3117" t="s">
        <v>17</v>
      </c>
      <c r="H3117" s="18">
        <v>46015</v>
      </c>
      <c r="I3117">
        <v>2025</v>
      </c>
      <c r="J3117">
        <v>12</v>
      </c>
      <c r="K3117" s="8" t="s">
        <v>15</v>
      </c>
      <c r="L3117" s="8" t="s">
        <v>4370</v>
      </c>
      <c r="M3117" s="8" t="s">
        <v>2362</v>
      </c>
      <c r="N3117" s="19">
        <v>10</v>
      </c>
    </row>
    <row r="3118" spans="1:14" x14ac:dyDescent="0.35">
      <c r="A3118" t="s">
        <v>4514</v>
      </c>
      <c r="B3118" t="s">
        <v>4515</v>
      </c>
      <c r="C3118" s="8" t="s">
        <v>16</v>
      </c>
      <c r="D3118" s="15">
        <v>6211400040</v>
      </c>
      <c r="E3118" t="s">
        <v>124</v>
      </c>
      <c r="F3118" s="8" t="s">
        <v>17</v>
      </c>
      <c r="G3118" t="s">
        <v>17</v>
      </c>
      <c r="H3118" s="18">
        <v>46015</v>
      </c>
      <c r="I3118">
        <v>2025</v>
      </c>
      <c r="J3118">
        <v>12</v>
      </c>
      <c r="K3118" s="8" t="s">
        <v>15</v>
      </c>
      <c r="L3118" s="8" t="s">
        <v>4370</v>
      </c>
      <c r="M3118" s="8" t="s">
        <v>2362</v>
      </c>
      <c r="N3118" s="19">
        <v>10</v>
      </c>
    </row>
    <row r="3119" spans="1:14" x14ac:dyDescent="0.35">
      <c r="A3119" t="s">
        <v>4514</v>
      </c>
      <c r="B3119" t="s">
        <v>4515</v>
      </c>
      <c r="C3119" s="8" t="s">
        <v>16</v>
      </c>
      <c r="D3119" s="15">
        <v>6211400040</v>
      </c>
      <c r="E3119" t="s">
        <v>124</v>
      </c>
      <c r="F3119" s="8" t="s">
        <v>17</v>
      </c>
      <c r="G3119" t="s">
        <v>17</v>
      </c>
      <c r="H3119" s="18">
        <v>46016</v>
      </c>
      <c r="I3119">
        <v>2025</v>
      </c>
      <c r="J3119">
        <v>12</v>
      </c>
      <c r="K3119" s="8" t="s">
        <v>15</v>
      </c>
      <c r="L3119" s="8" t="s">
        <v>4371</v>
      </c>
      <c r="M3119" s="8" t="s">
        <v>2362</v>
      </c>
      <c r="N3119" s="19">
        <v>10</v>
      </c>
    </row>
    <row r="3120" spans="1:14" x14ac:dyDescent="0.35">
      <c r="A3120" t="s">
        <v>4514</v>
      </c>
      <c r="B3120" t="s">
        <v>4515</v>
      </c>
      <c r="C3120" s="8" t="s">
        <v>16</v>
      </c>
      <c r="D3120" s="15">
        <v>6211400040</v>
      </c>
      <c r="E3120" t="s">
        <v>124</v>
      </c>
      <c r="F3120" s="8" t="s">
        <v>17</v>
      </c>
      <c r="G3120" t="s">
        <v>17</v>
      </c>
      <c r="H3120" s="18">
        <v>46016</v>
      </c>
      <c r="I3120">
        <v>2025</v>
      </c>
      <c r="J3120">
        <v>12</v>
      </c>
      <c r="K3120" s="8" t="s">
        <v>15</v>
      </c>
      <c r="L3120" s="8" t="s">
        <v>4371</v>
      </c>
      <c r="M3120" s="8" t="s">
        <v>2362</v>
      </c>
      <c r="N3120" s="19">
        <v>10</v>
      </c>
    </row>
    <row r="3121" spans="1:14" x14ac:dyDescent="0.35">
      <c r="A3121" t="s">
        <v>4514</v>
      </c>
      <c r="B3121" t="s">
        <v>4515</v>
      </c>
      <c r="C3121" s="8" t="s">
        <v>16</v>
      </c>
      <c r="D3121" s="15">
        <v>6211400040</v>
      </c>
      <c r="E3121" t="s">
        <v>124</v>
      </c>
      <c r="F3121" s="8" t="s">
        <v>17</v>
      </c>
      <c r="G3121" t="s">
        <v>17</v>
      </c>
      <c r="H3121" s="18">
        <v>46020</v>
      </c>
      <c r="I3121">
        <v>2025</v>
      </c>
      <c r="J3121">
        <v>12</v>
      </c>
      <c r="K3121" s="8" t="s">
        <v>15</v>
      </c>
      <c r="L3121" s="8" t="s">
        <v>4372</v>
      </c>
      <c r="M3121" s="8" t="s">
        <v>293</v>
      </c>
      <c r="N3121" s="19">
        <v>11</v>
      </c>
    </row>
    <row r="3122" spans="1:14" x14ac:dyDescent="0.35">
      <c r="A3122" t="s">
        <v>4514</v>
      </c>
      <c r="B3122" t="s">
        <v>4515</v>
      </c>
      <c r="C3122" s="8" t="s">
        <v>16</v>
      </c>
      <c r="D3122" s="15">
        <v>6211400040</v>
      </c>
      <c r="E3122" t="s">
        <v>124</v>
      </c>
      <c r="F3122" s="8" t="s">
        <v>17</v>
      </c>
      <c r="G3122" t="s">
        <v>17</v>
      </c>
      <c r="H3122" s="18">
        <v>46021</v>
      </c>
      <c r="I3122">
        <v>2025</v>
      </c>
      <c r="J3122">
        <v>12</v>
      </c>
      <c r="K3122" s="8" t="s">
        <v>15</v>
      </c>
      <c r="L3122" s="8" t="s">
        <v>4373</v>
      </c>
      <c r="M3122" s="8" t="s">
        <v>94</v>
      </c>
      <c r="N3122" s="19">
        <v>4</v>
      </c>
    </row>
    <row r="3123" spans="1:14" x14ac:dyDescent="0.35">
      <c r="A3123" t="s">
        <v>4514</v>
      </c>
      <c r="B3123" t="s">
        <v>4515</v>
      </c>
      <c r="C3123" s="8" t="s">
        <v>16</v>
      </c>
      <c r="D3123" s="15">
        <v>6211400040</v>
      </c>
      <c r="E3123" t="s">
        <v>124</v>
      </c>
      <c r="F3123" s="8" t="s">
        <v>17</v>
      </c>
      <c r="G3123" t="s">
        <v>17</v>
      </c>
      <c r="H3123" s="18">
        <v>46021</v>
      </c>
      <c r="I3123">
        <v>2025</v>
      </c>
      <c r="J3123">
        <v>12</v>
      </c>
      <c r="K3123" s="8" t="s">
        <v>15</v>
      </c>
      <c r="L3123" s="8" t="s">
        <v>4374</v>
      </c>
      <c r="M3123" s="8" t="s">
        <v>24</v>
      </c>
      <c r="N3123" s="19">
        <v>8</v>
      </c>
    </row>
    <row r="3124" spans="1:14" x14ac:dyDescent="0.35">
      <c r="A3124" t="s">
        <v>4514</v>
      </c>
      <c r="B3124" t="s">
        <v>4515</v>
      </c>
      <c r="C3124" s="8" t="s">
        <v>16</v>
      </c>
      <c r="D3124" s="15">
        <v>6211400040</v>
      </c>
      <c r="E3124" t="s">
        <v>124</v>
      </c>
      <c r="F3124" s="8" t="s">
        <v>17</v>
      </c>
      <c r="G3124" t="s">
        <v>17</v>
      </c>
      <c r="H3124" s="18">
        <v>46021</v>
      </c>
      <c r="I3124">
        <v>2025</v>
      </c>
      <c r="J3124">
        <v>12</v>
      </c>
      <c r="K3124" s="8" t="s">
        <v>15</v>
      </c>
      <c r="L3124" s="8" t="s">
        <v>4375</v>
      </c>
      <c r="M3124" s="8" t="s">
        <v>82</v>
      </c>
      <c r="N3124" s="19">
        <v>8</v>
      </c>
    </row>
    <row r="3125" spans="1:14" x14ac:dyDescent="0.35">
      <c r="A3125" t="s">
        <v>4514</v>
      </c>
      <c r="B3125" t="s">
        <v>4515</v>
      </c>
      <c r="C3125" s="8" t="s">
        <v>16</v>
      </c>
      <c r="D3125" s="15">
        <v>6211400040</v>
      </c>
      <c r="E3125" t="s">
        <v>124</v>
      </c>
      <c r="F3125" s="8" t="s">
        <v>17</v>
      </c>
      <c r="G3125" t="s">
        <v>17</v>
      </c>
      <c r="H3125" s="18">
        <v>46021</v>
      </c>
      <c r="I3125">
        <v>2025</v>
      </c>
      <c r="J3125">
        <v>12</v>
      </c>
      <c r="K3125" s="8" t="s">
        <v>15</v>
      </c>
      <c r="L3125" s="8" t="s">
        <v>4376</v>
      </c>
      <c r="M3125" s="8" t="s">
        <v>30</v>
      </c>
      <c r="N3125" s="19">
        <v>8</v>
      </c>
    </row>
    <row r="3126" spans="1:14" x14ac:dyDescent="0.35">
      <c r="A3126" t="s">
        <v>4514</v>
      </c>
      <c r="B3126" t="s">
        <v>4515</v>
      </c>
      <c r="C3126" s="8" t="s">
        <v>16</v>
      </c>
      <c r="D3126" s="15">
        <v>6211400040</v>
      </c>
      <c r="E3126" t="s">
        <v>124</v>
      </c>
      <c r="F3126" s="8" t="s">
        <v>17</v>
      </c>
      <c r="G3126" t="s">
        <v>17</v>
      </c>
      <c r="H3126" s="18">
        <v>46021</v>
      </c>
      <c r="I3126">
        <v>2025</v>
      </c>
      <c r="J3126">
        <v>12</v>
      </c>
      <c r="K3126" s="8" t="s">
        <v>15</v>
      </c>
      <c r="L3126" s="8" t="s">
        <v>4377</v>
      </c>
      <c r="M3126" s="8" t="s">
        <v>26</v>
      </c>
      <c r="N3126" s="19">
        <v>8</v>
      </c>
    </row>
    <row r="3127" spans="1:14" x14ac:dyDescent="0.35">
      <c r="A3127" t="s">
        <v>4514</v>
      </c>
      <c r="B3127" t="s">
        <v>4515</v>
      </c>
      <c r="C3127" s="8" t="s">
        <v>16</v>
      </c>
      <c r="D3127" s="15">
        <v>6211400040</v>
      </c>
      <c r="E3127" t="s">
        <v>124</v>
      </c>
      <c r="F3127" s="8" t="s">
        <v>17</v>
      </c>
      <c r="G3127" t="s">
        <v>17</v>
      </c>
      <c r="H3127" s="18">
        <v>46021</v>
      </c>
      <c r="I3127">
        <v>2025</v>
      </c>
      <c r="J3127">
        <v>12</v>
      </c>
      <c r="K3127" s="8" t="s">
        <v>15</v>
      </c>
      <c r="L3127" s="8" t="s">
        <v>4378</v>
      </c>
      <c r="M3127" s="8" t="s">
        <v>217</v>
      </c>
      <c r="N3127" s="19">
        <v>15</v>
      </c>
    </row>
    <row r="3128" spans="1:14" x14ac:dyDescent="0.35">
      <c r="A3128" t="s">
        <v>4514</v>
      </c>
      <c r="B3128" t="s">
        <v>4515</v>
      </c>
      <c r="C3128" s="8" t="s">
        <v>16</v>
      </c>
      <c r="D3128" s="15">
        <v>6211400040</v>
      </c>
      <c r="E3128" t="s">
        <v>124</v>
      </c>
      <c r="F3128" s="8" t="s">
        <v>17</v>
      </c>
      <c r="G3128" t="s">
        <v>17</v>
      </c>
      <c r="H3128" s="18">
        <v>46021</v>
      </c>
      <c r="I3128">
        <v>2025</v>
      </c>
      <c r="J3128">
        <v>12</v>
      </c>
      <c r="K3128" s="8" t="s">
        <v>15</v>
      </c>
      <c r="L3128" s="8" t="s">
        <v>4379</v>
      </c>
      <c r="M3128" s="8" t="s">
        <v>209</v>
      </c>
      <c r="N3128" s="19">
        <v>5</v>
      </c>
    </row>
    <row r="3129" spans="1:14" x14ac:dyDescent="0.35">
      <c r="A3129" t="s">
        <v>4514</v>
      </c>
      <c r="B3129" t="s">
        <v>4515</v>
      </c>
      <c r="C3129" s="8" t="s">
        <v>16</v>
      </c>
      <c r="D3129" s="15">
        <v>6211400040</v>
      </c>
      <c r="E3129" t="s">
        <v>124</v>
      </c>
      <c r="F3129" s="8" t="s">
        <v>17</v>
      </c>
      <c r="G3129" t="s">
        <v>17</v>
      </c>
      <c r="H3129" s="18">
        <v>46021</v>
      </c>
      <c r="I3129">
        <v>2025</v>
      </c>
      <c r="J3129">
        <v>12</v>
      </c>
      <c r="K3129" s="8" t="s">
        <v>15</v>
      </c>
      <c r="L3129" s="8" t="s">
        <v>4380</v>
      </c>
      <c r="M3129" s="8" t="s">
        <v>215</v>
      </c>
      <c r="N3129" s="19">
        <v>5</v>
      </c>
    </row>
    <row r="3130" spans="1:14" x14ac:dyDescent="0.35">
      <c r="A3130" t="s">
        <v>4514</v>
      </c>
      <c r="B3130" t="s">
        <v>4515</v>
      </c>
      <c r="C3130" s="8" t="s">
        <v>16</v>
      </c>
      <c r="D3130" s="15">
        <v>6211400040</v>
      </c>
      <c r="E3130" t="s">
        <v>124</v>
      </c>
      <c r="F3130" s="8" t="s">
        <v>17</v>
      </c>
      <c r="G3130" t="s">
        <v>17</v>
      </c>
      <c r="H3130" s="18">
        <v>46021</v>
      </c>
      <c r="I3130">
        <v>2025</v>
      </c>
      <c r="J3130">
        <v>12</v>
      </c>
      <c r="K3130" s="8" t="s">
        <v>15</v>
      </c>
      <c r="L3130" s="8" t="s">
        <v>4381</v>
      </c>
      <c r="M3130" s="8" t="s">
        <v>4382</v>
      </c>
      <c r="N3130" s="19">
        <v>20</v>
      </c>
    </row>
    <row r="3131" spans="1:14" x14ac:dyDescent="0.35">
      <c r="A3131" t="s">
        <v>4514</v>
      </c>
      <c r="B3131" t="s">
        <v>4515</v>
      </c>
      <c r="C3131" s="8" t="s">
        <v>16</v>
      </c>
      <c r="D3131" s="15">
        <v>6211400040</v>
      </c>
      <c r="E3131" t="s">
        <v>124</v>
      </c>
      <c r="F3131" s="8" t="s">
        <v>17</v>
      </c>
      <c r="G3131" t="s">
        <v>17</v>
      </c>
      <c r="H3131" s="18">
        <v>46021</v>
      </c>
      <c r="I3131">
        <v>2025</v>
      </c>
      <c r="J3131">
        <v>12</v>
      </c>
      <c r="K3131" s="8" t="s">
        <v>15</v>
      </c>
      <c r="L3131" s="8" t="s">
        <v>4383</v>
      </c>
      <c r="M3131" s="8" t="s">
        <v>212</v>
      </c>
      <c r="N3131" s="19">
        <v>5</v>
      </c>
    </row>
    <row r="3132" spans="1:14" x14ac:dyDescent="0.35">
      <c r="A3132" t="s">
        <v>4514</v>
      </c>
      <c r="B3132" t="s">
        <v>4515</v>
      </c>
      <c r="C3132" s="8" t="s">
        <v>16</v>
      </c>
      <c r="D3132" s="15">
        <v>6211400040</v>
      </c>
      <c r="E3132" t="s">
        <v>124</v>
      </c>
      <c r="F3132" s="8" t="s">
        <v>17</v>
      </c>
      <c r="G3132" t="s">
        <v>17</v>
      </c>
      <c r="H3132" s="18">
        <v>46017</v>
      </c>
      <c r="I3132">
        <v>2025</v>
      </c>
      <c r="J3132">
        <v>12</v>
      </c>
      <c r="K3132" s="8" t="s">
        <v>15</v>
      </c>
      <c r="L3132" s="8" t="s">
        <v>4384</v>
      </c>
      <c r="M3132" s="8" t="s">
        <v>15</v>
      </c>
      <c r="N3132" s="19">
        <v>800</v>
      </c>
    </row>
    <row r="3133" spans="1:14" x14ac:dyDescent="0.35">
      <c r="A3133" t="s">
        <v>4514</v>
      </c>
      <c r="B3133" t="s">
        <v>4515</v>
      </c>
      <c r="C3133" s="8" t="s">
        <v>16</v>
      </c>
      <c r="D3133" s="15">
        <v>6211400040</v>
      </c>
      <c r="E3133" t="s">
        <v>124</v>
      </c>
      <c r="F3133" s="8" t="s">
        <v>17</v>
      </c>
      <c r="G3133" t="s">
        <v>17</v>
      </c>
      <c r="H3133" s="18">
        <v>45995</v>
      </c>
      <c r="I3133">
        <v>2025</v>
      </c>
      <c r="J3133">
        <v>12</v>
      </c>
      <c r="K3133" s="8" t="s">
        <v>15</v>
      </c>
      <c r="L3133" s="8" t="s">
        <v>4385</v>
      </c>
      <c r="M3133" s="8" t="s">
        <v>219</v>
      </c>
      <c r="N3133" s="19">
        <v>10</v>
      </c>
    </row>
    <row r="3134" spans="1:14" x14ac:dyDescent="0.35">
      <c r="A3134" t="s">
        <v>4514</v>
      </c>
      <c r="B3134" t="s">
        <v>4515</v>
      </c>
      <c r="C3134" s="8" t="s">
        <v>16</v>
      </c>
      <c r="D3134" s="15">
        <v>6211400040</v>
      </c>
      <c r="E3134" t="s">
        <v>124</v>
      </c>
      <c r="F3134" s="8" t="s">
        <v>17</v>
      </c>
      <c r="G3134" t="s">
        <v>17</v>
      </c>
      <c r="H3134" s="18">
        <v>45999</v>
      </c>
      <c r="I3134">
        <v>2025</v>
      </c>
      <c r="J3134">
        <v>12</v>
      </c>
      <c r="K3134" s="8" t="s">
        <v>15</v>
      </c>
      <c r="L3134" s="8" t="s">
        <v>4386</v>
      </c>
      <c r="M3134" s="8" t="s">
        <v>219</v>
      </c>
      <c r="N3134" s="19">
        <v>10</v>
      </c>
    </row>
    <row r="3135" spans="1:14" x14ac:dyDescent="0.35">
      <c r="A3135" t="s">
        <v>4514</v>
      </c>
      <c r="B3135" t="s">
        <v>4515</v>
      </c>
      <c r="C3135" s="8" t="s">
        <v>16</v>
      </c>
      <c r="D3135" s="15">
        <v>6211400040</v>
      </c>
      <c r="E3135" t="s">
        <v>124</v>
      </c>
      <c r="F3135" s="8" t="s">
        <v>17</v>
      </c>
      <c r="G3135" t="s">
        <v>17</v>
      </c>
      <c r="H3135" s="18">
        <v>46000</v>
      </c>
      <c r="I3135">
        <v>2025</v>
      </c>
      <c r="J3135">
        <v>12</v>
      </c>
      <c r="K3135" s="8" t="s">
        <v>15</v>
      </c>
      <c r="L3135" s="8" t="s">
        <v>4387</v>
      </c>
      <c r="M3135" s="8" t="s">
        <v>219</v>
      </c>
      <c r="N3135" s="19">
        <v>10</v>
      </c>
    </row>
    <row r="3136" spans="1:14" x14ac:dyDescent="0.35">
      <c r="A3136" t="s">
        <v>4514</v>
      </c>
      <c r="B3136" t="s">
        <v>4515</v>
      </c>
      <c r="C3136" s="8" t="s">
        <v>16</v>
      </c>
      <c r="D3136" s="15">
        <v>6211400040</v>
      </c>
      <c r="E3136" t="s">
        <v>124</v>
      </c>
      <c r="F3136" s="8" t="s">
        <v>17</v>
      </c>
      <c r="G3136" t="s">
        <v>17</v>
      </c>
      <c r="H3136" s="18">
        <v>46002</v>
      </c>
      <c r="I3136">
        <v>2025</v>
      </c>
      <c r="J3136">
        <v>12</v>
      </c>
      <c r="K3136" s="8" t="s">
        <v>15</v>
      </c>
      <c r="L3136" s="8" t="s">
        <v>4388</v>
      </c>
      <c r="M3136" s="8" t="s">
        <v>219</v>
      </c>
      <c r="N3136" s="19">
        <v>10</v>
      </c>
    </row>
    <row r="3137" spans="1:14" x14ac:dyDescent="0.35">
      <c r="A3137" t="s">
        <v>4514</v>
      </c>
      <c r="B3137" t="s">
        <v>4515</v>
      </c>
      <c r="C3137" s="8" t="s">
        <v>16</v>
      </c>
      <c r="D3137" s="15">
        <v>6211400040</v>
      </c>
      <c r="E3137" t="s">
        <v>124</v>
      </c>
      <c r="F3137" s="8" t="s">
        <v>17</v>
      </c>
      <c r="G3137" t="s">
        <v>17</v>
      </c>
      <c r="H3137" s="18">
        <v>46003</v>
      </c>
      <c r="I3137">
        <v>2025</v>
      </c>
      <c r="J3137">
        <v>12</v>
      </c>
      <c r="K3137" s="8" t="s">
        <v>15</v>
      </c>
      <c r="L3137" s="8" t="s">
        <v>4389</v>
      </c>
      <c r="M3137" s="8" t="s">
        <v>219</v>
      </c>
      <c r="N3137" s="19">
        <v>10</v>
      </c>
    </row>
    <row r="3138" spans="1:14" x14ac:dyDescent="0.35">
      <c r="A3138" t="s">
        <v>4514</v>
      </c>
      <c r="B3138" t="s">
        <v>4515</v>
      </c>
      <c r="C3138" s="8" t="s">
        <v>16</v>
      </c>
      <c r="D3138" s="15">
        <v>6211400040</v>
      </c>
      <c r="E3138" t="s">
        <v>124</v>
      </c>
      <c r="F3138" s="8" t="s">
        <v>17</v>
      </c>
      <c r="G3138" t="s">
        <v>17</v>
      </c>
      <c r="H3138" s="18">
        <v>46006</v>
      </c>
      <c r="I3138">
        <v>2025</v>
      </c>
      <c r="J3138">
        <v>12</v>
      </c>
      <c r="K3138" s="8" t="s">
        <v>15</v>
      </c>
      <c r="L3138" s="8" t="s">
        <v>4390</v>
      </c>
      <c r="M3138" s="8" t="s">
        <v>219</v>
      </c>
      <c r="N3138" s="19">
        <v>10</v>
      </c>
    </row>
    <row r="3139" spans="1:14" x14ac:dyDescent="0.35">
      <c r="A3139" t="s">
        <v>4514</v>
      </c>
      <c r="B3139" t="s">
        <v>4515</v>
      </c>
      <c r="C3139" s="8" t="s">
        <v>16</v>
      </c>
      <c r="D3139" s="15">
        <v>6211400040</v>
      </c>
      <c r="E3139" t="s">
        <v>124</v>
      </c>
      <c r="F3139" s="8" t="s">
        <v>17</v>
      </c>
      <c r="G3139" t="s">
        <v>17</v>
      </c>
      <c r="H3139" s="18">
        <v>46008</v>
      </c>
      <c r="I3139">
        <v>2025</v>
      </c>
      <c r="J3139">
        <v>12</v>
      </c>
      <c r="K3139" s="8" t="s">
        <v>15</v>
      </c>
      <c r="L3139" s="8" t="s">
        <v>4391</v>
      </c>
      <c r="M3139" s="8" t="s">
        <v>219</v>
      </c>
      <c r="N3139" s="19">
        <v>10</v>
      </c>
    </row>
    <row r="3140" spans="1:14" x14ac:dyDescent="0.35">
      <c r="A3140" t="s">
        <v>4514</v>
      </c>
      <c r="B3140" t="s">
        <v>4515</v>
      </c>
      <c r="C3140" s="8" t="s">
        <v>16</v>
      </c>
      <c r="D3140" s="15">
        <v>6211400040</v>
      </c>
      <c r="E3140" t="s">
        <v>124</v>
      </c>
      <c r="F3140" s="8" t="s">
        <v>17</v>
      </c>
      <c r="G3140" t="s">
        <v>17</v>
      </c>
      <c r="H3140" s="18">
        <v>46009</v>
      </c>
      <c r="I3140">
        <v>2025</v>
      </c>
      <c r="J3140">
        <v>12</v>
      </c>
      <c r="K3140" s="8" t="s">
        <v>15</v>
      </c>
      <c r="L3140" s="8" t="s">
        <v>4392</v>
      </c>
      <c r="M3140" s="8" t="s">
        <v>219</v>
      </c>
      <c r="N3140" s="19">
        <v>10</v>
      </c>
    </row>
    <row r="3141" spans="1:14" x14ac:dyDescent="0.35">
      <c r="A3141" t="s">
        <v>4514</v>
      </c>
      <c r="B3141" t="s">
        <v>4515</v>
      </c>
      <c r="C3141" s="8" t="s">
        <v>16</v>
      </c>
      <c r="D3141" s="15">
        <v>6211400040</v>
      </c>
      <c r="E3141" t="s">
        <v>124</v>
      </c>
      <c r="F3141" s="8" t="s">
        <v>17</v>
      </c>
      <c r="G3141" t="s">
        <v>17</v>
      </c>
      <c r="H3141" s="18">
        <v>46010</v>
      </c>
      <c r="I3141">
        <v>2025</v>
      </c>
      <c r="J3141">
        <v>12</v>
      </c>
      <c r="K3141" s="8" t="s">
        <v>15</v>
      </c>
      <c r="L3141" s="8" t="s">
        <v>4393</v>
      </c>
      <c r="M3141" s="8" t="s">
        <v>219</v>
      </c>
      <c r="N3141" s="19">
        <v>10</v>
      </c>
    </row>
    <row r="3142" spans="1:14" x14ac:dyDescent="0.35">
      <c r="A3142" t="s">
        <v>4514</v>
      </c>
      <c r="B3142" t="s">
        <v>4515</v>
      </c>
      <c r="C3142" s="8" t="s">
        <v>16</v>
      </c>
      <c r="D3142" s="15">
        <v>6211400040</v>
      </c>
      <c r="E3142" t="s">
        <v>124</v>
      </c>
      <c r="F3142" s="8" t="s">
        <v>17</v>
      </c>
      <c r="G3142" t="s">
        <v>17</v>
      </c>
      <c r="H3142" s="18">
        <v>46013</v>
      </c>
      <c r="I3142">
        <v>2025</v>
      </c>
      <c r="J3142">
        <v>12</v>
      </c>
      <c r="K3142" s="8" t="s">
        <v>15</v>
      </c>
      <c r="L3142" s="8" t="s">
        <v>4394</v>
      </c>
      <c r="M3142" s="8" t="s">
        <v>219</v>
      </c>
      <c r="N3142" s="19">
        <v>10</v>
      </c>
    </row>
    <row r="3143" spans="1:14" x14ac:dyDescent="0.35">
      <c r="A3143" t="s">
        <v>4514</v>
      </c>
      <c r="B3143" t="s">
        <v>4515</v>
      </c>
      <c r="C3143" s="8" t="s">
        <v>16</v>
      </c>
      <c r="D3143" s="15">
        <v>6211400040</v>
      </c>
      <c r="E3143" t="s">
        <v>124</v>
      </c>
      <c r="F3143" s="8" t="s">
        <v>17</v>
      </c>
      <c r="G3143" t="s">
        <v>17</v>
      </c>
      <c r="H3143" s="18">
        <v>46014</v>
      </c>
      <c r="I3143">
        <v>2025</v>
      </c>
      <c r="J3143">
        <v>12</v>
      </c>
      <c r="K3143" s="8" t="s">
        <v>15</v>
      </c>
      <c r="L3143" s="8" t="s">
        <v>4395</v>
      </c>
      <c r="M3143" s="8" t="s">
        <v>219</v>
      </c>
      <c r="N3143" s="19">
        <v>10</v>
      </c>
    </row>
    <row r="3144" spans="1:14" x14ac:dyDescent="0.35">
      <c r="A3144" t="s">
        <v>4514</v>
      </c>
      <c r="B3144" t="s">
        <v>4515</v>
      </c>
      <c r="C3144" s="8" t="s">
        <v>16</v>
      </c>
      <c r="D3144" s="15">
        <v>6211400040</v>
      </c>
      <c r="E3144" t="s">
        <v>124</v>
      </c>
      <c r="F3144" s="8" t="s">
        <v>17</v>
      </c>
      <c r="G3144" t="s">
        <v>17</v>
      </c>
      <c r="H3144" s="18">
        <v>46015</v>
      </c>
      <c r="I3144">
        <v>2025</v>
      </c>
      <c r="J3144">
        <v>12</v>
      </c>
      <c r="K3144" s="8" t="s">
        <v>15</v>
      </c>
      <c r="L3144" s="8" t="s">
        <v>4396</v>
      </c>
      <c r="M3144" s="8" t="s">
        <v>219</v>
      </c>
      <c r="N3144" s="19">
        <v>10</v>
      </c>
    </row>
    <row r="3145" spans="1:14" x14ac:dyDescent="0.35">
      <c r="A3145" t="s">
        <v>4514</v>
      </c>
      <c r="B3145" t="s">
        <v>4515</v>
      </c>
      <c r="C3145" s="8" t="s">
        <v>16</v>
      </c>
      <c r="D3145" s="15">
        <v>6211400040</v>
      </c>
      <c r="E3145" t="s">
        <v>124</v>
      </c>
      <c r="F3145" s="8" t="s">
        <v>17</v>
      </c>
      <c r="G3145" t="s">
        <v>17</v>
      </c>
      <c r="H3145" s="18">
        <v>46016</v>
      </c>
      <c r="I3145">
        <v>2025</v>
      </c>
      <c r="J3145">
        <v>12</v>
      </c>
      <c r="K3145" s="8" t="s">
        <v>15</v>
      </c>
      <c r="L3145" s="8" t="s">
        <v>4397</v>
      </c>
      <c r="M3145" s="8" t="s">
        <v>219</v>
      </c>
      <c r="N3145" s="19">
        <v>10</v>
      </c>
    </row>
    <row r="3146" spans="1:14" x14ac:dyDescent="0.35">
      <c r="A3146" t="s">
        <v>4514</v>
      </c>
      <c r="B3146" t="s">
        <v>4515</v>
      </c>
      <c r="C3146" s="8" t="s">
        <v>16</v>
      </c>
      <c r="D3146" s="15">
        <v>6211400040</v>
      </c>
      <c r="E3146" t="s">
        <v>124</v>
      </c>
      <c r="F3146" s="8" t="s">
        <v>17</v>
      </c>
      <c r="G3146" t="s">
        <v>17</v>
      </c>
      <c r="H3146" s="18">
        <v>46017</v>
      </c>
      <c r="I3146">
        <v>2025</v>
      </c>
      <c r="J3146">
        <v>12</v>
      </c>
      <c r="K3146" s="8" t="s">
        <v>15</v>
      </c>
      <c r="L3146" s="8" t="s">
        <v>4398</v>
      </c>
      <c r="M3146" s="8" t="s">
        <v>219</v>
      </c>
      <c r="N3146" s="19">
        <v>10</v>
      </c>
    </row>
    <row r="3147" spans="1:14" x14ac:dyDescent="0.35">
      <c r="A3147" t="s">
        <v>4514</v>
      </c>
      <c r="B3147" t="s">
        <v>4515</v>
      </c>
      <c r="C3147" s="8" t="s">
        <v>16</v>
      </c>
      <c r="D3147" s="15">
        <v>6211400040</v>
      </c>
      <c r="E3147" t="s">
        <v>124</v>
      </c>
      <c r="F3147" s="8" t="s">
        <v>17</v>
      </c>
      <c r="G3147" t="s">
        <v>17</v>
      </c>
      <c r="H3147" s="18">
        <v>46020</v>
      </c>
      <c r="I3147">
        <v>2025</v>
      </c>
      <c r="J3147">
        <v>12</v>
      </c>
      <c r="K3147" s="8" t="s">
        <v>15</v>
      </c>
      <c r="L3147" s="8" t="s">
        <v>4399</v>
      </c>
      <c r="M3147" s="8" t="s">
        <v>219</v>
      </c>
      <c r="N3147" s="19">
        <v>10</v>
      </c>
    </row>
    <row r="3148" spans="1:14" x14ac:dyDescent="0.35">
      <c r="A3148" t="s">
        <v>4514</v>
      </c>
      <c r="B3148" t="s">
        <v>4515</v>
      </c>
      <c r="C3148" s="8" t="s">
        <v>16</v>
      </c>
      <c r="D3148" s="15">
        <v>6211400040</v>
      </c>
      <c r="E3148" t="s">
        <v>124</v>
      </c>
      <c r="F3148" s="8" t="s">
        <v>17</v>
      </c>
      <c r="G3148" t="s">
        <v>17</v>
      </c>
      <c r="H3148" s="18">
        <v>46021</v>
      </c>
      <c r="I3148">
        <v>2025</v>
      </c>
      <c r="J3148">
        <v>12</v>
      </c>
      <c r="K3148" s="8" t="s">
        <v>15</v>
      </c>
      <c r="L3148" s="8" t="s">
        <v>4400</v>
      </c>
      <c r="M3148" s="8" t="s">
        <v>219</v>
      </c>
      <c r="N3148" s="19">
        <v>10</v>
      </c>
    </row>
    <row r="3149" spans="1:14" x14ac:dyDescent="0.35">
      <c r="A3149" t="s">
        <v>4514</v>
      </c>
      <c r="B3149" t="s">
        <v>4515</v>
      </c>
      <c r="C3149" s="8" t="s">
        <v>16</v>
      </c>
      <c r="D3149" s="15">
        <v>6211400040</v>
      </c>
      <c r="E3149" t="s">
        <v>124</v>
      </c>
      <c r="F3149" s="8" t="s">
        <v>17</v>
      </c>
      <c r="G3149" t="s">
        <v>17</v>
      </c>
      <c r="H3149" s="18">
        <v>45996</v>
      </c>
      <c r="I3149">
        <v>2025</v>
      </c>
      <c r="J3149">
        <v>12</v>
      </c>
      <c r="K3149" s="8" t="s">
        <v>15</v>
      </c>
      <c r="L3149" s="8" t="s">
        <v>4401</v>
      </c>
      <c r="M3149" s="8" t="s">
        <v>4402</v>
      </c>
      <c r="N3149" s="19">
        <v>500</v>
      </c>
    </row>
    <row r="3150" spans="1:14" x14ac:dyDescent="0.35">
      <c r="A3150" t="s">
        <v>4514</v>
      </c>
      <c r="B3150" t="s">
        <v>4515</v>
      </c>
      <c r="C3150" s="8" t="s">
        <v>16</v>
      </c>
      <c r="D3150" s="15">
        <v>6211400040</v>
      </c>
      <c r="E3150" t="s">
        <v>124</v>
      </c>
      <c r="F3150" s="8" t="s">
        <v>17</v>
      </c>
      <c r="G3150" t="s">
        <v>17</v>
      </c>
      <c r="H3150" s="18">
        <v>45994</v>
      </c>
      <c r="I3150">
        <v>2025</v>
      </c>
      <c r="J3150">
        <v>12</v>
      </c>
      <c r="K3150" s="8" t="s">
        <v>15</v>
      </c>
      <c r="L3150" s="8" t="s">
        <v>4403</v>
      </c>
      <c r="M3150" s="8" t="s">
        <v>250</v>
      </c>
      <c r="N3150" s="19">
        <v>3046</v>
      </c>
    </row>
    <row r="3151" spans="1:14" x14ac:dyDescent="0.35">
      <c r="A3151" t="s">
        <v>4514</v>
      </c>
      <c r="B3151" t="s">
        <v>4515</v>
      </c>
      <c r="C3151" s="8" t="s">
        <v>16</v>
      </c>
      <c r="D3151" s="15">
        <v>6211400040</v>
      </c>
      <c r="E3151" t="s">
        <v>124</v>
      </c>
      <c r="F3151" s="8" t="s">
        <v>17</v>
      </c>
      <c r="G3151" t="s">
        <v>17</v>
      </c>
      <c r="H3151" s="18">
        <v>45995</v>
      </c>
      <c r="I3151">
        <v>2025</v>
      </c>
      <c r="J3151">
        <v>12</v>
      </c>
      <c r="K3151" s="8" t="s">
        <v>15</v>
      </c>
      <c r="L3151" s="8" t="s">
        <v>4404</v>
      </c>
      <c r="M3151" s="8" t="s">
        <v>250</v>
      </c>
      <c r="N3151" s="19">
        <v>1303</v>
      </c>
    </row>
    <row r="3152" spans="1:14" x14ac:dyDescent="0.35">
      <c r="A3152" t="s">
        <v>4514</v>
      </c>
      <c r="B3152" t="s">
        <v>4515</v>
      </c>
      <c r="C3152" s="8" t="s">
        <v>16</v>
      </c>
      <c r="D3152" s="15">
        <v>6211400040</v>
      </c>
      <c r="E3152" t="s">
        <v>124</v>
      </c>
      <c r="F3152" s="8" t="s">
        <v>17</v>
      </c>
      <c r="G3152" t="s">
        <v>17</v>
      </c>
      <c r="H3152" s="18">
        <v>46002</v>
      </c>
      <c r="I3152">
        <v>2025</v>
      </c>
      <c r="J3152">
        <v>12</v>
      </c>
      <c r="K3152" s="8" t="s">
        <v>15</v>
      </c>
      <c r="L3152" s="8" t="s">
        <v>4405</v>
      </c>
      <c r="M3152" s="8" t="s">
        <v>250</v>
      </c>
      <c r="N3152" s="19">
        <v>800</v>
      </c>
    </row>
    <row r="3153" spans="1:14" x14ac:dyDescent="0.35">
      <c r="A3153" t="s">
        <v>4514</v>
      </c>
      <c r="B3153" t="s">
        <v>4515</v>
      </c>
      <c r="C3153" s="8" t="s">
        <v>16</v>
      </c>
      <c r="D3153" s="15">
        <v>6211400040</v>
      </c>
      <c r="E3153" t="s">
        <v>124</v>
      </c>
      <c r="F3153" s="8" t="s">
        <v>17</v>
      </c>
      <c r="G3153" t="s">
        <v>17</v>
      </c>
      <c r="H3153" s="18">
        <v>46003</v>
      </c>
      <c r="I3153">
        <v>2025</v>
      </c>
      <c r="J3153">
        <v>12</v>
      </c>
      <c r="K3153" s="8" t="s">
        <v>15</v>
      </c>
      <c r="L3153" s="8" t="s">
        <v>4406</v>
      </c>
      <c r="M3153" s="8" t="s">
        <v>250</v>
      </c>
      <c r="N3153" s="19">
        <v>1303</v>
      </c>
    </row>
    <row r="3154" spans="1:14" x14ac:dyDescent="0.35">
      <c r="A3154" t="s">
        <v>4514</v>
      </c>
      <c r="B3154" t="s">
        <v>4515</v>
      </c>
      <c r="C3154" s="8" t="s">
        <v>16</v>
      </c>
      <c r="D3154" s="15">
        <v>6211400040</v>
      </c>
      <c r="E3154" t="s">
        <v>124</v>
      </c>
      <c r="F3154" s="8" t="s">
        <v>17</v>
      </c>
      <c r="G3154" t="s">
        <v>17</v>
      </c>
      <c r="H3154" s="18">
        <v>46007</v>
      </c>
      <c r="I3154">
        <v>2025</v>
      </c>
      <c r="J3154">
        <v>12</v>
      </c>
      <c r="K3154" s="8" t="s">
        <v>15</v>
      </c>
      <c r="L3154" s="8" t="s">
        <v>4407</v>
      </c>
      <c r="M3154" s="8" t="s">
        <v>250</v>
      </c>
      <c r="N3154" s="19">
        <v>1623</v>
      </c>
    </row>
    <row r="3155" spans="1:14" x14ac:dyDescent="0.35">
      <c r="A3155" t="s">
        <v>4514</v>
      </c>
      <c r="B3155" t="s">
        <v>4515</v>
      </c>
      <c r="C3155" s="8" t="s">
        <v>16</v>
      </c>
      <c r="D3155" s="15">
        <v>6211400040</v>
      </c>
      <c r="E3155" t="s">
        <v>124</v>
      </c>
      <c r="F3155" s="8" t="s">
        <v>17</v>
      </c>
      <c r="G3155" t="s">
        <v>17</v>
      </c>
      <c r="H3155" s="18">
        <v>46010</v>
      </c>
      <c r="I3155">
        <v>2025</v>
      </c>
      <c r="J3155">
        <v>12</v>
      </c>
      <c r="K3155" s="8" t="s">
        <v>15</v>
      </c>
      <c r="L3155" s="8" t="s">
        <v>4408</v>
      </c>
      <c r="M3155" s="8" t="s">
        <v>250</v>
      </c>
      <c r="N3155" s="19">
        <v>1623</v>
      </c>
    </row>
    <row r="3156" spans="1:14" x14ac:dyDescent="0.35">
      <c r="A3156" t="s">
        <v>4514</v>
      </c>
      <c r="B3156" t="s">
        <v>4515</v>
      </c>
      <c r="C3156" s="8" t="s">
        <v>16</v>
      </c>
      <c r="D3156" s="15">
        <v>6211400040</v>
      </c>
      <c r="E3156" t="s">
        <v>124</v>
      </c>
      <c r="F3156" s="8" t="s">
        <v>17</v>
      </c>
      <c r="G3156" t="s">
        <v>17</v>
      </c>
      <c r="H3156" s="18">
        <v>46013</v>
      </c>
      <c r="I3156">
        <v>2025</v>
      </c>
      <c r="J3156">
        <v>12</v>
      </c>
      <c r="K3156" s="8" t="s">
        <v>15</v>
      </c>
      <c r="L3156" s="8" t="s">
        <v>4409</v>
      </c>
      <c r="M3156" s="8" t="s">
        <v>250</v>
      </c>
      <c r="N3156" s="19">
        <v>1523</v>
      </c>
    </row>
    <row r="3157" spans="1:14" x14ac:dyDescent="0.35">
      <c r="A3157" t="s">
        <v>4514</v>
      </c>
      <c r="B3157" t="s">
        <v>4515</v>
      </c>
      <c r="C3157" s="8" t="s">
        <v>16</v>
      </c>
      <c r="D3157" s="15">
        <v>6211400040</v>
      </c>
      <c r="E3157" t="s">
        <v>124</v>
      </c>
      <c r="F3157" s="8" t="s">
        <v>17</v>
      </c>
      <c r="G3157" t="s">
        <v>17</v>
      </c>
      <c r="H3157" s="18">
        <v>46016</v>
      </c>
      <c r="I3157">
        <v>2025</v>
      </c>
      <c r="J3157">
        <v>12</v>
      </c>
      <c r="K3157" s="8" t="s">
        <v>15</v>
      </c>
      <c r="L3157" s="8" t="s">
        <v>4410</v>
      </c>
      <c r="M3157" s="8" t="s">
        <v>219</v>
      </c>
      <c r="N3157" s="19">
        <v>10</v>
      </c>
    </row>
    <row r="3158" spans="1:14" x14ac:dyDescent="0.35">
      <c r="A3158" t="s">
        <v>4514</v>
      </c>
      <c r="B3158" t="s">
        <v>4515</v>
      </c>
      <c r="C3158" s="8" t="s">
        <v>16</v>
      </c>
      <c r="D3158" s="15">
        <v>6211400040</v>
      </c>
      <c r="E3158" t="s">
        <v>124</v>
      </c>
      <c r="F3158" s="8" t="s">
        <v>17</v>
      </c>
      <c r="G3158" t="s">
        <v>17</v>
      </c>
      <c r="H3158" s="18">
        <v>46020</v>
      </c>
      <c r="I3158">
        <v>2025</v>
      </c>
      <c r="J3158">
        <v>12</v>
      </c>
      <c r="K3158" s="8" t="s">
        <v>15</v>
      </c>
      <c r="L3158" s="8" t="s">
        <v>4411</v>
      </c>
      <c r="M3158" s="8" t="s">
        <v>250</v>
      </c>
      <c r="N3158" s="19">
        <v>1623</v>
      </c>
    </row>
    <row r="3159" spans="1:14" x14ac:dyDescent="0.35">
      <c r="A3159" t="s">
        <v>4514</v>
      </c>
      <c r="B3159" t="s">
        <v>4515</v>
      </c>
      <c r="C3159" s="8" t="s">
        <v>16</v>
      </c>
      <c r="D3159" s="15">
        <v>6211400040</v>
      </c>
      <c r="E3159" t="s">
        <v>124</v>
      </c>
      <c r="F3159" s="8" t="s">
        <v>17</v>
      </c>
      <c r="G3159" t="s">
        <v>17</v>
      </c>
      <c r="H3159" s="18">
        <v>45995</v>
      </c>
      <c r="I3159">
        <v>2025</v>
      </c>
      <c r="J3159">
        <v>12</v>
      </c>
      <c r="K3159" s="8" t="s">
        <v>15</v>
      </c>
      <c r="L3159" s="8" t="s">
        <v>4412</v>
      </c>
      <c r="M3159" s="8" t="s">
        <v>219</v>
      </c>
      <c r="N3159" s="19">
        <v>24</v>
      </c>
    </row>
    <row r="3160" spans="1:14" x14ac:dyDescent="0.35">
      <c r="A3160" t="s">
        <v>4514</v>
      </c>
      <c r="B3160" t="s">
        <v>4515</v>
      </c>
      <c r="C3160" s="8" t="s">
        <v>16</v>
      </c>
      <c r="D3160" s="15">
        <v>6211400040</v>
      </c>
      <c r="E3160" t="s">
        <v>124</v>
      </c>
      <c r="F3160" s="8" t="s">
        <v>17</v>
      </c>
      <c r="G3160" t="s">
        <v>17</v>
      </c>
      <c r="H3160" s="18">
        <v>45999</v>
      </c>
      <c r="I3160">
        <v>2025</v>
      </c>
      <c r="J3160">
        <v>12</v>
      </c>
      <c r="K3160" s="8" t="s">
        <v>15</v>
      </c>
      <c r="L3160" s="8" t="s">
        <v>4413</v>
      </c>
      <c r="M3160" s="8" t="s">
        <v>219</v>
      </c>
      <c r="N3160" s="19">
        <v>21</v>
      </c>
    </row>
    <row r="3161" spans="1:14" x14ac:dyDescent="0.35">
      <c r="A3161" t="s">
        <v>4514</v>
      </c>
      <c r="B3161" t="s">
        <v>4515</v>
      </c>
      <c r="C3161" s="8" t="s">
        <v>16</v>
      </c>
      <c r="D3161" s="15">
        <v>6211400040</v>
      </c>
      <c r="E3161" t="s">
        <v>124</v>
      </c>
      <c r="F3161" s="8" t="s">
        <v>17</v>
      </c>
      <c r="G3161" t="s">
        <v>17</v>
      </c>
      <c r="H3161" s="18">
        <v>46000</v>
      </c>
      <c r="I3161">
        <v>2025</v>
      </c>
      <c r="J3161">
        <v>12</v>
      </c>
      <c r="K3161" s="8" t="s">
        <v>15</v>
      </c>
      <c r="L3161" s="8" t="s">
        <v>4414</v>
      </c>
      <c r="M3161" s="8" t="s">
        <v>2736</v>
      </c>
      <c r="N3161" s="19">
        <v>1600</v>
      </c>
    </row>
    <row r="3162" spans="1:14" x14ac:dyDescent="0.35">
      <c r="A3162" t="s">
        <v>4514</v>
      </c>
      <c r="B3162" t="s">
        <v>4515</v>
      </c>
      <c r="C3162" s="8" t="s">
        <v>16</v>
      </c>
      <c r="D3162" s="15">
        <v>6211400040</v>
      </c>
      <c r="E3162" t="s">
        <v>124</v>
      </c>
      <c r="F3162" s="8" t="s">
        <v>17</v>
      </c>
      <c r="G3162" t="s">
        <v>17</v>
      </c>
      <c r="H3162" s="18">
        <v>46002</v>
      </c>
      <c r="I3162">
        <v>2025</v>
      </c>
      <c r="J3162">
        <v>12</v>
      </c>
      <c r="K3162" s="8" t="s">
        <v>15</v>
      </c>
      <c r="L3162" s="8" t="s">
        <v>4415</v>
      </c>
      <c r="M3162" s="8" t="s">
        <v>219</v>
      </c>
      <c r="N3162" s="19">
        <v>32</v>
      </c>
    </row>
    <row r="3163" spans="1:14" x14ac:dyDescent="0.35">
      <c r="A3163" t="s">
        <v>4514</v>
      </c>
      <c r="B3163" t="s">
        <v>4515</v>
      </c>
      <c r="C3163" s="8" t="s">
        <v>16</v>
      </c>
      <c r="D3163" s="15">
        <v>6211400040</v>
      </c>
      <c r="E3163" t="s">
        <v>124</v>
      </c>
      <c r="F3163" s="8" t="s">
        <v>17</v>
      </c>
      <c r="G3163" t="s">
        <v>17</v>
      </c>
      <c r="H3163" s="18">
        <v>46003</v>
      </c>
      <c r="I3163">
        <v>2025</v>
      </c>
      <c r="J3163">
        <v>12</v>
      </c>
      <c r="K3163" s="8" t="s">
        <v>15</v>
      </c>
      <c r="L3163" s="8" t="s">
        <v>4416</v>
      </c>
      <c r="M3163" s="8" t="s">
        <v>263</v>
      </c>
      <c r="N3163" s="19">
        <v>156</v>
      </c>
    </row>
    <row r="3164" spans="1:14" x14ac:dyDescent="0.35">
      <c r="A3164" t="s">
        <v>4514</v>
      </c>
      <c r="B3164" t="s">
        <v>4515</v>
      </c>
      <c r="C3164" s="8" t="s">
        <v>16</v>
      </c>
      <c r="D3164" s="15">
        <v>6211400040</v>
      </c>
      <c r="E3164" t="s">
        <v>124</v>
      </c>
      <c r="F3164" s="8" t="s">
        <v>17</v>
      </c>
      <c r="G3164" t="s">
        <v>17</v>
      </c>
      <c r="H3164" s="18">
        <v>46006</v>
      </c>
      <c r="I3164">
        <v>2025</v>
      </c>
      <c r="J3164">
        <v>12</v>
      </c>
      <c r="K3164" s="8" t="s">
        <v>15</v>
      </c>
      <c r="L3164" s="8" t="s">
        <v>4417</v>
      </c>
      <c r="M3164" s="8" t="s">
        <v>263</v>
      </c>
      <c r="N3164" s="19">
        <v>30</v>
      </c>
    </row>
    <row r="3165" spans="1:14" x14ac:dyDescent="0.35">
      <c r="A3165" t="s">
        <v>4514</v>
      </c>
      <c r="B3165" t="s">
        <v>4515</v>
      </c>
      <c r="C3165" s="8" t="s">
        <v>16</v>
      </c>
      <c r="D3165" s="15">
        <v>6211400040</v>
      </c>
      <c r="E3165" t="s">
        <v>124</v>
      </c>
      <c r="F3165" s="8" t="s">
        <v>17</v>
      </c>
      <c r="G3165" t="s">
        <v>17</v>
      </c>
      <c r="H3165" s="18">
        <v>46008</v>
      </c>
      <c r="I3165">
        <v>2025</v>
      </c>
      <c r="J3165">
        <v>12</v>
      </c>
      <c r="K3165" s="8" t="s">
        <v>15</v>
      </c>
      <c r="L3165" s="8" t="s">
        <v>4418</v>
      </c>
      <c r="M3165" s="8" t="s">
        <v>219</v>
      </c>
      <c r="N3165" s="19">
        <v>6</v>
      </c>
    </row>
    <row r="3166" spans="1:14" x14ac:dyDescent="0.35">
      <c r="A3166" t="s">
        <v>4514</v>
      </c>
      <c r="B3166" t="s">
        <v>4515</v>
      </c>
      <c r="C3166" s="8" t="s">
        <v>16</v>
      </c>
      <c r="D3166" s="15">
        <v>6211400040</v>
      </c>
      <c r="E3166" t="s">
        <v>124</v>
      </c>
      <c r="F3166" s="8" t="s">
        <v>17</v>
      </c>
      <c r="G3166" t="s">
        <v>17</v>
      </c>
      <c r="H3166" s="18">
        <v>46009</v>
      </c>
      <c r="I3166">
        <v>2025</v>
      </c>
      <c r="J3166">
        <v>12</v>
      </c>
      <c r="K3166" s="8" t="s">
        <v>15</v>
      </c>
      <c r="L3166" s="8" t="s">
        <v>4419</v>
      </c>
      <c r="M3166" s="8" t="s">
        <v>219</v>
      </c>
      <c r="N3166" s="19">
        <v>40</v>
      </c>
    </row>
    <row r="3167" spans="1:14" x14ac:dyDescent="0.35">
      <c r="A3167" t="s">
        <v>4514</v>
      </c>
      <c r="B3167" t="s">
        <v>4515</v>
      </c>
      <c r="C3167" s="8" t="s">
        <v>16</v>
      </c>
      <c r="D3167" s="15">
        <v>6211400040</v>
      </c>
      <c r="E3167" t="s">
        <v>124</v>
      </c>
      <c r="F3167" s="8" t="s">
        <v>17</v>
      </c>
      <c r="G3167" t="s">
        <v>17</v>
      </c>
      <c r="H3167" s="18">
        <v>46010</v>
      </c>
      <c r="I3167">
        <v>2025</v>
      </c>
      <c r="J3167">
        <v>12</v>
      </c>
      <c r="K3167" s="8" t="s">
        <v>15</v>
      </c>
      <c r="L3167" s="8" t="s">
        <v>4420</v>
      </c>
      <c r="M3167" s="8" t="s">
        <v>219</v>
      </c>
      <c r="N3167" s="19">
        <v>9</v>
      </c>
    </row>
    <row r="3168" spans="1:14" x14ac:dyDescent="0.35">
      <c r="A3168" t="s">
        <v>4514</v>
      </c>
      <c r="B3168" t="s">
        <v>4515</v>
      </c>
      <c r="C3168" s="8" t="s">
        <v>16</v>
      </c>
      <c r="D3168" s="15">
        <v>6211400040</v>
      </c>
      <c r="E3168" t="s">
        <v>124</v>
      </c>
      <c r="F3168" s="8" t="s">
        <v>17</v>
      </c>
      <c r="G3168" t="s">
        <v>17</v>
      </c>
      <c r="H3168" s="18">
        <v>46013</v>
      </c>
      <c r="I3168">
        <v>2025</v>
      </c>
      <c r="J3168">
        <v>12</v>
      </c>
      <c r="K3168" s="8" t="s">
        <v>15</v>
      </c>
      <c r="L3168" s="8" t="s">
        <v>4421</v>
      </c>
      <c r="M3168" s="8" t="s">
        <v>219</v>
      </c>
      <c r="N3168" s="19">
        <v>3</v>
      </c>
    </row>
    <row r="3169" spans="1:14" x14ac:dyDescent="0.35">
      <c r="A3169" t="s">
        <v>4514</v>
      </c>
      <c r="B3169" t="s">
        <v>4515</v>
      </c>
      <c r="C3169" s="8" t="s">
        <v>16</v>
      </c>
      <c r="D3169" s="15">
        <v>6211400040</v>
      </c>
      <c r="E3169" t="s">
        <v>124</v>
      </c>
      <c r="F3169" s="8" t="s">
        <v>17</v>
      </c>
      <c r="G3169" t="s">
        <v>17</v>
      </c>
      <c r="H3169" s="18">
        <v>46014</v>
      </c>
      <c r="I3169">
        <v>2025</v>
      </c>
      <c r="J3169">
        <v>12</v>
      </c>
      <c r="K3169" s="8" t="s">
        <v>15</v>
      </c>
      <c r="L3169" s="8" t="s">
        <v>4422</v>
      </c>
      <c r="M3169" s="8" t="s">
        <v>263</v>
      </c>
      <c r="N3169" s="19">
        <v>15</v>
      </c>
    </row>
    <row r="3170" spans="1:14" x14ac:dyDescent="0.35">
      <c r="A3170" t="s">
        <v>4514</v>
      </c>
      <c r="B3170" t="s">
        <v>4515</v>
      </c>
      <c r="C3170" s="8" t="s">
        <v>16</v>
      </c>
      <c r="D3170" s="15">
        <v>6211400040</v>
      </c>
      <c r="E3170" t="s">
        <v>124</v>
      </c>
      <c r="F3170" s="8" t="s">
        <v>17</v>
      </c>
      <c r="G3170" t="s">
        <v>17</v>
      </c>
      <c r="H3170" s="18">
        <v>46015</v>
      </c>
      <c r="I3170">
        <v>2025</v>
      </c>
      <c r="J3170">
        <v>12</v>
      </c>
      <c r="K3170" s="8" t="s">
        <v>15</v>
      </c>
      <c r="L3170" s="8" t="s">
        <v>4423</v>
      </c>
      <c r="M3170" s="8" t="s">
        <v>2736</v>
      </c>
      <c r="N3170" s="19">
        <v>2416</v>
      </c>
    </row>
    <row r="3171" spans="1:14" x14ac:dyDescent="0.35">
      <c r="A3171" t="s">
        <v>4514</v>
      </c>
      <c r="B3171" t="s">
        <v>4515</v>
      </c>
      <c r="C3171" s="8" t="s">
        <v>16</v>
      </c>
      <c r="D3171" s="15">
        <v>6211400040</v>
      </c>
      <c r="E3171" t="s">
        <v>124</v>
      </c>
      <c r="F3171" s="8" t="s">
        <v>17</v>
      </c>
      <c r="G3171" t="s">
        <v>17</v>
      </c>
      <c r="H3171" s="18">
        <v>46016</v>
      </c>
      <c r="I3171">
        <v>2025</v>
      </c>
      <c r="J3171">
        <v>12</v>
      </c>
      <c r="K3171" s="8" t="s">
        <v>15</v>
      </c>
      <c r="L3171" s="8" t="s">
        <v>4424</v>
      </c>
      <c r="M3171" s="8" t="s">
        <v>219</v>
      </c>
      <c r="N3171" s="19">
        <v>40</v>
      </c>
    </row>
    <row r="3172" spans="1:14" x14ac:dyDescent="0.35">
      <c r="A3172" t="s">
        <v>4514</v>
      </c>
      <c r="B3172" t="s">
        <v>4515</v>
      </c>
      <c r="C3172" s="8" t="s">
        <v>16</v>
      </c>
      <c r="D3172" s="15">
        <v>6211400040</v>
      </c>
      <c r="E3172" t="s">
        <v>124</v>
      </c>
      <c r="F3172" s="8" t="s">
        <v>17</v>
      </c>
      <c r="G3172" t="s">
        <v>17</v>
      </c>
      <c r="H3172" s="18">
        <v>46017</v>
      </c>
      <c r="I3172">
        <v>2025</v>
      </c>
      <c r="J3172">
        <v>12</v>
      </c>
      <c r="K3172" s="8" t="s">
        <v>15</v>
      </c>
      <c r="L3172" s="8" t="s">
        <v>4425</v>
      </c>
      <c r="M3172" s="8" t="s">
        <v>219</v>
      </c>
      <c r="N3172" s="19">
        <v>72</v>
      </c>
    </row>
    <row r="3173" spans="1:14" x14ac:dyDescent="0.35">
      <c r="A3173" t="s">
        <v>4514</v>
      </c>
      <c r="B3173" t="s">
        <v>4515</v>
      </c>
      <c r="C3173" s="8" t="s">
        <v>16</v>
      </c>
      <c r="D3173" s="15">
        <v>6211400040</v>
      </c>
      <c r="E3173" t="s">
        <v>124</v>
      </c>
      <c r="F3173" s="8" t="s">
        <v>17</v>
      </c>
      <c r="G3173" t="s">
        <v>17</v>
      </c>
      <c r="H3173" s="18">
        <v>46020</v>
      </c>
      <c r="I3173">
        <v>2025</v>
      </c>
      <c r="J3173">
        <v>12</v>
      </c>
      <c r="K3173" s="8" t="s">
        <v>15</v>
      </c>
      <c r="L3173" s="8" t="s">
        <v>4426</v>
      </c>
      <c r="M3173" s="8" t="s">
        <v>219</v>
      </c>
      <c r="N3173" s="19">
        <v>6</v>
      </c>
    </row>
    <row r="3174" spans="1:14" x14ac:dyDescent="0.35">
      <c r="A3174" t="s">
        <v>4514</v>
      </c>
      <c r="B3174" t="s">
        <v>4515</v>
      </c>
      <c r="C3174" s="8" t="s">
        <v>16</v>
      </c>
      <c r="D3174" s="15">
        <v>6211400040</v>
      </c>
      <c r="E3174" t="s">
        <v>124</v>
      </c>
      <c r="F3174" s="8" t="s">
        <v>17</v>
      </c>
      <c r="G3174" t="s">
        <v>17</v>
      </c>
      <c r="H3174" s="18">
        <v>46021</v>
      </c>
      <c r="I3174">
        <v>2025</v>
      </c>
      <c r="J3174">
        <v>12</v>
      </c>
      <c r="K3174" s="8" t="s">
        <v>15</v>
      </c>
      <c r="L3174" s="8" t="s">
        <v>4427</v>
      </c>
      <c r="M3174" s="8" t="s">
        <v>219</v>
      </c>
      <c r="N3174" s="19">
        <v>45</v>
      </c>
    </row>
    <row r="3175" spans="1:14" x14ac:dyDescent="0.35">
      <c r="A3175" t="s">
        <v>4514</v>
      </c>
      <c r="B3175" t="s">
        <v>4515</v>
      </c>
      <c r="C3175" s="8" t="s">
        <v>16</v>
      </c>
      <c r="D3175" s="15">
        <v>6510200010</v>
      </c>
      <c r="E3175" t="s">
        <v>312</v>
      </c>
      <c r="F3175" s="8" t="s">
        <v>312</v>
      </c>
      <c r="G3175" t="s">
        <v>17</v>
      </c>
      <c r="H3175" s="18">
        <v>46022</v>
      </c>
      <c r="I3175">
        <v>2025</v>
      </c>
      <c r="J3175">
        <v>12</v>
      </c>
      <c r="K3175" s="8" t="s">
        <v>15</v>
      </c>
      <c r="L3175" s="8" t="s">
        <v>4428</v>
      </c>
      <c r="M3175" s="8" t="s">
        <v>4429</v>
      </c>
      <c r="N3175" s="19">
        <v>2837.74</v>
      </c>
    </row>
    <row r="3176" spans="1:14" x14ac:dyDescent="0.35">
      <c r="A3176" t="s">
        <v>4514</v>
      </c>
      <c r="B3176" t="s">
        <v>4515</v>
      </c>
      <c r="C3176" s="8" t="s">
        <v>16</v>
      </c>
      <c r="D3176" s="15">
        <v>6510200010</v>
      </c>
      <c r="E3176" t="s">
        <v>312</v>
      </c>
      <c r="F3176" s="8" t="s">
        <v>312</v>
      </c>
      <c r="G3176" t="s">
        <v>17</v>
      </c>
      <c r="H3176" s="18">
        <v>46022</v>
      </c>
      <c r="I3176">
        <v>2025</v>
      </c>
      <c r="J3176">
        <v>12</v>
      </c>
      <c r="K3176" s="8" t="s">
        <v>15</v>
      </c>
      <c r="L3176" s="8" t="s">
        <v>4428</v>
      </c>
      <c r="M3176" s="8" t="s">
        <v>4430</v>
      </c>
      <c r="N3176" s="19">
        <v>94826.35</v>
      </c>
    </row>
    <row r="3177" spans="1:14" x14ac:dyDescent="0.35">
      <c r="A3177" t="s">
        <v>4514</v>
      </c>
      <c r="B3177" t="s">
        <v>4515</v>
      </c>
      <c r="C3177" s="8" t="s">
        <v>16</v>
      </c>
      <c r="D3177" s="15">
        <v>6510200010</v>
      </c>
      <c r="E3177" t="s">
        <v>312</v>
      </c>
      <c r="F3177" s="8" t="s">
        <v>312</v>
      </c>
      <c r="G3177" t="s">
        <v>17</v>
      </c>
      <c r="H3177" s="18">
        <v>46022</v>
      </c>
      <c r="I3177">
        <v>2025</v>
      </c>
      <c r="J3177">
        <v>12</v>
      </c>
      <c r="K3177" s="8" t="s">
        <v>15</v>
      </c>
      <c r="L3177" s="8" t="s">
        <v>4428</v>
      </c>
      <c r="M3177" s="8" t="s">
        <v>4431</v>
      </c>
      <c r="N3177" s="19">
        <v>42641.74</v>
      </c>
    </row>
    <row r="3178" spans="1:14" x14ac:dyDescent="0.35">
      <c r="A3178" t="s">
        <v>4514</v>
      </c>
      <c r="B3178" t="s">
        <v>4515</v>
      </c>
      <c r="C3178" s="8" t="s">
        <v>16</v>
      </c>
      <c r="D3178" s="15">
        <v>6510200010</v>
      </c>
      <c r="E3178" t="s">
        <v>312</v>
      </c>
      <c r="F3178" s="8" t="s">
        <v>312</v>
      </c>
      <c r="G3178" t="s">
        <v>17</v>
      </c>
      <c r="H3178" s="18">
        <v>46022</v>
      </c>
      <c r="I3178">
        <v>2025</v>
      </c>
      <c r="J3178">
        <v>12</v>
      </c>
      <c r="K3178" s="8" t="s">
        <v>15</v>
      </c>
      <c r="L3178" s="8" t="s">
        <v>4428</v>
      </c>
      <c r="M3178" s="8" t="s">
        <v>4430</v>
      </c>
      <c r="N3178" s="19">
        <v>234640.7</v>
      </c>
    </row>
    <row r="3179" spans="1:14" x14ac:dyDescent="0.35">
      <c r="A3179" t="s">
        <v>4514</v>
      </c>
      <c r="B3179" t="s">
        <v>4515</v>
      </c>
      <c r="C3179" s="8" t="s">
        <v>16</v>
      </c>
      <c r="D3179" s="15">
        <v>6211400040</v>
      </c>
      <c r="E3179" t="s">
        <v>124</v>
      </c>
      <c r="F3179" s="8" t="s">
        <v>17</v>
      </c>
      <c r="G3179" t="s">
        <v>17</v>
      </c>
      <c r="H3179" s="18">
        <v>46021</v>
      </c>
      <c r="I3179">
        <v>2025</v>
      </c>
      <c r="J3179">
        <v>12</v>
      </c>
      <c r="K3179" s="8" t="s">
        <v>15</v>
      </c>
      <c r="L3179" s="8" t="s">
        <v>4432</v>
      </c>
      <c r="M3179" s="8" t="s">
        <v>124</v>
      </c>
      <c r="N3179" s="19">
        <v>330</v>
      </c>
    </row>
    <row r="3180" spans="1:14" x14ac:dyDescent="0.35">
      <c r="A3180" t="s">
        <v>4514</v>
      </c>
      <c r="B3180" t="s">
        <v>4515</v>
      </c>
      <c r="C3180" s="8" t="s">
        <v>16</v>
      </c>
      <c r="D3180" s="15">
        <v>6510200010</v>
      </c>
      <c r="E3180" t="s">
        <v>312</v>
      </c>
      <c r="F3180" s="8" t="s">
        <v>312</v>
      </c>
      <c r="G3180" t="s">
        <v>17</v>
      </c>
      <c r="H3180" s="18">
        <v>46022</v>
      </c>
      <c r="I3180">
        <v>2025</v>
      </c>
      <c r="J3180">
        <v>12</v>
      </c>
      <c r="K3180" s="8" t="s">
        <v>15</v>
      </c>
      <c r="L3180" s="8" t="s">
        <v>4433</v>
      </c>
      <c r="M3180" s="8" t="s">
        <v>4434</v>
      </c>
      <c r="N3180" s="19">
        <v>248.66</v>
      </c>
    </row>
    <row r="3181" spans="1:14" x14ac:dyDescent="0.35">
      <c r="A3181" t="s">
        <v>4514</v>
      </c>
      <c r="B3181" t="s">
        <v>4515</v>
      </c>
      <c r="C3181" s="8" t="s">
        <v>16</v>
      </c>
      <c r="D3181" s="15">
        <v>6210900060</v>
      </c>
      <c r="E3181" t="s">
        <v>4523</v>
      </c>
      <c r="F3181" s="8" t="s">
        <v>328</v>
      </c>
      <c r="G3181" t="s">
        <v>4522</v>
      </c>
      <c r="H3181" s="18">
        <v>45994</v>
      </c>
      <c r="I3181">
        <v>2025</v>
      </c>
      <c r="J3181">
        <v>12</v>
      </c>
      <c r="K3181" s="8" t="s">
        <v>15</v>
      </c>
      <c r="L3181" s="8" t="s">
        <v>4435</v>
      </c>
      <c r="M3181" s="8" t="s">
        <v>4437</v>
      </c>
      <c r="N3181" s="19">
        <v>836</v>
      </c>
    </row>
    <row r="3182" spans="1:14" x14ac:dyDescent="0.35">
      <c r="A3182" t="s">
        <v>4514</v>
      </c>
      <c r="B3182" t="s">
        <v>4515</v>
      </c>
      <c r="C3182" s="8" t="s">
        <v>16</v>
      </c>
      <c r="D3182" s="15">
        <v>6210900060</v>
      </c>
      <c r="E3182" t="s">
        <v>4523</v>
      </c>
      <c r="F3182" s="8" t="s">
        <v>328</v>
      </c>
      <c r="G3182" t="s">
        <v>4522</v>
      </c>
      <c r="H3182" s="18">
        <v>46022</v>
      </c>
      <c r="I3182">
        <v>2025</v>
      </c>
      <c r="J3182">
        <v>12</v>
      </c>
      <c r="K3182" s="8" t="s">
        <v>15</v>
      </c>
      <c r="L3182" s="8" t="s">
        <v>3911</v>
      </c>
      <c r="M3182" s="8" t="s">
        <v>4438</v>
      </c>
      <c r="N3182" s="19">
        <v>1339</v>
      </c>
    </row>
    <row r="3183" spans="1:14" x14ac:dyDescent="0.35">
      <c r="A3183" t="s">
        <v>4514</v>
      </c>
      <c r="B3183" t="s">
        <v>4515</v>
      </c>
      <c r="C3183" s="8" t="s">
        <v>16</v>
      </c>
      <c r="D3183" s="15">
        <v>6210900060</v>
      </c>
      <c r="E3183" t="s">
        <v>4523</v>
      </c>
      <c r="F3183" s="8" t="s">
        <v>328</v>
      </c>
      <c r="G3183" t="s">
        <v>4522</v>
      </c>
      <c r="H3183" s="18">
        <v>46013</v>
      </c>
      <c r="I3183">
        <v>2025</v>
      </c>
      <c r="J3183">
        <v>12</v>
      </c>
      <c r="K3183" s="8" t="s">
        <v>15</v>
      </c>
      <c r="L3183" s="8" t="s">
        <v>4439</v>
      </c>
      <c r="M3183" s="8" t="s">
        <v>4440</v>
      </c>
      <c r="N3183" s="19">
        <v>1085.5999999999999</v>
      </c>
    </row>
    <row r="3184" spans="1:14" x14ac:dyDescent="0.35">
      <c r="A3184" t="s">
        <v>4514</v>
      </c>
      <c r="B3184" t="s">
        <v>4515</v>
      </c>
      <c r="C3184" s="8" t="s">
        <v>16</v>
      </c>
      <c r="D3184" s="15">
        <v>6210900060</v>
      </c>
      <c r="E3184" t="s">
        <v>4523</v>
      </c>
      <c r="F3184" s="8" t="s">
        <v>328</v>
      </c>
      <c r="G3184" t="s">
        <v>4522</v>
      </c>
      <c r="H3184" s="18">
        <v>45992</v>
      </c>
      <c r="I3184">
        <v>2025</v>
      </c>
      <c r="J3184">
        <v>12</v>
      </c>
      <c r="K3184" s="8" t="s">
        <v>15</v>
      </c>
      <c r="L3184" s="8" t="s">
        <v>4436</v>
      </c>
      <c r="M3184" s="8" t="s">
        <v>4112</v>
      </c>
      <c r="N3184" s="19">
        <v>-836</v>
      </c>
    </row>
    <row r="3185" spans="1:14" x14ac:dyDescent="0.35">
      <c r="A3185" t="s">
        <v>4514</v>
      </c>
      <c r="B3185" t="s">
        <v>4515</v>
      </c>
      <c r="C3185" s="8" t="s">
        <v>16</v>
      </c>
      <c r="D3185" s="15">
        <v>6210900060</v>
      </c>
      <c r="E3185" t="s">
        <v>4523</v>
      </c>
      <c r="F3185" s="8" t="s">
        <v>328</v>
      </c>
      <c r="G3185" t="s">
        <v>4522</v>
      </c>
      <c r="H3185" s="18">
        <v>46022</v>
      </c>
      <c r="I3185">
        <v>2025</v>
      </c>
      <c r="J3185">
        <v>12</v>
      </c>
      <c r="K3185" s="8" t="s">
        <v>15</v>
      </c>
      <c r="L3185" s="8" t="s">
        <v>4441</v>
      </c>
      <c r="M3185" s="8" t="s">
        <v>4438</v>
      </c>
      <c r="N3185" s="19">
        <v>260</v>
      </c>
    </row>
    <row r="3186" spans="1:14" x14ac:dyDescent="0.35">
      <c r="A3186" t="s">
        <v>4514</v>
      </c>
      <c r="B3186" t="s">
        <v>4516</v>
      </c>
      <c r="C3186" s="8" t="s">
        <v>322</v>
      </c>
      <c r="D3186" s="15">
        <v>6210900060</v>
      </c>
      <c r="E3186" t="s">
        <v>4523</v>
      </c>
      <c r="F3186" s="8" t="s">
        <v>328</v>
      </c>
      <c r="G3186" t="s">
        <v>4522</v>
      </c>
      <c r="H3186" s="18">
        <v>46013</v>
      </c>
      <c r="I3186">
        <v>2025</v>
      </c>
      <c r="J3186">
        <v>12</v>
      </c>
      <c r="K3186" s="8" t="s">
        <v>15</v>
      </c>
      <c r="L3186" s="8" t="s">
        <v>4439</v>
      </c>
      <c r="M3186" s="8" t="s">
        <v>4442</v>
      </c>
      <c r="N3186" s="19">
        <v>997.03</v>
      </c>
    </row>
    <row r="3187" spans="1:14" x14ac:dyDescent="0.35">
      <c r="A3187" t="s">
        <v>4514</v>
      </c>
      <c r="B3187" t="s">
        <v>4516</v>
      </c>
      <c r="C3187" s="8" t="s">
        <v>322</v>
      </c>
      <c r="D3187" s="15">
        <v>6211900030</v>
      </c>
      <c r="E3187" t="s">
        <v>4532</v>
      </c>
      <c r="F3187" s="8" t="s">
        <v>353</v>
      </c>
      <c r="G3187" t="s">
        <v>4533</v>
      </c>
      <c r="H3187" s="17">
        <v>46008</v>
      </c>
      <c r="I3187">
        <v>2025</v>
      </c>
      <c r="J3187">
        <v>12</v>
      </c>
      <c r="K3187" s="8" t="s">
        <v>15</v>
      </c>
      <c r="L3187" s="8" t="s">
        <v>4443</v>
      </c>
      <c r="M3187" s="8" t="s">
        <v>4444</v>
      </c>
      <c r="N3187" s="11">
        <v>650</v>
      </c>
    </row>
    <row r="3188" spans="1:14" x14ac:dyDescent="0.35">
      <c r="A3188" t="s">
        <v>4514</v>
      </c>
      <c r="B3188" t="s">
        <v>4516</v>
      </c>
      <c r="C3188" s="8" t="s">
        <v>322</v>
      </c>
      <c r="D3188" s="15">
        <v>6211900030</v>
      </c>
      <c r="E3188" t="s">
        <v>4532</v>
      </c>
      <c r="F3188" s="8" t="s">
        <v>353</v>
      </c>
      <c r="G3188" t="s">
        <v>4533</v>
      </c>
      <c r="H3188" s="17">
        <v>46017</v>
      </c>
      <c r="I3188">
        <v>2025</v>
      </c>
      <c r="J3188">
        <v>12</v>
      </c>
      <c r="K3188" s="8" t="s">
        <v>15</v>
      </c>
      <c r="L3188" s="8" t="s">
        <v>4445</v>
      </c>
      <c r="M3188" s="8" t="s">
        <v>4446</v>
      </c>
      <c r="N3188" s="11">
        <v>1450</v>
      </c>
    </row>
    <row r="3189" spans="1:14" x14ac:dyDescent="0.35">
      <c r="A3189" t="s">
        <v>4514</v>
      </c>
      <c r="B3189" t="s">
        <v>4516</v>
      </c>
      <c r="C3189" s="8" t="s">
        <v>322</v>
      </c>
      <c r="D3189" s="15">
        <v>6211900030</v>
      </c>
      <c r="E3189" t="s">
        <v>4532</v>
      </c>
      <c r="F3189" s="8" t="s">
        <v>353</v>
      </c>
      <c r="G3189" t="s">
        <v>4533</v>
      </c>
      <c r="H3189" s="17">
        <v>46017</v>
      </c>
      <c r="I3189">
        <v>2025</v>
      </c>
      <c r="J3189">
        <v>12</v>
      </c>
      <c r="K3189" s="8" t="s">
        <v>15</v>
      </c>
      <c r="L3189" s="8" t="s">
        <v>4445</v>
      </c>
      <c r="M3189" s="8" t="s">
        <v>4446</v>
      </c>
      <c r="N3189" s="11">
        <v>6315.79</v>
      </c>
    </row>
    <row r="3190" spans="1:14" x14ac:dyDescent="0.35">
      <c r="A3190" t="s">
        <v>4517</v>
      </c>
      <c r="B3190" t="s">
        <v>4518</v>
      </c>
      <c r="C3190" s="8" t="s">
        <v>510</v>
      </c>
      <c r="D3190" s="15">
        <v>6211900030</v>
      </c>
      <c r="E3190" t="s">
        <v>4532</v>
      </c>
      <c r="F3190" s="8" t="s">
        <v>353</v>
      </c>
      <c r="G3190" t="s">
        <v>4533</v>
      </c>
      <c r="H3190" s="17">
        <v>46015</v>
      </c>
      <c r="I3190">
        <v>2025</v>
      </c>
      <c r="J3190">
        <v>12</v>
      </c>
      <c r="K3190" s="8" t="s">
        <v>15</v>
      </c>
      <c r="L3190" s="8" t="s">
        <v>4447</v>
      </c>
      <c r="M3190" s="8" t="s">
        <v>4448</v>
      </c>
      <c r="N3190" s="11">
        <v>4270</v>
      </c>
    </row>
    <row r="3191" spans="1:14" x14ac:dyDescent="0.35">
      <c r="A3191" t="s">
        <v>4514</v>
      </c>
      <c r="B3191" t="s">
        <v>4515</v>
      </c>
      <c r="C3191" s="8" t="s">
        <v>16</v>
      </c>
      <c r="D3191" s="15">
        <v>6210900010</v>
      </c>
      <c r="E3191" t="s">
        <v>4537</v>
      </c>
      <c r="F3191" s="8" t="s">
        <v>363</v>
      </c>
      <c r="G3191" t="s">
        <v>4536</v>
      </c>
      <c r="H3191" s="17">
        <v>46006</v>
      </c>
      <c r="I3191">
        <v>2025</v>
      </c>
      <c r="J3191">
        <v>12</v>
      </c>
      <c r="K3191" s="8" t="s">
        <v>15</v>
      </c>
      <c r="L3191" s="8" t="s">
        <v>4330</v>
      </c>
      <c r="M3191" s="8" t="s">
        <v>366</v>
      </c>
      <c r="N3191" s="11">
        <v>618.55999999999995</v>
      </c>
    </row>
    <row r="3192" spans="1:14" x14ac:dyDescent="0.35">
      <c r="A3192" t="s">
        <v>4514</v>
      </c>
      <c r="B3192" t="s">
        <v>4515</v>
      </c>
      <c r="C3192" s="8" t="s">
        <v>16</v>
      </c>
      <c r="D3192" s="15">
        <v>6210900010</v>
      </c>
      <c r="E3192" t="s">
        <v>4537</v>
      </c>
      <c r="F3192" s="8" t="s">
        <v>363</v>
      </c>
      <c r="G3192" t="s">
        <v>4536</v>
      </c>
      <c r="H3192" s="17">
        <v>46006</v>
      </c>
      <c r="I3192">
        <v>2025</v>
      </c>
      <c r="J3192">
        <v>12</v>
      </c>
      <c r="K3192" s="8" t="s">
        <v>15</v>
      </c>
      <c r="L3192" s="8" t="s">
        <v>4330</v>
      </c>
      <c r="M3192" s="8" t="s">
        <v>367</v>
      </c>
      <c r="N3192" s="11">
        <v>1855.67</v>
      </c>
    </row>
    <row r="3193" spans="1:14" x14ac:dyDescent="0.35">
      <c r="A3193" t="s">
        <v>4514</v>
      </c>
      <c r="B3193" t="s">
        <v>4515</v>
      </c>
      <c r="C3193" s="8" t="s">
        <v>16</v>
      </c>
      <c r="D3193" s="15">
        <v>6210900010</v>
      </c>
      <c r="E3193" t="s">
        <v>4537</v>
      </c>
      <c r="F3193" s="8" t="s">
        <v>363</v>
      </c>
      <c r="G3193" t="s">
        <v>4536</v>
      </c>
      <c r="H3193" s="17">
        <v>46021</v>
      </c>
      <c r="I3193">
        <v>2025</v>
      </c>
      <c r="J3193">
        <v>12</v>
      </c>
      <c r="K3193" s="8" t="s">
        <v>15</v>
      </c>
      <c r="L3193" s="8" t="s">
        <v>4432</v>
      </c>
      <c r="M3193" s="8" t="s">
        <v>366</v>
      </c>
      <c r="N3193" s="11">
        <v>1082.47</v>
      </c>
    </row>
    <row r="3194" spans="1:14" x14ac:dyDescent="0.35">
      <c r="A3194" t="s">
        <v>4514</v>
      </c>
      <c r="B3194" t="s">
        <v>4515</v>
      </c>
      <c r="C3194" s="8" t="s">
        <v>16</v>
      </c>
      <c r="D3194" s="15">
        <v>6210900010</v>
      </c>
      <c r="E3194" t="s">
        <v>4537</v>
      </c>
      <c r="F3194" s="8" t="s">
        <v>363</v>
      </c>
      <c r="G3194" t="s">
        <v>4536</v>
      </c>
      <c r="H3194" s="17">
        <v>46021</v>
      </c>
      <c r="I3194">
        <v>2025</v>
      </c>
      <c r="J3194">
        <v>12</v>
      </c>
      <c r="K3194" s="8" t="s">
        <v>15</v>
      </c>
      <c r="L3194" s="8" t="s">
        <v>4432</v>
      </c>
      <c r="M3194" s="8" t="s">
        <v>367</v>
      </c>
      <c r="N3194" s="11">
        <v>1855.67</v>
      </c>
    </row>
    <row r="3195" spans="1:14" x14ac:dyDescent="0.35">
      <c r="A3195" t="s">
        <v>4514</v>
      </c>
      <c r="B3195" t="s">
        <v>4516</v>
      </c>
      <c r="C3195" s="8" t="s">
        <v>322</v>
      </c>
      <c r="D3195" s="15">
        <v>6210900010</v>
      </c>
      <c r="E3195" t="s">
        <v>4537</v>
      </c>
      <c r="F3195" s="8" t="s">
        <v>363</v>
      </c>
      <c r="G3195" t="s">
        <v>4536</v>
      </c>
      <c r="H3195" s="17">
        <v>46006</v>
      </c>
      <c r="I3195">
        <v>2025</v>
      </c>
      <c r="J3195">
        <v>12</v>
      </c>
      <c r="K3195" s="8" t="s">
        <v>15</v>
      </c>
      <c r="L3195" s="8" t="s">
        <v>4330</v>
      </c>
      <c r="M3195" s="8" t="s">
        <v>370</v>
      </c>
      <c r="N3195" s="11">
        <v>154.63999999999999</v>
      </c>
    </row>
    <row r="3196" spans="1:14" x14ac:dyDescent="0.35">
      <c r="A3196" t="s">
        <v>4514</v>
      </c>
      <c r="B3196" t="s">
        <v>4516</v>
      </c>
      <c r="C3196" s="8" t="s">
        <v>322</v>
      </c>
      <c r="D3196" s="15">
        <v>6210900010</v>
      </c>
      <c r="E3196" t="s">
        <v>4537</v>
      </c>
      <c r="F3196" s="8" t="s">
        <v>363</v>
      </c>
      <c r="G3196" t="s">
        <v>4536</v>
      </c>
      <c r="H3196" s="17">
        <v>46021</v>
      </c>
      <c r="I3196">
        <v>2025</v>
      </c>
      <c r="J3196">
        <v>12</v>
      </c>
      <c r="K3196" s="8" t="s">
        <v>15</v>
      </c>
      <c r="L3196" s="8" t="s">
        <v>4432</v>
      </c>
      <c r="M3196" s="8" t="s">
        <v>370</v>
      </c>
      <c r="N3196" s="11">
        <v>1082.47</v>
      </c>
    </row>
    <row r="3197" spans="1:14" x14ac:dyDescent="0.35">
      <c r="A3197" t="s">
        <v>4514</v>
      </c>
      <c r="B3197" t="s">
        <v>4515</v>
      </c>
      <c r="C3197" s="8" t="s">
        <v>16</v>
      </c>
      <c r="D3197" s="15">
        <v>6211900050</v>
      </c>
      <c r="E3197" t="s">
        <v>4545</v>
      </c>
      <c r="F3197" s="8" t="s">
        <v>379</v>
      </c>
      <c r="G3197" t="s">
        <v>4541</v>
      </c>
      <c r="H3197" s="17">
        <v>46007</v>
      </c>
      <c r="I3197">
        <v>2025</v>
      </c>
      <c r="J3197">
        <v>12</v>
      </c>
      <c r="K3197" s="8" t="s">
        <v>15</v>
      </c>
      <c r="L3197" s="8" t="s">
        <v>4449</v>
      </c>
      <c r="M3197" s="8" t="s">
        <v>4450</v>
      </c>
      <c r="N3197" s="11">
        <v>0.04</v>
      </c>
    </row>
    <row r="3198" spans="1:14" x14ac:dyDescent="0.35">
      <c r="A3198" t="s">
        <v>4514</v>
      </c>
      <c r="B3198" t="s">
        <v>4515</v>
      </c>
      <c r="C3198" s="8" t="s">
        <v>16</v>
      </c>
      <c r="D3198" s="15">
        <v>6211900050</v>
      </c>
      <c r="E3198" t="s">
        <v>4545</v>
      </c>
      <c r="F3198" s="8" t="s">
        <v>379</v>
      </c>
      <c r="G3198" t="s">
        <v>4541</v>
      </c>
      <c r="H3198" s="17">
        <v>46007</v>
      </c>
      <c r="I3198">
        <v>2025</v>
      </c>
      <c r="J3198">
        <v>12</v>
      </c>
      <c r="K3198" s="8" t="s">
        <v>15</v>
      </c>
      <c r="L3198" s="8" t="s">
        <v>4451</v>
      </c>
      <c r="M3198" s="8" t="s">
        <v>4452</v>
      </c>
      <c r="N3198" s="11">
        <v>0.02</v>
      </c>
    </row>
    <row r="3199" spans="1:14" x14ac:dyDescent="0.35">
      <c r="A3199" t="s">
        <v>4514</v>
      </c>
      <c r="B3199" t="s">
        <v>4515</v>
      </c>
      <c r="C3199" s="8" t="s">
        <v>16</v>
      </c>
      <c r="D3199" s="15">
        <v>6211900050</v>
      </c>
      <c r="E3199" t="s">
        <v>4545</v>
      </c>
      <c r="F3199" s="8" t="s">
        <v>379</v>
      </c>
      <c r="G3199" t="s">
        <v>4541</v>
      </c>
      <c r="H3199" s="17">
        <v>46007</v>
      </c>
      <c r="I3199">
        <v>2025</v>
      </c>
      <c r="J3199">
        <v>12</v>
      </c>
      <c r="K3199" s="8" t="s">
        <v>15</v>
      </c>
      <c r="L3199" s="8" t="s">
        <v>4453</v>
      </c>
      <c r="M3199" s="8" t="s">
        <v>4454</v>
      </c>
      <c r="N3199" s="11">
        <v>-0.02</v>
      </c>
    </row>
    <row r="3200" spans="1:14" x14ac:dyDescent="0.35">
      <c r="A3200" t="s">
        <v>4514</v>
      </c>
      <c r="B3200" t="s">
        <v>4515</v>
      </c>
      <c r="C3200" s="8" t="s">
        <v>16</v>
      </c>
      <c r="D3200" s="15">
        <v>6211900050</v>
      </c>
      <c r="E3200" t="s">
        <v>4545</v>
      </c>
      <c r="F3200" s="8" t="s">
        <v>379</v>
      </c>
      <c r="G3200" t="s">
        <v>4541</v>
      </c>
      <c r="H3200" s="17">
        <v>45994</v>
      </c>
      <c r="I3200">
        <v>2025</v>
      </c>
      <c r="J3200">
        <v>12</v>
      </c>
      <c r="K3200" s="8" t="s">
        <v>15</v>
      </c>
      <c r="L3200" s="8" t="s">
        <v>4455</v>
      </c>
      <c r="M3200" s="8" t="s">
        <v>4456</v>
      </c>
      <c r="N3200" s="11">
        <v>0.02</v>
      </c>
    </row>
    <row r="3201" spans="1:14" x14ac:dyDescent="0.35">
      <c r="A3201" t="s">
        <v>4514</v>
      </c>
      <c r="B3201" t="s">
        <v>4515</v>
      </c>
      <c r="C3201" s="8" t="s">
        <v>16</v>
      </c>
      <c r="D3201" s="15">
        <v>6211900050</v>
      </c>
      <c r="E3201" t="s">
        <v>4545</v>
      </c>
      <c r="F3201" s="8" t="s">
        <v>379</v>
      </c>
      <c r="G3201" t="s">
        <v>4541</v>
      </c>
      <c r="H3201" s="17">
        <v>45994</v>
      </c>
      <c r="I3201">
        <v>2025</v>
      </c>
      <c r="J3201">
        <v>12</v>
      </c>
      <c r="K3201" s="8" t="s">
        <v>15</v>
      </c>
      <c r="L3201" s="8" t="s">
        <v>4457</v>
      </c>
      <c r="M3201" s="8" t="s">
        <v>4458</v>
      </c>
      <c r="N3201" s="11">
        <v>0.02</v>
      </c>
    </row>
    <row r="3202" spans="1:14" x14ac:dyDescent="0.35">
      <c r="A3202" t="s">
        <v>4514</v>
      </c>
      <c r="B3202" t="s">
        <v>4515</v>
      </c>
      <c r="C3202" s="8" t="s">
        <v>16</v>
      </c>
      <c r="D3202" s="15">
        <v>6212000010</v>
      </c>
      <c r="E3202" t="s">
        <v>4542</v>
      </c>
      <c r="F3202" s="8" t="s">
        <v>375</v>
      </c>
      <c r="G3202" t="s">
        <v>4541</v>
      </c>
      <c r="H3202" s="17">
        <v>45995</v>
      </c>
      <c r="I3202">
        <v>2025</v>
      </c>
      <c r="J3202">
        <v>12</v>
      </c>
      <c r="K3202" s="8" t="s">
        <v>15</v>
      </c>
      <c r="L3202" s="8" t="s">
        <v>4459</v>
      </c>
      <c r="M3202" s="8" t="s">
        <v>4460</v>
      </c>
      <c r="N3202" s="11">
        <v>28318.31</v>
      </c>
    </row>
    <row r="3203" spans="1:14" x14ac:dyDescent="0.35">
      <c r="A3203" t="s">
        <v>4514</v>
      </c>
      <c r="B3203" t="s">
        <v>4515</v>
      </c>
      <c r="C3203" s="8" t="s">
        <v>16</v>
      </c>
      <c r="D3203" s="15">
        <v>6211900050</v>
      </c>
      <c r="E3203" t="s">
        <v>4545</v>
      </c>
      <c r="F3203" s="8" t="s">
        <v>379</v>
      </c>
      <c r="G3203" t="s">
        <v>4541</v>
      </c>
      <c r="H3203" s="17">
        <v>45995</v>
      </c>
      <c r="I3203">
        <v>2025</v>
      </c>
      <c r="J3203">
        <v>12</v>
      </c>
      <c r="K3203" s="8" t="s">
        <v>15</v>
      </c>
      <c r="L3203" s="8" t="s">
        <v>4461</v>
      </c>
      <c r="M3203" s="8" t="s">
        <v>4462</v>
      </c>
      <c r="N3203" s="11">
        <v>-0.31</v>
      </c>
    </row>
    <row r="3204" spans="1:14" x14ac:dyDescent="0.35">
      <c r="A3204" t="s">
        <v>4514</v>
      </c>
      <c r="B3204" t="s">
        <v>4515</v>
      </c>
      <c r="C3204" s="8" t="s">
        <v>16</v>
      </c>
      <c r="D3204" s="15">
        <v>6211900050</v>
      </c>
      <c r="E3204" t="s">
        <v>4545</v>
      </c>
      <c r="F3204" s="8" t="s">
        <v>379</v>
      </c>
      <c r="G3204" t="s">
        <v>4541</v>
      </c>
      <c r="H3204" s="17">
        <v>45996</v>
      </c>
      <c r="I3204">
        <v>2025</v>
      </c>
      <c r="J3204">
        <v>12</v>
      </c>
      <c r="K3204" s="8" t="s">
        <v>15</v>
      </c>
      <c r="L3204" s="8" t="s">
        <v>4463</v>
      </c>
      <c r="M3204" s="8" t="s">
        <v>4464</v>
      </c>
      <c r="N3204" s="11">
        <v>0.01</v>
      </c>
    </row>
    <row r="3205" spans="1:14" x14ac:dyDescent="0.35">
      <c r="A3205" t="s">
        <v>4514</v>
      </c>
      <c r="B3205" t="s">
        <v>4515</v>
      </c>
      <c r="C3205" s="8" t="s">
        <v>16</v>
      </c>
      <c r="D3205" s="15">
        <v>6211900050</v>
      </c>
      <c r="E3205" t="s">
        <v>4545</v>
      </c>
      <c r="F3205" s="8" t="s">
        <v>379</v>
      </c>
      <c r="G3205" t="s">
        <v>4541</v>
      </c>
      <c r="H3205" s="17">
        <v>46002</v>
      </c>
      <c r="I3205">
        <v>2025</v>
      </c>
      <c r="J3205">
        <v>12</v>
      </c>
      <c r="K3205" s="8" t="s">
        <v>15</v>
      </c>
      <c r="L3205" s="8" t="s">
        <v>4465</v>
      </c>
      <c r="M3205" s="8" t="s">
        <v>4466</v>
      </c>
      <c r="N3205" s="11">
        <v>-0.02</v>
      </c>
    </row>
    <row r="3206" spans="1:14" x14ac:dyDescent="0.35">
      <c r="A3206" t="s">
        <v>4514</v>
      </c>
      <c r="B3206" t="s">
        <v>4515</v>
      </c>
      <c r="C3206" s="8" t="s">
        <v>16</v>
      </c>
      <c r="D3206" s="15">
        <v>6211900050</v>
      </c>
      <c r="E3206" t="s">
        <v>4545</v>
      </c>
      <c r="F3206" s="8" t="s">
        <v>379</v>
      </c>
      <c r="G3206" t="s">
        <v>4541</v>
      </c>
      <c r="H3206" s="17">
        <v>46002</v>
      </c>
      <c r="I3206">
        <v>2025</v>
      </c>
      <c r="J3206">
        <v>12</v>
      </c>
      <c r="K3206" s="8" t="s">
        <v>15</v>
      </c>
      <c r="L3206" s="8" t="s">
        <v>4467</v>
      </c>
      <c r="M3206" s="8" t="s">
        <v>4468</v>
      </c>
      <c r="N3206" s="11">
        <v>-0.02</v>
      </c>
    </row>
    <row r="3207" spans="1:14" x14ac:dyDescent="0.35">
      <c r="A3207" t="s">
        <v>4514</v>
      </c>
      <c r="B3207" t="s">
        <v>4515</v>
      </c>
      <c r="C3207" s="8" t="s">
        <v>16</v>
      </c>
      <c r="D3207" s="15">
        <v>6211900050</v>
      </c>
      <c r="E3207" t="s">
        <v>4545</v>
      </c>
      <c r="F3207" s="8" t="s">
        <v>379</v>
      </c>
      <c r="G3207" t="s">
        <v>4541</v>
      </c>
      <c r="H3207" s="17">
        <v>46002</v>
      </c>
      <c r="I3207">
        <v>2025</v>
      </c>
      <c r="J3207">
        <v>12</v>
      </c>
      <c r="K3207" s="8" t="s">
        <v>15</v>
      </c>
      <c r="L3207" s="8" t="s">
        <v>4469</v>
      </c>
      <c r="M3207" s="8" t="s">
        <v>4470</v>
      </c>
      <c r="N3207" s="11">
        <v>0.02</v>
      </c>
    </row>
    <row r="3208" spans="1:14" x14ac:dyDescent="0.35">
      <c r="A3208" t="s">
        <v>4514</v>
      </c>
      <c r="B3208" t="s">
        <v>4515</v>
      </c>
      <c r="C3208" s="8" t="s">
        <v>16</v>
      </c>
      <c r="D3208" s="15">
        <v>6211900050</v>
      </c>
      <c r="E3208" t="s">
        <v>4545</v>
      </c>
      <c r="F3208" s="8" t="s">
        <v>379</v>
      </c>
      <c r="G3208" t="s">
        <v>4541</v>
      </c>
      <c r="H3208" s="17">
        <v>46002</v>
      </c>
      <c r="I3208">
        <v>2025</v>
      </c>
      <c r="J3208">
        <v>12</v>
      </c>
      <c r="K3208" s="8" t="s">
        <v>15</v>
      </c>
      <c r="L3208" s="8" t="s">
        <v>4471</v>
      </c>
      <c r="M3208" s="8" t="s">
        <v>4472</v>
      </c>
      <c r="N3208" s="11">
        <v>-0.04</v>
      </c>
    </row>
    <row r="3209" spans="1:14" x14ac:dyDescent="0.35">
      <c r="A3209" t="s">
        <v>4514</v>
      </c>
      <c r="B3209" t="s">
        <v>4515</v>
      </c>
      <c r="C3209" s="8" t="s">
        <v>16</v>
      </c>
      <c r="D3209" s="15">
        <v>6211900050</v>
      </c>
      <c r="E3209" t="s">
        <v>4545</v>
      </c>
      <c r="F3209" s="8" t="s">
        <v>379</v>
      </c>
      <c r="G3209" t="s">
        <v>4541</v>
      </c>
      <c r="H3209" s="17">
        <v>45993</v>
      </c>
      <c r="I3209">
        <v>2025</v>
      </c>
      <c r="J3209">
        <v>12</v>
      </c>
      <c r="K3209" s="8" t="s">
        <v>15</v>
      </c>
      <c r="L3209" s="8" t="s">
        <v>4473</v>
      </c>
      <c r="M3209" s="8" t="s">
        <v>4266</v>
      </c>
      <c r="N3209" s="11">
        <v>106.9</v>
      </c>
    </row>
    <row r="3210" spans="1:14" x14ac:dyDescent="0.35">
      <c r="A3210" t="s">
        <v>4514</v>
      </c>
      <c r="B3210" t="s">
        <v>4515</v>
      </c>
      <c r="C3210" s="8" t="s">
        <v>16</v>
      </c>
      <c r="D3210" s="15">
        <v>6211900050</v>
      </c>
      <c r="E3210" t="s">
        <v>4545</v>
      </c>
      <c r="F3210" s="8" t="s">
        <v>379</v>
      </c>
      <c r="G3210" t="s">
        <v>4541</v>
      </c>
      <c r="H3210" s="17">
        <v>46000</v>
      </c>
      <c r="I3210">
        <v>2025</v>
      </c>
      <c r="J3210">
        <v>12</v>
      </c>
      <c r="K3210" s="8" t="s">
        <v>15</v>
      </c>
      <c r="L3210" s="8" t="s">
        <v>4474</v>
      </c>
      <c r="M3210" s="8" t="s">
        <v>3806</v>
      </c>
      <c r="N3210" s="11">
        <v>1219.3900000000001</v>
      </c>
    </row>
    <row r="3211" spans="1:14" x14ac:dyDescent="0.35">
      <c r="A3211" t="s">
        <v>4514</v>
      </c>
      <c r="B3211" t="s">
        <v>4515</v>
      </c>
      <c r="C3211" s="8" t="s">
        <v>16</v>
      </c>
      <c r="D3211" s="15">
        <v>6211900050</v>
      </c>
      <c r="E3211" t="s">
        <v>4545</v>
      </c>
      <c r="F3211" s="8" t="s">
        <v>379</v>
      </c>
      <c r="G3211" t="s">
        <v>4541</v>
      </c>
      <c r="H3211" s="17">
        <v>46009</v>
      </c>
      <c r="I3211">
        <v>2025</v>
      </c>
      <c r="J3211">
        <v>12</v>
      </c>
      <c r="K3211" s="8" t="s">
        <v>15</v>
      </c>
      <c r="L3211" s="8" t="s">
        <v>4475</v>
      </c>
      <c r="M3211" s="8" t="s">
        <v>4476</v>
      </c>
      <c r="N3211" s="11">
        <v>0.04</v>
      </c>
    </row>
    <row r="3212" spans="1:14" x14ac:dyDescent="0.35">
      <c r="A3212" t="s">
        <v>4514</v>
      </c>
      <c r="B3212" t="s">
        <v>4515</v>
      </c>
      <c r="C3212" s="8" t="s">
        <v>16</v>
      </c>
      <c r="D3212" s="15">
        <v>6211900050</v>
      </c>
      <c r="E3212" t="s">
        <v>4545</v>
      </c>
      <c r="F3212" s="8" t="s">
        <v>379</v>
      </c>
      <c r="G3212" t="s">
        <v>4541</v>
      </c>
      <c r="H3212" s="17">
        <v>46009</v>
      </c>
      <c r="I3212">
        <v>2025</v>
      </c>
      <c r="J3212">
        <v>12</v>
      </c>
      <c r="K3212" s="8" t="s">
        <v>15</v>
      </c>
      <c r="L3212" s="8" t="s">
        <v>4477</v>
      </c>
      <c r="M3212" s="8" t="s">
        <v>4478</v>
      </c>
      <c r="N3212" s="11">
        <v>-0.02</v>
      </c>
    </row>
    <row r="3213" spans="1:14" x14ac:dyDescent="0.35">
      <c r="A3213" t="s">
        <v>4514</v>
      </c>
      <c r="B3213" t="s">
        <v>4515</v>
      </c>
      <c r="C3213" s="8" t="s">
        <v>16</v>
      </c>
      <c r="D3213" s="15">
        <v>6211900050</v>
      </c>
      <c r="E3213" t="s">
        <v>4545</v>
      </c>
      <c r="F3213" s="8" t="s">
        <v>379</v>
      </c>
      <c r="G3213" t="s">
        <v>4541</v>
      </c>
      <c r="H3213" s="17">
        <v>46002</v>
      </c>
      <c r="I3213">
        <v>2025</v>
      </c>
      <c r="J3213">
        <v>12</v>
      </c>
      <c r="K3213" s="8" t="s">
        <v>15</v>
      </c>
      <c r="L3213" s="8" t="s">
        <v>4479</v>
      </c>
      <c r="M3213" s="8" t="s">
        <v>4480</v>
      </c>
      <c r="N3213" s="11">
        <v>-809.86</v>
      </c>
    </row>
    <row r="3214" spans="1:14" x14ac:dyDescent="0.35">
      <c r="A3214" t="s">
        <v>4514</v>
      </c>
      <c r="B3214" t="s">
        <v>4515</v>
      </c>
      <c r="C3214" s="8" t="s">
        <v>16</v>
      </c>
      <c r="D3214" s="15">
        <v>6211900050</v>
      </c>
      <c r="E3214" t="s">
        <v>4545</v>
      </c>
      <c r="F3214" s="8" t="s">
        <v>379</v>
      </c>
      <c r="G3214" t="s">
        <v>4541</v>
      </c>
      <c r="H3214" s="17">
        <v>46013</v>
      </c>
      <c r="I3214">
        <v>2025</v>
      </c>
      <c r="J3214">
        <v>12</v>
      </c>
      <c r="K3214" s="8" t="s">
        <v>15</v>
      </c>
      <c r="L3214" s="8" t="s">
        <v>4481</v>
      </c>
      <c r="M3214" s="8" t="s">
        <v>4482</v>
      </c>
      <c r="N3214" s="11">
        <v>-0.01</v>
      </c>
    </row>
    <row r="3215" spans="1:14" x14ac:dyDescent="0.35">
      <c r="A3215" t="s">
        <v>4514</v>
      </c>
      <c r="B3215" t="s">
        <v>4515</v>
      </c>
      <c r="C3215" s="8" t="s">
        <v>16</v>
      </c>
      <c r="D3215" s="15">
        <v>6211900050</v>
      </c>
      <c r="E3215" t="s">
        <v>4545</v>
      </c>
      <c r="F3215" s="8" t="s">
        <v>379</v>
      </c>
      <c r="G3215" t="s">
        <v>4541</v>
      </c>
      <c r="H3215" s="17">
        <v>46013</v>
      </c>
      <c r="I3215">
        <v>2025</v>
      </c>
      <c r="J3215">
        <v>12</v>
      </c>
      <c r="K3215" s="8" t="s">
        <v>15</v>
      </c>
      <c r="L3215" s="8" t="s">
        <v>4483</v>
      </c>
      <c r="M3215" s="8" t="s">
        <v>4484</v>
      </c>
      <c r="N3215" s="11">
        <v>0.04</v>
      </c>
    </row>
    <row r="3216" spans="1:14" x14ac:dyDescent="0.35">
      <c r="A3216" t="s">
        <v>4514</v>
      </c>
      <c r="B3216" t="s">
        <v>4515</v>
      </c>
      <c r="C3216" s="8" t="s">
        <v>16</v>
      </c>
      <c r="D3216" s="15">
        <v>6211900050</v>
      </c>
      <c r="E3216" t="s">
        <v>4545</v>
      </c>
      <c r="F3216" s="8" t="s">
        <v>379</v>
      </c>
      <c r="G3216" t="s">
        <v>4541</v>
      </c>
      <c r="H3216" s="17">
        <v>46013</v>
      </c>
      <c r="I3216">
        <v>2025</v>
      </c>
      <c r="J3216">
        <v>12</v>
      </c>
      <c r="K3216" s="8" t="s">
        <v>15</v>
      </c>
      <c r="L3216" s="8" t="s">
        <v>4485</v>
      </c>
      <c r="M3216" s="8" t="s">
        <v>4486</v>
      </c>
      <c r="N3216" s="11">
        <v>-0.02</v>
      </c>
    </row>
    <row r="3217" spans="1:14" x14ac:dyDescent="0.35">
      <c r="A3217" t="s">
        <v>4514</v>
      </c>
      <c r="B3217" t="s">
        <v>4515</v>
      </c>
      <c r="C3217" s="8" t="s">
        <v>16</v>
      </c>
      <c r="D3217" s="15">
        <v>6211900050</v>
      </c>
      <c r="E3217" t="s">
        <v>4545</v>
      </c>
      <c r="F3217" s="8" t="s">
        <v>379</v>
      </c>
      <c r="G3217" t="s">
        <v>4541</v>
      </c>
      <c r="H3217" s="17">
        <v>46010</v>
      </c>
      <c r="I3217">
        <v>2025</v>
      </c>
      <c r="J3217">
        <v>12</v>
      </c>
      <c r="K3217" s="8" t="s">
        <v>15</v>
      </c>
      <c r="L3217" s="8" t="s">
        <v>4487</v>
      </c>
      <c r="M3217" s="8" t="s">
        <v>21</v>
      </c>
      <c r="N3217" s="11">
        <v>-0.71</v>
      </c>
    </row>
    <row r="3218" spans="1:14" x14ac:dyDescent="0.35">
      <c r="A3218" t="s">
        <v>4514</v>
      </c>
      <c r="B3218" t="s">
        <v>4515</v>
      </c>
      <c r="C3218" s="8" t="s">
        <v>16</v>
      </c>
      <c r="D3218" s="15">
        <v>6211900050</v>
      </c>
      <c r="E3218" t="s">
        <v>4545</v>
      </c>
      <c r="F3218" s="8" t="s">
        <v>379</v>
      </c>
      <c r="G3218" t="s">
        <v>4541</v>
      </c>
      <c r="H3218" s="17">
        <v>46006</v>
      </c>
      <c r="I3218">
        <v>2025</v>
      </c>
      <c r="J3218">
        <v>12</v>
      </c>
      <c r="K3218" s="8" t="s">
        <v>15</v>
      </c>
      <c r="L3218" s="8" t="s">
        <v>4330</v>
      </c>
      <c r="M3218" s="8" t="s">
        <v>15</v>
      </c>
      <c r="N3218" s="11">
        <v>-0.01</v>
      </c>
    </row>
    <row r="3219" spans="1:14" x14ac:dyDescent="0.35">
      <c r="A3219" t="s">
        <v>4514</v>
      </c>
      <c r="B3219" t="s">
        <v>4515</v>
      </c>
      <c r="C3219" s="8" t="s">
        <v>16</v>
      </c>
      <c r="D3219" s="15">
        <v>6211900050</v>
      </c>
      <c r="E3219" t="s">
        <v>4545</v>
      </c>
      <c r="F3219" s="8" t="s">
        <v>379</v>
      </c>
      <c r="G3219" t="s">
        <v>4541</v>
      </c>
      <c r="H3219" s="17">
        <v>46014</v>
      </c>
      <c r="I3219">
        <v>2025</v>
      </c>
      <c r="J3219">
        <v>12</v>
      </c>
      <c r="K3219" s="8" t="s">
        <v>15</v>
      </c>
      <c r="L3219" s="8" t="s">
        <v>4488</v>
      </c>
      <c r="M3219" s="8" t="s">
        <v>4489</v>
      </c>
      <c r="N3219" s="11">
        <v>0.04</v>
      </c>
    </row>
    <row r="3220" spans="1:14" x14ac:dyDescent="0.35">
      <c r="A3220" t="s">
        <v>4514</v>
      </c>
      <c r="B3220" t="s">
        <v>4515</v>
      </c>
      <c r="C3220" s="8" t="s">
        <v>16</v>
      </c>
      <c r="D3220" s="15">
        <v>6211900050</v>
      </c>
      <c r="E3220" t="s">
        <v>4545</v>
      </c>
      <c r="F3220" s="8" t="s">
        <v>379</v>
      </c>
      <c r="G3220" t="s">
        <v>4541</v>
      </c>
      <c r="H3220" s="17">
        <v>45992</v>
      </c>
      <c r="I3220">
        <v>2025</v>
      </c>
      <c r="J3220">
        <v>12</v>
      </c>
      <c r="K3220" s="8" t="s">
        <v>15</v>
      </c>
      <c r="L3220" s="8" t="s">
        <v>4490</v>
      </c>
      <c r="M3220" s="8" t="s">
        <v>4491</v>
      </c>
      <c r="N3220" s="11">
        <v>-0.38</v>
      </c>
    </row>
    <row r="3221" spans="1:14" x14ac:dyDescent="0.35">
      <c r="A3221" t="s">
        <v>4514</v>
      </c>
      <c r="B3221" t="s">
        <v>4515</v>
      </c>
      <c r="C3221" s="8" t="s">
        <v>16</v>
      </c>
      <c r="D3221" s="15">
        <v>6211900050</v>
      </c>
      <c r="E3221" t="s">
        <v>4545</v>
      </c>
      <c r="F3221" s="8" t="s">
        <v>379</v>
      </c>
      <c r="G3221" t="s">
        <v>4541</v>
      </c>
      <c r="H3221" s="17">
        <v>46015</v>
      </c>
      <c r="I3221">
        <v>2025</v>
      </c>
      <c r="J3221">
        <v>12</v>
      </c>
      <c r="K3221" s="8" t="s">
        <v>15</v>
      </c>
      <c r="L3221" s="8" t="s">
        <v>4492</v>
      </c>
      <c r="M3221" s="8" t="s">
        <v>4493</v>
      </c>
      <c r="N3221" s="11">
        <v>0.04</v>
      </c>
    </row>
    <row r="3222" spans="1:14" x14ac:dyDescent="0.35">
      <c r="A3222" t="s">
        <v>4514</v>
      </c>
      <c r="B3222" t="s">
        <v>4515</v>
      </c>
      <c r="C3222" s="8" t="s">
        <v>16</v>
      </c>
      <c r="D3222" s="15">
        <v>6211900050</v>
      </c>
      <c r="E3222" t="s">
        <v>4545</v>
      </c>
      <c r="F3222" s="8" t="s">
        <v>379</v>
      </c>
      <c r="G3222" t="s">
        <v>4541</v>
      </c>
      <c r="H3222" s="17">
        <v>46015</v>
      </c>
      <c r="I3222">
        <v>2025</v>
      </c>
      <c r="J3222">
        <v>12</v>
      </c>
      <c r="K3222" s="8" t="s">
        <v>15</v>
      </c>
      <c r="L3222" s="8" t="s">
        <v>4494</v>
      </c>
      <c r="M3222" s="8" t="s">
        <v>4495</v>
      </c>
      <c r="N3222" s="11">
        <v>0.04</v>
      </c>
    </row>
    <row r="3223" spans="1:14" x14ac:dyDescent="0.35">
      <c r="A3223" t="s">
        <v>4514</v>
      </c>
      <c r="B3223" t="s">
        <v>4515</v>
      </c>
      <c r="C3223" s="8" t="s">
        <v>16</v>
      </c>
      <c r="D3223" s="15">
        <v>6211900050</v>
      </c>
      <c r="E3223" t="s">
        <v>4545</v>
      </c>
      <c r="F3223" s="8" t="s">
        <v>379</v>
      </c>
      <c r="G3223" t="s">
        <v>4541</v>
      </c>
      <c r="H3223" s="17">
        <v>46015</v>
      </c>
      <c r="I3223">
        <v>2025</v>
      </c>
      <c r="J3223">
        <v>12</v>
      </c>
      <c r="K3223" s="8" t="s">
        <v>15</v>
      </c>
      <c r="L3223" s="8" t="s">
        <v>4496</v>
      </c>
      <c r="M3223" s="8" t="s">
        <v>4497</v>
      </c>
      <c r="N3223" s="11">
        <v>-0.01</v>
      </c>
    </row>
    <row r="3224" spans="1:14" x14ac:dyDescent="0.35">
      <c r="A3224" t="s">
        <v>4514</v>
      </c>
      <c r="B3224" t="s">
        <v>4515</v>
      </c>
      <c r="C3224" s="8" t="s">
        <v>16</v>
      </c>
      <c r="D3224" s="15">
        <v>6211900050</v>
      </c>
      <c r="E3224" t="s">
        <v>4545</v>
      </c>
      <c r="F3224" s="8" t="s">
        <v>379</v>
      </c>
      <c r="G3224" t="s">
        <v>4541</v>
      </c>
      <c r="H3224" s="17">
        <v>46017</v>
      </c>
      <c r="I3224">
        <v>2025</v>
      </c>
      <c r="J3224">
        <v>12</v>
      </c>
      <c r="K3224" s="8" t="s">
        <v>15</v>
      </c>
      <c r="L3224" s="8" t="s">
        <v>4498</v>
      </c>
      <c r="M3224" s="8" t="s">
        <v>4499</v>
      </c>
      <c r="N3224" s="11">
        <v>-0.09</v>
      </c>
    </row>
    <row r="3225" spans="1:14" x14ac:dyDescent="0.35">
      <c r="A3225" t="s">
        <v>4514</v>
      </c>
      <c r="B3225" t="s">
        <v>4515</v>
      </c>
      <c r="C3225" s="8" t="s">
        <v>16</v>
      </c>
      <c r="D3225" s="15">
        <v>6211900050</v>
      </c>
      <c r="E3225" t="s">
        <v>4545</v>
      </c>
      <c r="F3225" s="8" t="s">
        <v>379</v>
      </c>
      <c r="G3225" t="s">
        <v>4541</v>
      </c>
      <c r="H3225" s="17">
        <v>46017</v>
      </c>
      <c r="I3225">
        <v>2025</v>
      </c>
      <c r="J3225">
        <v>12</v>
      </c>
      <c r="K3225" s="8" t="s">
        <v>15</v>
      </c>
      <c r="L3225" s="8" t="s">
        <v>4500</v>
      </c>
      <c r="M3225" s="8" t="s">
        <v>4501</v>
      </c>
      <c r="N3225" s="11">
        <v>-0.04</v>
      </c>
    </row>
    <row r="3226" spans="1:14" x14ac:dyDescent="0.35">
      <c r="A3226" t="s">
        <v>4514</v>
      </c>
      <c r="B3226" t="s">
        <v>4515</v>
      </c>
      <c r="C3226" s="8" t="s">
        <v>16</v>
      </c>
      <c r="D3226" s="15">
        <v>6211900050</v>
      </c>
      <c r="E3226" t="s">
        <v>4545</v>
      </c>
      <c r="F3226" s="8" t="s">
        <v>379</v>
      </c>
      <c r="G3226" t="s">
        <v>4541</v>
      </c>
      <c r="H3226" s="17">
        <v>46022</v>
      </c>
      <c r="I3226">
        <v>2025</v>
      </c>
      <c r="J3226">
        <v>12</v>
      </c>
      <c r="K3226" s="8" t="s">
        <v>15</v>
      </c>
      <c r="L3226" s="8" t="s">
        <v>4502</v>
      </c>
      <c r="M3226" s="8" t="s">
        <v>4503</v>
      </c>
      <c r="N3226" s="11">
        <v>7421.21</v>
      </c>
    </row>
    <row r="3227" spans="1:14" x14ac:dyDescent="0.35">
      <c r="A3227" t="s">
        <v>4514</v>
      </c>
      <c r="B3227" t="s">
        <v>4515</v>
      </c>
      <c r="C3227" s="8" t="s">
        <v>16</v>
      </c>
      <c r="D3227" s="15">
        <v>6211900050</v>
      </c>
      <c r="E3227" t="s">
        <v>4545</v>
      </c>
      <c r="F3227" s="8" t="s">
        <v>379</v>
      </c>
      <c r="G3227" t="s">
        <v>4541</v>
      </c>
      <c r="H3227" s="17">
        <v>46022</v>
      </c>
      <c r="I3227">
        <v>2025</v>
      </c>
      <c r="J3227">
        <v>12</v>
      </c>
      <c r="K3227" s="8" t="s">
        <v>15</v>
      </c>
      <c r="L3227" s="8" t="s">
        <v>4504</v>
      </c>
      <c r="M3227" s="8" t="s">
        <v>4503</v>
      </c>
      <c r="N3227" s="11">
        <v>-7421.21</v>
      </c>
    </row>
    <row r="3228" spans="1:14" x14ac:dyDescent="0.35">
      <c r="A3228" t="s">
        <v>4514</v>
      </c>
      <c r="B3228" t="s">
        <v>4515</v>
      </c>
      <c r="C3228" s="8" t="s">
        <v>16</v>
      </c>
      <c r="D3228" s="15">
        <v>6211900050</v>
      </c>
      <c r="E3228" t="s">
        <v>4545</v>
      </c>
      <c r="F3228" s="8" t="s">
        <v>379</v>
      </c>
      <c r="G3228" t="s">
        <v>4541</v>
      </c>
      <c r="H3228" s="17">
        <v>46021</v>
      </c>
      <c r="I3228">
        <v>2025</v>
      </c>
      <c r="J3228">
        <v>12</v>
      </c>
      <c r="K3228" s="8" t="s">
        <v>15</v>
      </c>
      <c r="L3228" s="8" t="s">
        <v>4505</v>
      </c>
      <c r="M3228" s="8" t="s">
        <v>4506</v>
      </c>
      <c r="N3228" s="11">
        <v>0.02</v>
      </c>
    </row>
    <row r="3229" spans="1:14" x14ac:dyDescent="0.35">
      <c r="A3229" t="s">
        <v>4514</v>
      </c>
      <c r="B3229" t="s">
        <v>4515</v>
      </c>
      <c r="C3229" s="8" t="s">
        <v>16</v>
      </c>
      <c r="D3229" s="15">
        <v>6211900050</v>
      </c>
      <c r="E3229" t="s">
        <v>4545</v>
      </c>
      <c r="F3229" s="8" t="s">
        <v>379</v>
      </c>
      <c r="G3229" t="s">
        <v>4541</v>
      </c>
      <c r="H3229" s="17">
        <v>46021</v>
      </c>
      <c r="I3229">
        <v>2025</v>
      </c>
      <c r="J3229">
        <v>12</v>
      </c>
      <c r="K3229" s="8" t="s">
        <v>15</v>
      </c>
      <c r="L3229" s="8" t="s">
        <v>4507</v>
      </c>
      <c r="M3229" s="8" t="s">
        <v>4508</v>
      </c>
      <c r="N3229" s="11">
        <v>0.01</v>
      </c>
    </row>
    <row r="3230" spans="1:14" x14ac:dyDescent="0.35">
      <c r="A3230" t="s">
        <v>4514</v>
      </c>
      <c r="B3230" t="s">
        <v>4515</v>
      </c>
      <c r="C3230" s="8" t="s">
        <v>16</v>
      </c>
      <c r="D3230" s="15">
        <v>6211900050</v>
      </c>
      <c r="E3230" t="s">
        <v>4545</v>
      </c>
      <c r="F3230" s="8" t="s">
        <v>379</v>
      </c>
      <c r="G3230" t="s">
        <v>4541</v>
      </c>
      <c r="H3230" s="17">
        <v>46021</v>
      </c>
      <c r="I3230">
        <v>2025</v>
      </c>
      <c r="J3230">
        <v>12</v>
      </c>
      <c r="K3230" s="8" t="s">
        <v>15</v>
      </c>
      <c r="L3230" s="8" t="s">
        <v>4509</v>
      </c>
      <c r="M3230" s="8" t="s">
        <v>4510</v>
      </c>
      <c r="N3230" s="11">
        <v>-0.02</v>
      </c>
    </row>
    <row r="3231" spans="1:14" x14ac:dyDescent="0.35">
      <c r="A3231" t="s">
        <v>4514</v>
      </c>
      <c r="B3231" t="s">
        <v>4515</v>
      </c>
      <c r="C3231" s="8" t="s">
        <v>16</v>
      </c>
      <c r="D3231" s="15">
        <v>6211900050</v>
      </c>
      <c r="E3231" t="s">
        <v>4545</v>
      </c>
      <c r="F3231" s="8" t="s">
        <v>379</v>
      </c>
      <c r="G3231" t="s">
        <v>4541</v>
      </c>
      <c r="H3231" s="17">
        <v>46016</v>
      </c>
      <c r="I3231">
        <v>2025</v>
      </c>
      <c r="J3231">
        <v>12</v>
      </c>
      <c r="K3231" s="8" t="s">
        <v>15</v>
      </c>
      <c r="L3231" s="8" t="s">
        <v>4511</v>
      </c>
      <c r="M3231" s="8" t="s">
        <v>4512</v>
      </c>
      <c r="N3231" s="11">
        <v>6326.21</v>
      </c>
    </row>
    <row r="3232" spans="1:14" x14ac:dyDescent="0.35">
      <c r="A3232" t="s">
        <v>4514</v>
      </c>
      <c r="B3232" t="s">
        <v>4515</v>
      </c>
      <c r="C3232" s="8" t="s">
        <v>16</v>
      </c>
      <c r="D3232" s="15">
        <v>6211900050</v>
      </c>
      <c r="E3232" t="s">
        <v>4545</v>
      </c>
      <c r="F3232" s="8" t="s">
        <v>379</v>
      </c>
      <c r="G3232" t="s">
        <v>4541</v>
      </c>
      <c r="H3232" s="17">
        <v>46016</v>
      </c>
      <c r="I3232">
        <v>2025</v>
      </c>
      <c r="J3232">
        <v>12</v>
      </c>
      <c r="K3232" s="8" t="s">
        <v>15</v>
      </c>
      <c r="L3232" s="8" t="s">
        <v>4513</v>
      </c>
      <c r="M3232" s="8" t="s">
        <v>4512</v>
      </c>
      <c r="N3232" s="11">
        <v>-6326.21</v>
      </c>
    </row>
    <row r="3233" spans="1:14" x14ac:dyDescent="0.35">
      <c r="A3233" t="s">
        <v>4514</v>
      </c>
      <c r="B3233" t="s">
        <v>4515</v>
      </c>
      <c r="C3233" s="8" t="s">
        <v>16</v>
      </c>
      <c r="D3233" s="8">
        <v>6211400040</v>
      </c>
      <c r="E3233" t="s">
        <v>124</v>
      </c>
      <c r="F3233" s="8" t="s">
        <v>17</v>
      </c>
      <c r="G3233" t="s">
        <v>17</v>
      </c>
      <c r="H3233" s="9">
        <v>46053</v>
      </c>
      <c r="I3233">
        <v>2026</v>
      </c>
      <c r="J3233">
        <v>1</v>
      </c>
      <c r="K3233" s="8" t="s">
        <v>15</v>
      </c>
      <c r="L3233" s="8" t="s">
        <v>361</v>
      </c>
      <c r="M3233" s="8" t="s">
        <v>309</v>
      </c>
      <c r="N3233" s="11">
        <v>1000</v>
      </c>
    </row>
    <row r="3234" spans="1:14" x14ac:dyDescent="0.35">
      <c r="A3234" t="s">
        <v>4514</v>
      </c>
      <c r="B3234" t="s">
        <v>4515</v>
      </c>
      <c r="C3234" s="8" t="s">
        <v>16</v>
      </c>
      <c r="D3234" s="8">
        <v>6211400040</v>
      </c>
      <c r="E3234" t="s">
        <v>124</v>
      </c>
      <c r="F3234" s="8" t="s">
        <v>17</v>
      </c>
      <c r="G3234" t="s">
        <v>17</v>
      </c>
      <c r="H3234" s="9">
        <v>46053</v>
      </c>
      <c r="I3234">
        <v>2026</v>
      </c>
      <c r="J3234">
        <v>1</v>
      </c>
      <c r="K3234" s="8" t="s">
        <v>15</v>
      </c>
      <c r="L3234" s="8" t="s">
        <v>756</v>
      </c>
      <c r="M3234" s="8" t="s">
        <v>3045</v>
      </c>
      <c r="N3234" s="11">
        <v>426.6</v>
      </c>
    </row>
    <row r="3235" spans="1:14" x14ac:dyDescent="0.35">
      <c r="A3235" t="s">
        <v>4514</v>
      </c>
      <c r="B3235" t="s">
        <v>4515</v>
      </c>
      <c r="C3235" s="8" t="s">
        <v>16</v>
      </c>
      <c r="D3235" s="8">
        <v>6211400040</v>
      </c>
      <c r="E3235" t="s">
        <v>124</v>
      </c>
      <c r="F3235" s="8" t="s">
        <v>17</v>
      </c>
      <c r="G3235" t="s">
        <v>17</v>
      </c>
      <c r="H3235" s="9">
        <v>46053</v>
      </c>
      <c r="I3235">
        <v>2026</v>
      </c>
      <c r="J3235">
        <v>1</v>
      </c>
      <c r="K3235" s="8" t="s">
        <v>15</v>
      </c>
      <c r="L3235" s="8" t="s">
        <v>757</v>
      </c>
      <c r="M3235" s="8" t="s">
        <v>3648</v>
      </c>
      <c r="N3235" s="11">
        <v>1119.19</v>
      </c>
    </row>
    <row r="3236" spans="1:14" x14ac:dyDescent="0.35">
      <c r="A3236" t="s">
        <v>4514</v>
      </c>
      <c r="B3236" t="s">
        <v>4515</v>
      </c>
      <c r="C3236" s="8" t="s">
        <v>16</v>
      </c>
      <c r="D3236" s="8">
        <v>6211400040</v>
      </c>
      <c r="E3236" t="s">
        <v>124</v>
      </c>
      <c r="F3236" s="8" t="s">
        <v>17</v>
      </c>
      <c r="G3236" t="s">
        <v>17</v>
      </c>
      <c r="H3236" s="9">
        <v>46053</v>
      </c>
      <c r="I3236">
        <v>2026</v>
      </c>
      <c r="J3236">
        <v>1</v>
      </c>
      <c r="K3236" s="8" t="s">
        <v>15</v>
      </c>
      <c r="L3236" s="8" t="s">
        <v>742</v>
      </c>
      <c r="M3236" s="8" t="s">
        <v>3050</v>
      </c>
      <c r="N3236" s="11">
        <v>5159.13</v>
      </c>
    </row>
    <row r="3237" spans="1:14" x14ac:dyDescent="0.35">
      <c r="A3237" t="s">
        <v>4514</v>
      </c>
      <c r="B3237" t="s">
        <v>4515</v>
      </c>
      <c r="C3237" s="8" t="s">
        <v>16</v>
      </c>
      <c r="D3237" s="8">
        <v>6211400040</v>
      </c>
      <c r="E3237" t="s">
        <v>124</v>
      </c>
      <c r="F3237" s="8" t="s">
        <v>17</v>
      </c>
      <c r="G3237" t="s">
        <v>17</v>
      </c>
      <c r="H3237" s="9">
        <v>46053</v>
      </c>
      <c r="I3237">
        <v>2026</v>
      </c>
      <c r="J3237">
        <v>1</v>
      </c>
      <c r="K3237" s="8" t="s">
        <v>15</v>
      </c>
      <c r="L3237" s="8" t="s">
        <v>751</v>
      </c>
      <c r="M3237" s="8" t="s">
        <v>3052</v>
      </c>
      <c r="N3237" s="11">
        <v>707.19</v>
      </c>
    </row>
    <row r="3238" spans="1:14" x14ac:dyDescent="0.35">
      <c r="A3238" t="s">
        <v>4514</v>
      </c>
      <c r="B3238" t="s">
        <v>4515</v>
      </c>
      <c r="C3238" s="8" t="s">
        <v>16</v>
      </c>
      <c r="D3238" s="8">
        <v>6211400040</v>
      </c>
      <c r="E3238" t="s">
        <v>124</v>
      </c>
      <c r="F3238" s="8" t="s">
        <v>17</v>
      </c>
      <c r="G3238" t="s">
        <v>17</v>
      </c>
      <c r="H3238" s="9">
        <v>46042</v>
      </c>
      <c r="I3238">
        <v>2026</v>
      </c>
      <c r="J3238">
        <v>1</v>
      </c>
      <c r="K3238" s="8" t="s">
        <v>15</v>
      </c>
      <c r="L3238" s="8" t="s">
        <v>4547</v>
      </c>
      <c r="M3238" s="8" t="s">
        <v>82</v>
      </c>
      <c r="N3238" s="11">
        <v>8</v>
      </c>
    </row>
    <row r="3239" spans="1:14" x14ac:dyDescent="0.35">
      <c r="A3239" t="s">
        <v>4514</v>
      </c>
      <c r="B3239" t="s">
        <v>4515</v>
      </c>
      <c r="C3239" s="8" t="s">
        <v>16</v>
      </c>
      <c r="D3239" s="8">
        <v>6211400040</v>
      </c>
      <c r="E3239" t="s">
        <v>124</v>
      </c>
      <c r="F3239" s="8" t="s">
        <v>17</v>
      </c>
      <c r="G3239" t="s">
        <v>17</v>
      </c>
      <c r="H3239" s="9">
        <v>46042</v>
      </c>
      <c r="I3239">
        <v>2026</v>
      </c>
      <c r="J3239">
        <v>1</v>
      </c>
      <c r="K3239" s="8" t="s">
        <v>15</v>
      </c>
      <c r="L3239" s="8" t="s">
        <v>4548</v>
      </c>
      <c r="M3239" s="8" t="s">
        <v>141</v>
      </c>
      <c r="N3239" s="11">
        <v>10</v>
      </c>
    </row>
    <row r="3240" spans="1:14" x14ac:dyDescent="0.35">
      <c r="A3240" t="s">
        <v>4514</v>
      </c>
      <c r="B3240" t="s">
        <v>4515</v>
      </c>
      <c r="C3240" s="8" t="s">
        <v>16</v>
      </c>
      <c r="D3240" s="8">
        <v>6211400040</v>
      </c>
      <c r="E3240" t="s">
        <v>124</v>
      </c>
      <c r="F3240" s="8" t="s">
        <v>17</v>
      </c>
      <c r="G3240" t="s">
        <v>17</v>
      </c>
      <c r="H3240" s="9">
        <v>46027</v>
      </c>
      <c r="I3240">
        <v>2026</v>
      </c>
      <c r="J3240">
        <v>1</v>
      </c>
      <c r="K3240" s="8" t="s">
        <v>15</v>
      </c>
      <c r="L3240" s="8" t="s">
        <v>4549</v>
      </c>
      <c r="M3240" s="8" t="s">
        <v>4550</v>
      </c>
      <c r="N3240" s="11">
        <v>470.23</v>
      </c>
    </row>
    <row r="3241" spans="1:14" x14ac:dyDescent="0.35">
      <c r="A3241" t="s">
        <v>4514</v>
      </c>
      <c r="B3241" t="s">
        <v>4515</v>
      </c>
      <c r="C3241" s="8" t="s">
        <v>16</v>
      </c>
      <c r="D3241" s="8">
        <v>6211400040</v>
      </c>
      <c r="E3241" t="s">
        <v>124</v>
      </c>
      <c r="F3241" s="8" t="s">
        <v>17</v>
      </c>
      <c r="G3241" t="s">
        <v>17</v>
      </c>
      <c r="H3241" s="9">
        <v>46028</v>
      </c>
      <c r="I3241">
        <v>2026</v>
      </c>
      <c r="J3241">
        <v>1</v>
      </c>
      <c r="K3241" s="8" t="s">
        <v>15</v>
      </c>
      <c r="L3241" s="8" t="s">
        <v>4551</v>
      </c>
      <c r="M3241" s="8" t="s">
        <v>57</v>
      </c>
      <c r="N3241" s="11">
        <v>24</v>
      </c>
    </row>
    <row r="3242" spans="1:14" x14ac:dyDescent="0.35">
      <c r="A3242" t="s">
        <v>4514</v>
      </c>
      <c r="B3242" t="s">
        <v>4515</v>
      </c>
      <c r="C3242" s="8" t="s">
        <v>16</v>
      </c>
      <c r="D3242" s="8">
        <v>6211400040</v>
      </c>
      <c r="E3242" t="s">
        <v>124</v>
      </c>
      <c r="F3242" s="8" t="s">
        <v>17</v>
      </c>
      <c r="G3242" t="s">
        <v>17</v>
      </c>
      <c r="H3242" s="9">
        <v>46028</v>
      </c>
      <c r="I3242">
        <v>2026</v>
      </c>
      <c r="J3242">
        <v>1</v>
      </c>
      <c r="K3242" s="8" t="s">
        <v>15</v>
      </c>
      <c r="L3242" s="8" t="s">
        <v>4552</v>
      </c>
      <c r="M3242" s="8" t="s">
        <v>3217</v>
      </c>
      <c r="N3242" s="11">
        <v>30</v>
      </c>
    </row>
    <row r="3243" spans="1:14" x14ac:dyDescent="0.35">
      <c r="A3243" t="s">
        <v>4514</v>
      </c>
      <c r="B3243" t="s">
        <v>4515</v>
      </c>
      <c r="C3243" s="8" t="s">
        <v>16</v>
      </c>
      <c r="D3243" s="8">
        <v>6211400040</v>
      </c>
      <c r="E3243" t="s">
        <v>124</v>
      </c>
      <c r="F3243" s="8" t="s">
        <v>17</v>
      </c>
      <c r="G3243" t="s">
        <v>17</v>
      </c>
      <c r="H3243" s="9">
        <v>46042</v>
      </c>
      <c r="I3243">
        <v>2026</v>
      </c>
      <c r="J3243">
        <v>1</v>
      </c>
      <c r="K3243" s="8" t="s">
        <v>15</v>
      </c>
      <c r="L3243" s="8" t="s">
        <v>4553</v>
      </c>
      <c r="M3243" s="8" t="s">
        <v>4554</v>
      </c>
      <c r="N3243" s="11">
        <v>558.88</v>
      </c>
    </row>
    <row r="3244" spans="1:14" x14ac:dyDescent="0.35">
      <c r="A3244" t="s">
        <v>4514</v>
      </c>
      <c r="B3244" t="s">
        <v>4515</v>
      </c>
      <c r="C3244" s="8" t="s">
        <v>16</v>
      </c>
      <c r="D3244" s="8">
        <v>6211400040</v>
      </c>
      <c r="E3244" t="s">
        <v>124</v>
      </c>
      <c r="F3244" s="8" t="s">
        <v>17</v>
      </c>
      <c r="G3244" t="s">
        <v>17</v>
      </c>
      <c r="H3244" s="9">
        <v>46042</v>
      </c>
      <c r="I3244">
        <v>2026</v>
      </c>
      <c r="J3244">
        <v>1</v>
      </c>
      <c r="K3244" s="8" t="s">
        <v>15</v>
      </c>
      <c r="L3244" s="8" t="s">
        <v>4555</v>
      </c>
      <c r="M3244" s="8" t="s">
        <v>124</v>
      </c>
      <c r="N3244" s="11">
        <v>-35</v>
      </c>
    </row>
    <row r="3245" spans="1:14" x14ac:dyDescent="0.35">
      <c r="A3245" t="s">
        <v>4514</v>
      </c>
      <c r="B3245" t="s">
        <v>4515</v>
      </c>
      <c r="C3245" s="8" t="s">
        <v>16</v>
      </c>
      <c r="D3245" s="8">
        <v>6211400040</v>
      </c>
      <c r="E3245" t="s">
        <v>124</v>
      </c>
      <c r="F3245" s="8" t="s">
        <v>17</v>
      </c>
      <c r="G3245" t="s">
        <v>17</v>
      </c>
      <c r="H3245" s="9">
        <v>46042</v>
      </c>
      <c r="I3245">
        <v>2026</v>
      </c>
      <c r="J3245">
        <v>1</v>
      </c>
      <c r="K3245" s="8" t="s">
        <v>15</v>
      </c>
      <c r="L3245" s="8" t="s">
        <v>33</v>
      </c>
      <c r="M3245" s="8" t="s">
        <v>4556</v>
      </c>
      <c r="N3245" s="11">
        <v>558.88</v>
      </c>
    </row>
    <row r="3246" spans="1:14" x14ac:dyDescent="0.35">
      <c r="A3246" t="s">
        <v>4514</v>
      </c>
      <c r="B3246" t="s">
        <v>4515</v>
      </c>
      <c r="C3246" s="8" t="s">
        <v>16</v>
      </c>
      <c r="D3246" s="8">
        <v>6211400040</v>
      </c>
      <c r="E3246" t="s">
        <v>124</v>
      </c>
      <c r="F3246" s="8" t="s">
        <v>17</v>
      </c>
      <c r="G3246" t="s">
        <v>17</v>
      </c>
      <c r="H3246" s="9">
        <v>46027</v>
      </c>
      <c r="I3246">
        <v>2026</v>
      </c>
      <c r="J3246">
        <v>1</v>
      </c>
      <c r="K3246" s="8" t="s">
        <v>15</v>
      </c>
      <c r="L3246" s="8" t="s">
        <v>4557</v>
      </c>
      <c r="M3246" s="8" t="s">
        <v>44</v>
      </c>
      <c r="N3246" s="11">
        <v>5</v>
      </c>
    </row>
    <row r="3247" spans="1:14" x14ac:dyDescent="0.35">
      <c r="A3247" t="s">
        <v>4514</v>
      </c>
      <c r="B3247" t="s">
        <v>4515</v>
      </c>
      <c r="C3247" s="8" t="s">
        <v>16</v>
      </c>
      <c r="D3247" s="8">
        <v>6211400040</v>
      </c>
      <c r="E3247" t="s">
        <v>124</v>
      </c>
      <c r="F3247" s="8" t="s">
        <v>17</v>
      </c>
      <c r="G3247" t="s">
        <v>17</v>
      </c>
      <c r="H3247" s="9">
        <v>46027</v>
      </c>
      <c r="I3247">
        <v>2026</v>
      </c>
      <c r="J3247">
        <v>1</v>
      </c>
      <c r="K3247" s="8" t="s">
        <v>15</v>
      </c>
      <c r="L3247" s="8" t="s">
        <v>4558</v>
      </c>
      <c r="M3247" s="8" t="s">
        <v>46</v>
      </c>
      <c r="N3247" s="11">
        <v>10</v>
      </c>
    </row>
    <row r="3248" spans="1:14" x14ac:dyDescent="0.35">
      <c r="A3248" t="s">
        <v>4514</v>
      </c>
      <c r="B3248" t="s">
        <v>4515</v>
      </c>
      <c r="C3248" s="8" t="s">
        <v>16</v>
      </c>
      <c r="D3248" s="8">
        <v>6211400040</v>
      </c>
      <c r="E3248" t="s">
        <v>124</v>
      </c>
      <c r="F3248" s="8" t="s">
        <v>17</v>
      </c>
      <c r="G3248" t="s">
        <v>17</v>
      </c>
      <c r="H3248" s="9">
        <v>46027</v>
      </c>
      <c r="I3248">
        <v>2026</v>
      </c>
      <c r="J3248">
        <v>1</v>
      </c>
      <c r="K3248" s="8" t="s">
        <v>15</v>
      </c>
      <c r="L3248" s="8" t="s">
        <v>39</v>
      </c>
      <c r="M3248" s="8" t="s">
        <v>54</v>
      </c>
      <c r="N3248" s="11">
        <v>20</v>
      </c>
    </row>
    <row r="3249" spans="1:14" x14ac:dyDescent="0.35">
      <c r="A3249" t="s">
        <v>4514</v>
      </c>
      <c r="B3249" t="s">
        <v>4515</v>
      </c>
      <c r="C3249" s="8" t="s">
        <v>16</v>
      </c>
      <c r="D3249" s="8">
        <v>6211400040</v>
      </c>
      <c r="E3249" t="s">
        <v>124</v>
      </c>
      <c r="F3249" s="8" t="s">
        <v>17</v>
      </c>
      <c r="G3249" t="s">
        <v>17</v>
      </c>
      <c r="H3249" s="9">
        <v>46028</v>
      </c>
      <c r="I3249">
        <v>2026</v>
      </c>
      <c r="J3249">
        <v>1</v>
      </c>
      <c r="K3249" s="8" t="s">
        <v>15</v>
      </c>
      <c r="L3249" s="8" t="s">
        <v>4559</v>
      </c>
      <c r="M3249" s="8" t="s">
        <v>4560</v>
      </c>
      <c r="N3249" s="11">
        <v>60</v>
      </c>
    </row>
    <row r="3250" spans="1:14" x14ac:dyDescent="0.35">
      <c r="A3250" t="s">
        <v>4514</v>
      </c>
      <c r="B3250" t="s">
        <v>4515</v>
      </c>
      <c r="C3250" s="8" t="s">
        <v>16</v>
      </c>
      <c r="D3250" s="8">
        <v>6211400040</v>
      </c>
      <c r="E3250" t="s">
        <v>124</v>
      </c>
      <c r="F3250" s="8" t="s">
        <v>17</v>
      </c>
      <c r="G3250" t="s">
        <v>17</v>
      </c>
      <c r="H3250" s="9">
        <v>46029</v>
      </c>
      <c r="I3250">
        <v>2026</v>
      </c>
      <c r="J3250">
        <v>1</v>
      </c>
      <c r="K3250" s="8" t="s">
        <v>15</v>
      </c>
      <c r="L3250" s="8" t="s">
        <v>51</v>
      </c>
      <c r="M3250" s="8" t="s">
        <v>4561</v>
      </c>
      <c r="N3250" s="11">
        <v>20</v>
      </c>
    </row>
    <row r="3251" spans="1:14" x14ac:dyDescent="0.35">
      <c r="A3251" t="s">
        <v>4514</v>
      </c>
      <c r="B3251" t="s">
        <v>4515</v>
      </c>
      <c r="C3251" s="8" t="s">
        <v>16</v>
      </c>
      <c r="D3251" s="8">
        <v>6211400040</v>
      </c>
      <c r="E3251" t="s">
        <v>124</v>
      </c>
      <c r="F3251" s="8" t="s">
        <v>17</v>
      </c>
      <c r="G3251" t="s">
        <v>17</v>
      </c>
      <c r="H3251" s="9">
        <v>46029</v>
      </c>
      <c r="I3251">
        <v>2026</v>
      </c>
      <c r="J3251">
        <v>1</v>
      </c>
      <c r="K3251" s="8" t="s">
        <v>15</v>
      </c>
      <c r="L3251" s="8" t="s">
        <v>55</v>
      </c>
      <c r="M3251" s="8" t="s">
        <v>4562</v>
      </c>
      <c r="N3251" s="11">
        <v>558.36</v>
      </c>
    </row>
    <row r="3252" spans="1:14" x14ac:dyDescent="0.35">
      <c r="A3252" t="s">
        <v>4514</v>
      </c>
      <c r="B3252" t="s">
        <v>4515</v>
      </c>
      <c r="C3252" s="8" t="s">
        <v>16</v>
      </c>
      <c r="D3252" s="8">
        <v>6211400040</v>
      </c>
      <c r="E3252" t="s">
        <v>124</v>
      </c>
      <c r="F3252" s="8" t="s">
        <v>17</v>
      </c>
      <c r="G3252" t="s">
        <v>17</v>
      </c>
      <c r="H3252" s="9">
        <v>46028</v>
      </c>
      <c r="I3252">
        <v>2026</v>
      </c>
      <c r="J3252">
        <v>1</v>
      </c>
      <c r="K3252" s="8" t="s">
        <v>15</v>
      </c>
      <c r="L3252" s="8" t="s">
        <v>4563</v>
      </c>
      <c r="M3252" s="8" t="s">
        <v>59</v>
      </c>
      <c r="N3252" s="11">
        <v>8</v>
      </c>
    </row>
    <row r="3253" spans="1:14" x14ac:dyDescent="0.35">
      <c r="A3253" t="s">
        <v>4514</v>
      </c>
      <c r="B3253" t="s">
        <v>4515</v>
      </c>
      <c r="C3253" s="8" t="s">
        <v>16</v>
      </c>
      <c r="D3253" s="8">
        <v>6211400040</v>
      </c>
      <c r="E3253" t="s">
        <v>124</v>
      </c>
      <c r="F3253" s="8" t="s">
        <v>17</v>
      </c>
      <c r="G3253" t="s">
        <v>17</v>
      </c>
      <c r="H3253" s="9">
        <v>46030</v>
      </c>
      <c r="I3253">
        <v>2026</v>
      </c>
      <c r="J3253">
        <v>1</v>
      </c>
      <c r="K3253" s="8" t="s">
        <v>15</v>
      </c>
      <c r="L3253" s="8" t="s">
        <v>4564</v>
      </c>
      <c r="M3253" s="8" t="s">
        <v>4565</v>
      </c>
      <c r="N3253" s="11">
        <v>8</v>
      </c>
    </row>
    <row r="3254" spans="1:14" x14ac:dyDescent="0.35">
      <c r="A3254" t="s">
        <v>4514</v>
      </c>
      <c r="B3254" t="s">
        <v>4515</v>
      </c>
      <c r="C3254" s="8" t="s">
        <v>16</v>
      </c>
      <c r="D3254" s="8">
        <v>6211400040</v>
      </c>
      <c r="E3254" t="s">
        <v>124</v>
      </c>
      <c r="F3254" s="8" t="s">
        <v>17</v>
      </c>
      <c r="G3254" t="s">
        <v>17</v>
      </c>
      <c r="H3254" s="9">
        <v>46031</v>
      </c>
      <c r="I3254">
        <v>2026</v>
      </c>
      <c r="J3254">
        <v>1</v>
      </c>
      <c r="K3254" s="8" t="s">
        <v>15</v>
      </c>
      <c r="L3254" s="8" t="s">
        <v>4566</v>
      </c>
      <c r="M3254" s="8" t="s">
        <v>4567</v>
      </c>
      <c r="N3254" s="11">
        <v>1401.65</v>
      </c>
    </row>
    <row r="3255" spans="1:14" x14ac:dyDescent="0.35">
      <c r="A3255" t="s">
        <v>4514</v>
      </c>
      <c r="B3255" t="s">
        <v>4515</v>
      </c>
      <c r="C3255" s="8" t="s">
        <v>16</v>
      </c>
      <c r="D3255" s="8">
        <v>6211400040</v>
      </c>
      <c r="E3255" t="s">
        <v>124</v>
      </c>
      <c r="F3255" s="8" t="s">
        <v>17</v>
      </c>
      <c r="G3255" t="s">
        <v>17</v>
      </c>
      <c r="H3255" s="9">
        <v>46030</v>
      </c>
      <c r="I3255">
        <v>2026</v>
      </c>
      <c r="J3255">
        <v>1</v>
      </c>
      <c r="K3255" s="8" t="s">
        <v>15</v>
      </c>
      <c r="L3255" s="8" t="s">
        <v>4568</v>
      </c>
      <c r="M3255" s="8" t="s">
        <v>44</v>
      </c>
      <c r="N3255" s="11">
        <v>-5</v>
      </c>
    </row>
    <row r="3256" spans="1:14" x14ac:dyDescent="0.35">
      <c r="A3256" t="s">
        <v>4514</v>
      </c>
      <c r="B3256" t="s">
        <v>4515</v>
      </c>
      <c r="C3256" s="8" t="s">
        <v>16</v>
      </c>
      <c r="D3256" s="8">
        <v>6211400040</v>
      </c>
      <c r="E3256" t="s">
        <v>124</v>
      </c>
      <c r="F3256" s="8" t="s">
        <v>17</v>
      </c>
      <c r="G3256" t="s">
        <v>17</v>
      </c>
      <c r="H3256" s="9">
        <v>46030</v>
      </c>
      <c r="I3256">
        <v>2026</v>
      </c>
      <c r="J3256">
        <v>1</v>
      </c>
      <c r="K3256" s="8" t="s">
        <v>15</v>
      </c>
      <c r="L3256" s="8" t="s">
        <v>4569</v>
      </c>
      <c r="M3256" s="8" t="s">
        <v>44</v>
      </c>
      <c r="N3256" s="11">
        <v>5</v>
      </c>
    </row>
    <row r="3257" spans="1:14" x14ac:dyDescent="0.35">
      <c r="A3257" t="s">
        <v>4514</v>
      </c>
      <c r="B3257" t="s">
        <v>4515</v>
      </c>
      <c r="C3257" s="8" t="s">
        <v>16</v>
      </c>
      <c r="D3257" s="8">
        <v>6211400040</v>
      </c>
      <c r="E3257" t="s">
        <v>124</v>
      </c>
      <c r="F3257" s="8" t="s">
        <v>17</v>
      </c>
      <c r="G3257" t="s">
        <v>17</v>
      </c>
      <c r="H3257" s="9">
        <v>46031</v>
      </c>
      <c r="I3257">
        <v>2026</v>
      </c>
      <c r="J3257">
        <v>1</v>
      </c>
      <c r="K3257" s="8" t="s">
        <v>15</v>
      </c>
      <c r="L3257" s="8" t="s">
        <v>4570</v>
      </c>
      <c r="M3257" s="8" t="s">
        <v>44</v>
      </c>
      <c r="N3257" s="11">
        <v>5</v>
      </c>
    </row>
    <row r="3258" spans="1:14" x14ac:dyDescent="0.35">
      <c r="A3258" t="s">
        <v>4514</v>
      </c>
      <c r="B3258" t="s">
        <v>4515</v>
      </c>
      <c r="C3258" s="8" t="s">
        <v>16</v>
      </c>
      <c r="D3258" s="8">
        <v>6211400040</v>
      </c>
      <c r="E3258" t="s">
        <v>124</v>
      </c>
      <c r="F3258" s="8" t="s">
        <v>17</v>
      </c>
      <c r="G3258" t="s">
        <v>17</v>
      </c>
      <c r="H3258" s="9">
        <v>46031</v>
      </c>
      <c r="I3258">
        <v>2026</v>
      </c>
      <c r="J3258">
        <v>1</v>
      </c>
      <c r="K3258" s="8" t="s">
        <v>15</v>
      </c>
      <c r="L3258" s="8" t="s">
        <v>4571</v>
      </c>
      <c r="M3258" s="8" t="s">
        <v>79</v>
      </c>
      <c r="N3258" s="11">
        <v>8</v>
      </c>
    </row>
    <row r="3259" spans="1:14" x14ac:dyDescent="0.35">
      <c r="A3259" t="s">
        <v>4514</v>
      </c>
      <c r="B3259" t="s">
        <v>4515</v>
      </c>
      <c r="C3259" s="8" t="s">
        <v>16</v>
      </c>
      <c r="D3259" s="8">
        <v>6211400040</v>
      </c>
      <c r="E3259" t="s">
        <v>124</v>
      </c>
      <c r="F3259" s="8" t="s">
        <v>17</v>
      </c>
      <c r="G3259" t="s">
        <v>17</v>
      </c>
      <c r="H3259" s="9">
        <v>46031</v>
      </c>
      <c r="I3259">
        <v>2026</v>
      </c>
      <c r="J3259">
        <v>1</v>
      </c>
      <c r="K3259" s="8" t="s">
        <v>15</v>
      </c>
      <c r="L3259" s="8" t="s">
        <v>65</v>
      </c>
      <c r="M3259" s="8" t="s">
        <v>88</v>
      </c>
      <c r="N3259" s="11">
        <v>8</v>
      </c>
    </row>
    <row r="3260" spans="1:14" x14ac:dyDescent="0.35">
      <c r="A3260" t="s">
        <v>4514</v>
      </c>
      <c r="B3260" t="s">
        <v>4515</v>
      </c>
      <c r="C3260" s="8" t="s">
        <v>16</v>
      </c>
      <c r="D3260" s="8">
        <v>6211400040</v>
      </c>
      <c r="E3260" t="s">
        <v>124</v>
      </c>
      <c r="F3260" s="8" t="s">
        <v>17</v>
      </c>
      <c r="G3260" t="s">
        <v>17</v>
      </c>
      <c r="H3260" s="9">
        <v>46031</v>
      </c>
      <c r="I3260">
        <v>2026</v>
      </c>
      <c r="J3260">
        <v>1</v>
      </c>
      <c r="K3260" s="8" t="s">
        <v>15</v>
      </c>
      <c r="L3260" s="8" t="s">
        <v>4572</v>
      </c>
      <c r="M3260" s="8" t="s">
        <v>86</v>
      </c>
      <c r="N3260" s="11">
        <v>10</v>
      </c>
    </row>
    <row r="3261" spans="1:14" x14ac:dyDescent="0.35">
      <c r="A3261" t="s">
        <v>4514</v>
      </c>
      <c r="B3261" t="s">
        <v>4515</v>
      </c>
      <c r="C3261" s="8" t="s">
        <v>16</v>
      </c>
      <c r="D3261" s="8">
        <v>6211400040</v>
      </c>
      <c r="E3261" t="s">
        <v>124</v>
      </c>
      <c r="F3261" s="8" t="s">
        <v>17</v>
      </c>
      <c r="G3261" t="s">
        <v>17</v>
      </c>
      <c r="H3261" s="9">
        <v>46031</v>
      </c>
      <c r="I3261">
        <v>2026</v>
      </c>
      <c r="J3261">
        <v>1</v>
      </c>
      <c r="K3261" s="8" t="s">
        <v>15</v>
      </c>
      <c r="L3261" s="8" t="s">
        <v>4573</v>
      </c>
      <c r="M3261" s="8" t="s">
        <v>92</v>
      </c>
      <c r="N3261" s="11">
        <v>4</v>
      </c>
    </row>
    <row r="3262" spans="1:14" x14ac:dyDescent="0.35">
      <c r="A3262" t="s">
        <v>4514</v>
      </c>
      <c r="B3262" t="s">
        <v>4515</v>
      </c>
      <c r="C3262" s="8" t="s">
        <v>16</v>
      </c>
      <c r="D3262" s="8">
        <v>6211400040</v>
      </c>
      <c r="E3262" t="s">
        <v>124</v>
      </c>
      <c r="F3262" s="8" t="s">
        <v>17</v>
      </c>
      <c r="G3262" t="s">
        <v>17</v>
      </c>
      <c r="H3262" s="9">
        <v>46031</v>
      </c>
      <c r="I3262">
        <v>2026</v>
      </c>
      <c r="J3262">
        <v>1</v>
      </c>
      <c r="K3262" s="8" t="s">
        <v>15</v>
      </c>
      <c r="L3262" s="8" t="s">
        <v>4574</v>
      </c>
      <c r="M3262" s="8" t="s">
        <v>77</v>
      </c>
      <c r="N3262" s="11">
        <v>10</v>
      </c>
    </row>
    <row r="3263" spans="1:14" x14ac:dyDescent="0.35">
      <c r="A3263" t="s">
        <v>4514</v>
      </c>
      <c r="B3263" t="s">
        <v>4515</v>
      </c>
      <c r="C3263" s="8" t="s">
        <v>16</v>
      </c>
      <c r="D3263" s="8">
        <v>6211400040</v>
      </c>
      <c r="E3263" t="s">
        <v>124</v>
      </c>
      <c r="F3263" s="8" t="s">
        <v>17</v>
      </c>
      <c r="G3263" t="s">
        <v>17</v>
      </c>
      <c r="H3263" s="9">
        <v>46031</v>
      </c>
      <c r="I3263">
        <v>2026</v>
      </c>
      <c r="J3263">
        <v>1</v>
      </c>
      <c r="K3263" s="8" t="s">
        <v>15</v>
      </c>
      <c r="L3263" s="8" t="s">
        <v>4575</v>
      </c>
      <c r="M3263" s="8" t="s">
        <v>46</v>
      </c>
      <c r="N3263" s="11">
        <v>10</v>
      </c>
    </row>
    <row r="3264" spans="1:14" x14ac:dyDescent="0.35">
      <c r="A3264" t="s">
        <v>4514</v>
      </c>
      <c r="B3264" t="s">
        <v>4515</v>
      </c>
      <c r="C3264" s="8" t="s">
        <v>16</v>
      </c>
      <c r="D3264" s="8">
        <v>6211400040</v>
      </c>
      <c r="E3264" t="s">
        <v>124</v>
      </c>
      <c r="F3264" s="8" t="s">
        <v>17</v>
      </c>
      <c r="G3264" t="s">
        <v>17</v>
      </c>
      <c r="H3264" s="9">
        <v>46031</v>
      </c>
      <c r="I3264">
        <v>2026</v>
      </c>
      <c r="J3264">
        <v>1</v>
      </c>
      <c r="K3264" s="8" t="s">
        <v>15</v>
      </c>
      <c r="L3264" s="8" t="s">
        <v>4576</v>
      </c>
      <c r="M3264" s="8" t="s">
        <v>2164</v>
      </c>
      <c r="N3264" s="11">
        <v>10</v>
      </c>
    </row>
    <row r="3265" spans="1:14" x14ac:dyDescent="0.35">
      <c r="A3265" t="s">
        <v>4514</v>
      </c>
      <c r="B3265" t="s">
        <v>4515</v>
      </c>
      <c r="C3265" s="8" t="s">
        <v>16</v>
      </c>
      <c r="D3265" s="8">
        <v>6211400040</v>
      </c>
      <c r="E3265" t="s">
        <v>124</v>
      </c>
      <c r="F3265" s="8" t="s">
        <v>17</v>
      </c>
      <c r="G3265" t="s">
        <v>17</v>
      </c>
      <c r="H3265" s="9">
        <v>46031</v>
      </c>
      <c r="I3265">
        <v>2026</v>
      </c>
      <c r="J3265">
        <v>1</v>
      </c>
      <c r="K3265" s="8" t="s">
        <v>15</v>
      </c>
      <c r="L3265" s="8" t="s">
        <v>4577</v>
      </c>
      <c r="M3265" s="8" t="s">
        <v>106</v>
      </c>
      <c r="N3265" s="11">
        <v>5</v>
      </c>
    </row>
    <row r="3266" spans="1:14" x14ac:dyDescent="0.35">
      <c r="A3266" t="s">
        <v>4514</v>
      </c>
      <c r="B3266" t="s">
        <v>4515</v>
      </c>
      <c r="C3266" s="8" t="s">
        <v>16</v>
      </c>
      <c r="D3266" s="8">
        <v>6211400040</v>
      </c>
      <c r="E3266" t="s">
        <v>124</v>
      </c>
      <c r="F3266" s="8" t="s">
        <v>17</v>
      </c>
      <c r="G3266" t="s">
        <v>17</v>
      </c>
      <c r="H3266" s="9">
        <v>46031</v>
      </c>
      <c r="I3266">
        <v>2026</v>
      </c>
      <c r="J3266">
        <v>1</v>
      </c>
      <c r="K3266" s="8" t="s">
        <v>15</v>
      </c>
      <c r="L3266" s="8" t="s">
        <v>4578</v>
      </c>
      <c r="M3266" s="8" t="s">
        <v>2215</v>
      </c>
      <c r="N3266" s="11">
        <v>75</v>
      </c>
    </row>
    <row r="3267" spans="1:14" x14ac:dyDescent="0.35">
      <c r="A3267" t="s">
        <v>4514</v>
      </c>
      <c r="B3267" t="s">
        <v>4515</v>
      </c>
      <c r="C3267" s="8" t="s">
        <v>16</v>
      </c>
      <c r="D3267" s="8">
        <v>6211400040</v>
      </c>
      <c r="E3267" t="s">
        <v>124</v>
      </c>
      <c r="F3267" s="8" t="s">
        <v>17</v>
      </c>
      <c r="G3267" t="s">
        <v>17</v>
      </c>
      <c r="H3267" s="9">
        <v>46031</v>
      </c>
      <c r="I3267">
        <v>2026</v>
      </c>
      <c r="J3267">
        <v>1</v>
      </c>
      <c r="K3267" s="8" t="s">
        <v>15</v>
      </c>
      <c r="L3267" s="8" t="s">
        <v>4579</v>
      </c>
      <c r="M3267" s="8" t="s">
        <v>98</v>
      </c>
      <c r="N3267" s="11">
        <v>75</v>
      </c>
    </row>
    <row r="3268" spans="1:14" x14ac:dyDescent="0.35">
      <c r="A3268" t="s">
        <v>4514</v>
      </c>
      <c r="B3268" t="s">
        <v>4515</v>
      </c>
      <c r="C3268" s="8" t="s">
        <v>16</v>
      </c>
      <c r="D3268" s="8">
        <v>6211400040</v>
      </c>
      <c r="E3268" t="s">
        <v>124</v>
      </c>
      <c r="F3268" s="8" t="s">
        <v>17</v>
      </c>
      <c r="G3268" t="s">
        <v>17</v>
      </c>
      <c r="H3268" s="9">
        <v>46031</v>
      </c>
      <c r="I3268">
        <v>2026</v>
      </c>
      <c r="J3268">
        <v>1</v>
      </c>
      <c r="K3268" s="8" t="s">
        <v>15</v>
      </c>
      <c r="L3268" s="8" t="s">
        <v>4580</v>
      </c>
      <c r="M3268" s="8" t="s">
        <v>4581</v>
      </c>
      <c r="N3268" s="11">
        <v>20</v>
      </c>
    </row>
    <row r="3269" spans="1:14" x14ac:dyDescent="0.35">
      <c r="A3269" t="s">
        <v>4514</v>
      </c>
      <c r="B3269" t="s">
        <v>4515</v>
      </c>
      <c r="C3269" s="8" t="s">
        <v>16</v>
      </c>
      <c r="D3269" s="8">
        <v>6211400040</v>
      </c>
      <c r="E3269" t="s">
        <v>124</v>
      </c>
      <c r="F3269" s="8" t="s">
        <v>17</v>
      </c>
      <c r="G3269" t="s">
        <v>17</v>
      </c>
      <c r="H3269" s="9">
        <v>46031</v>
      </c>
      <c r="I3269">
        <v>2026</v>
      </c>
      <c r="J3269">
        <v>1</v>
      </c>
      <c r="K3269" s="8" t="s">
        <v>15</v>
      </c>
      <c r="L3269" s="8" t="s">
        <v>4582</v>
      </c>
      <c r="M3269" s="8" t="s">
        <v>42</v>
      </c>
      <c r="N3269" s="11">
        <v>310</v>
      </c>
    </row>
    <row r="3270" spans="1:14" x14ac:dyDescent="0.35">
      <c r="A3270" t="s">
        <v>4514</v>
      </c>
      <c r="B3270" t="s">
        <v>4515</v>
      </c>
      <c r="C3270" s="8" t="s">
        <v>16</v>
      </c>
      <c r="D3270" s="8">
        <v>6211400040</v>
      </c>
      <c r="E3270" t="s">
        <v>124</v>
      </c>
      <c r="F3270" s="8" t="s">
        <v>17</v>
      </c>
      <c r="G3270" t="s">
        <v>17</v>
      </c>
      <c r="H3270" s="9">
        <v>46034</v>
      </c>
      <c r="I3270">
        <v>2026</v>
      </c>
      <c r="J3270">
        <v>1</v>
      </c>
      <c r="K3270" s="8" t="s">
        <v>15</v>
      </c>
      <c r="L3270" s="8" t="s">
        <v>4583</v>
      </c>
      <c r="M3270" s="8" t="s">
        <v>3763</v>
      </c>
      <c r="N3270" s="11">
        <v>8</v>
      </c>
    </row>
    <row r="3271" spans="1:14" x14ac:dyDescent="0.35">
      <c r="A3271" t="s">
        <v>4514</v>
      </c>
      <c r="B3271" t="s">
        <v>4515</v>
      </c>
      <c r="C3271" s="8" t="s">
        <v>16</v>
      </c>
      <c r="D3271" s="8">
        <v>6211400040</v>
      </c>
      <c r="E3271" t="s">
        <v>124</v>
      </c>
      <c r="F3271" s="8" t="s">
        <v>17</v>
      </c>
      <c r="G3271" t="s">
        <v>17</v>
      </c>
      <c r="H3271" s="9">
        <v>46034</v>
      </c>
      <c r="I3271">
        <v>2026</v>
      </c>
      <c r="J3271">
        <v>1</v>
      </c>
      <c r="K3271" s="8" t="s">
        <v>15</v>
      </c>
      <c r="L3271" s="8" t="s">
        <v>4584</v>
      </c>
      <c r="M3271" s="8" t="s">
        <v>46</v>
      </c>
      <c r="N3271" s="11">
        <v>10</v>
      </c>
    </row>
    <row r="3272" spans="1:14" x14ac:dyDescent="0.35">
      <c r="A3272" t="s">
        <v>4514</v>
      </c>
      <c r="B3272" t="s">
        <v>4515</v>
      </c>
      <c r="C3272" s="8" t="s">
        <v>16</v>
      </c>
      <c r="D3272" s="8">
        <v>6211400040</v>
      </c>
      <c r="E3272" t="s">
        <v>124</v>
      </c>
      <c r="F3272" s="8" t="s">
        <v>17</v>
      </c>
      <c r="G3272" t="s">
        <v>17</v>
      </c>
      <c r="H3272" s="9">
        <v>46034</v>
      </c>
      <c r="I3272">
        <v>2026</v>
      </c>
      <c r="J3272">
        <v>1</v>
      </c>
      <c r="K3272" s="8" t="s">
        <v>15</v>
      </c>
      <c r="L3272" s="8" t="s">
        <v>4585</v>
      </c>
      <c r="M3272" s="8" t="s">
        <v>94</v>
      </c>
      <c r="N3272" s="11">
        <v>4</v>
      </c>
    </row>
    <row r="3273" spans="1:14" x14ac:dyDescent="0.35">
      <c r="A3273" t="s">
        <v>4514</v>
      </c>
      <c r="B3273" t="s">
        <v>4515</v>
      </c>
      <c r="C3273" s="8" t="s">
        <v>16</v>
      </c>
      <c r="D3273" s="8">
        <v>6211400040</v>
      </c>
      <c r="E3273" t="s">
        <v>124</v>
      </c>
      <c r="F3273" s="8" t="s">
        <v>17</v>
      </c>
      <c r="G3273" t="s">
        <v>17</v>
      </c>
      <c r="H3273" s="9">
        <v>46034</v>
      </c>
      <c r="I3273">
        <v>2026</v>
      </c>
      <c r="J3273">
        <v>1</v>
      </c>
      <c r="K3273" s="8" t="s">
        <v>15</v>
      </c>
      <c r="L3273" s="8" t="s">
        <v>4586</v>
      </c>
      <c r="M3273" s="8" t="s">
        <v>82</v>
      </c>
      <c r="N3273" s="11">
        <v>8</v>
      </c>
    </row>
    <row r="3274" spans="1:14" x14ac:dyDescent="0.35">
      <c r="A3274" t="s">
        <v>4514</v>
      </c>
      <c r="B3274" t="s">
        <v>4515</v>
      </c>
      <c r="C3274" s="8" t="s">
        <v>16</v>
      </c>
      <c r="D3274" s="8">
        <v>6211400040</v>
      </c>
      <c r="E3274" t="s">
        <v>124</v>
      </c>
      <c r="F3274" s="8" t="s">
        <v>17</v>
      </c>
      <c r="G3274" t="s">
        <v>17</v>
      </c>
      <c r="H3274" s="9">
        <v>46034</v>
      </c>
      <c r="I3274">
        <v>2026</v>
      </c>
      <c r="J3274">
        <v>1</v>
      </c>
      <c r="K3274" s="8" t="s">
        <v>15</v>
      </c>
      <c r="L3274" s="8" t="s">
        <v>73</v>
      </c>
      <c r="M3274" s="8" t="s">
        <v>84</v>
      </c>
      <c r="N3274" s="11">
        <v>-80</v>
      </c>
    </row>
    <row r="3275" spans="1:14" x14ac:dyDescent="0.35">
      <c r="A3275" t="s">
        <v>4514</v>
      </c>
      <c r="B3275" t="s">
        <v>4515</v>
      </c>
      <c r="C3275" s="8" t="s">
        <v>16</v>
      </c>
      <c r="D3275" s="8">
        <v>6211400040</v>
      </c>
      <c r="E3275" t="s">
        <v>124</v>
      </c>
      <c r="F3275" s="8" t="s">
        <v>17</v>
      </c>
      <c r="G3275" t="s">
        <v>17</v>
      </c>
      <c r="H3275" s="9">
        <v>46034</v>
      </c>
      <c r="I3275">
        <v>2026</v>
      </c>
      <c r="J3275">
        <v>1</v>
      </c>
      <c r="K3275" s="8" t="s">
        <v>15</v>
      </c>
      <c r="L3275" s="8" t="s">
        <v>4587</v>
      </c>
      <c r="M3275" s="8" t="s">
        <v>96</v>
      </c>
      <c r="N3275" s="11">
        <v>60</v>
      </c>
    </row>
    <row r="3276" spans="1:14" x14ac:dyDescent="0.35">
      <c r="A3276" t="s">
        <v>4514</v>
      </c>
      <c r="B3276" t="s">
        <v>4515</v>
      </c>
      <c r="C3276" s="8" t="s">
        <v>16</v>
      </c>
      <c r="D3276" s="8">
        <v>6211400040</v>
      </c>
      <c r="E3276" t="s">
        <v>124</v>
      </c>
      <c r="F3276" s="8" t="s">
        <v>17</v>
      </c>
      <c r="G3276" t="s">
        <v>17</v>
      </c>
      <c r="H3276" s="9">
        <v>46034</v>
      </c>
      <c r="I3276">
        <v>2026</v>
      </c>
      <c r="J3276">
        <v>1</v>
      </c>
      <c r="K3276" s="8" t="s">
        <v>15</v>
      </c>
      <c r="L3276" s="8" t="s">
        <v>4588</v>
      </c>
      <c r="M3276" s="8" t="s">
        <v>4589</v>
      </c>
      <c r="N3276" s="11">
        <v>780.28</v>
      </c>
    </row>
    <row r="3277" spans="1:14" x14ac:dyDescent="0.35">
      <c r="A3277" t="s">
        <v>4514</v>
      </c>
      <c r="B3277" t="s">
        <v>4515</v>
      </c>
      <c r="C3277" s="8" t="s">
        <v>16</v>
      </c>
      <c r="D3277" s="8">
        <v>6211400040</v>
      </c>
      <c r="E3277" t="s">
        <v>124</v>
      </c>
      <c r="F3277" s="8" t="s">
        <v>17</v>
      </c>
      <c r="G3277" t="s">
        <v>17</v>
      </c>
      <c r="H3277" s="9">
        <v>46034</v>
      </c>
      <c r="I3277">
        <v>2026</v>
      </c>
      <c r="J3277">
        <v>1</v>
      </c>
      <c r="K3277" s="8" t="s">
        <v>15</v>
      </c>
      <c r="L3277" s="8" t="s">
        <v>80</v>
      </c>
      <c r="M3277" s="8" t="s">
        <v>4590</v>
      </c>
      <c r="N3277" s="11">
        <v>312.11</v>
      </c>
    </row>
    <row r="3278" spans="1:14" x14ac:dyDescent="0.35">
      <c r="A3278" t="s">
        <v>4514</v>
      </c>
      <c r="B3278" t="s">
        <v>4515</v>
      </c>
      <c r="C3278" s="8" t="s">
        <v>16</v>
      </c>
      <c r="D3278" s="8">
        <v>6211400040</v>
      </c>
      <c r="E3278" t="s">
        <v>124</v>
      </c>
      <c r="F3278" s="8" t="s">
        <v>17</v>
      </c>
      <c r="G3278" t="s">
        <v>17</v>
      </c>
      <c r="H3278" s="9">
        <v>46035</v>
      </c>
      <c r="I3278">
        <v>2026</v>
      </c>
      <c r="J3278">
        <v>1</v>
      </c>
      <c r="K3278" s="8" t="s">
        <v>15</v>
      </c>
      <c r="L3278" s="8" t="s">
        <v>95</v>
      </c>
      <c r="M3278" s="8" t="s">
        <v>4591</v>
      </c>
      <c r="N3278" s="11">
        <v>60</v>
      </c>
    </row>
    <row r="3279" spans="1:14" x14ac:dyDescent="0.35">
      <c r="A3279" t="s">
        <v>4514</v>
      </c>
      <c r="B3279" t="s">
        <v>4515</v>
      </c>
      <c r="C3279" s="8" t="s">
        <v>16</v>
      </c>
      <c r="D3279" s="8">
        <v>6211400040</v>
      </c>
      <c r="E3279" t="s">
        <v>124</v>
      </c>
      <c r="F3279" s="8" t="s">
        <v>17</v>
      </c>
      <c r="G3279" t="s">
        <v>17</v>
      </c>
      <c r="H3279" s="9">
        <v>46035</v>
      </c>
      <c r="I3279">
        <v>2026</v>
      </c>
      <c r="J3279">
        <v>1</v>
      </c>
      <c r="K3279" s="8" t="s">
        <v>15</v>
      </c>
      <c r="L3279" s="8" t="s">
        <v>97</v>
      </c>
      <c r="M3279" s="8" t="s">
        <v>113</v>
      </c>
      <c r="N3279" s="11">
        <v>6</v>
      </c>
    </row>
    <row r="3280" spans="1:14" x14ac:dyDescent="0.35">
      <c r="A3280" t="s">
        <v>4514</v>
      </c>
      <c r="B3280" t="s">
        <v>4515</v>
      </c>
      <c r="C3280" s="8" t="s">
        <v>16</v>
      </c>
      <c r="D3280" s="8">
        <v>6211400040</v>
      </c>
      <c r="E3280" t="s">
        <v>124</v>
      </c>
      <c r="F3280" s="8" t="s">
        <v>17</v>
      </c>
      <c r="G3280" t="s">
        <v>17</v>
      </c>
      <c r="H3280" s="9">
        <v>46031</v>
      </c>
      <c r="I3280">
        <v>2026</v>
      </c>
      <c r="J3280">
        <v>1</v>
      </c>
      <c r="K3280" s="8" t="s">
        <v>15</v>
      </c>
      <c r="L3280" s="8" t="s">
        <v>359</v>
      </c>
      <c r="M3280" s="8" t="s">
        <v>15</v>
      </c>
      <c r="N3280" s="11">
        <v>1200</v>
      </c>
    </row>
    <row r="3281" spans="1:14" x14ac:dyDescent="0.35">
      <c r="A3281" t="s">
        <v>4514</v>
      </c>
      <c r="B3281" t="s">
        <v>4515</v>
      </c>
      <c r="C3281" s="8" t="s">
        <v>16</v>
      </c>
      <c r="D3281" s="8">
        <v>6211400040</v>
      </c>
      <c r="E3281" t="s">
        <v>124</v>
      </c>
      <c r="F3281" s="8" t="s">
        <v>17</v>
      </c>
      <c r="G3281" t="s">
        <v>17</v>
      </c>
      <c r="H3281" s="9">
        <v>46027</v>
      </c>
      <c r="I3281">
        <v>2026</v>
      </c>
      <c r="J3281">
        <v>1</v>
      </c>
      <c r="K3281" s="8" t="s">
        <v>15</v>
      </c>
      <c r="L3281" s="8" t="s">
        <v>101</v>
      </c>
      <c r="M3281" s="8" t="s">
        <v>4592</v>
      </c>
      <c r="N3281" s="11">
        <v>564.28</v>
      </c>
    </row>
    <row r="3282" spans="1:14" x14ac:dyDescent="0.35">
      <c r="A3282" t="s">
        <v>4514</v>
      </c>
      <c r="B3282" t="s">
        <v>4515</v>
      </c>
      <c r="C3282" s="8" t="s">
        <v>16</v>
      </c>
      <c r="D3282" s="8">
        <v>6211400040</v>
      </c>
      <c r="E3282" t="s">
        <v>124</v>
      </c>
      <c r="F3282" s="8" t="s">
        <v>17</v>
      </c>
      <c r="G3282" t="s">
        <v>17</v>
      </c>
      <c r="H3282" s="9">
        <v>46035</v>
      </c>
      <c r="I3282">
        <v>2026</v>
      </c>
      <c r="J3282">
        <v>1</v>
      </c>
      <c r="K3282" s="8" t="s">
        <v>15</v>
      </c>
      <c r="L3282" s="8" t="s">
        <v>360</v>
      </c>
      <c r="M3282" s="8" t="s">
        <v>15</v>
      </c>
      <c r="N3282" s="11">
        <v>20</v>
      </c>
    </row>
    <row r="3283" spans="1:14" x14ac:dyDescent="0.35">
      <c r="A3283" t="s">
        <v>4514</v>
      </c>
      <c r="B3283" t="s">
        <v>4515</v>
      </c>
      <c r="C3283" s="8" t="s">
        <v>16</v>
      </c>
      <c r="D3283" s="8">
        <v>6211400040</v>
      </c>
      <c r="E3283" t="s">
        <v>124</v>
      </c>
      <c r="F3283" s="8" t="s">
        <v>17</v>
      </c>
      <c r="G3283" t="s">
        <v>17</v>
      </c>
      <c r="H3283" s="9">
        <v>46036</v>
      </c>
      <c r="I3283">
        <v>2026</v>
      </c>
      <c r="J3283">
        <v>1</v>
      </c>
      <c r="K3283" s="8" t="s">
        <v>15</v>
      </c>
      <c r="L3283" s="8" t="s">
        <v>103</v>
      </c>
      <c r="M3283" s="8" t="s">
        <v>4593</v>
      </c>
      <c r="N3283" s="11">
        <v>777.19</v>
      </c>
    </row>
    <row r="3284" spans="1:14" x14ac:dyDescent="0.35">
      <c r="A3284" t="s">
        <v>4514</v>
      </c>
      <c r="B3284" t="s">
        <v>4515</v>
      </c>
      <c r="C3284" s="8" t="s">
        <v>16</v>
      </c>
      <c r="D3284" s="8">
        <v>6211400040</v>
      </c>
      <c r="E3284" t="s">
        <v>124</v>
      </c>
      <c r="F3284" s="8" t="s">
        <v>17</v>
      </c>
      <c r="G3284" t="s">
        <v>17</v>
      </c>
      <c r="H3284" s="9">
        <v>46036</v>
      </c>
      <c r="I3284">
        <v>2026</v>
      </c>
      <c r="J3284">
        <v>1</v>
      </c>
      <c r="K3284" s="8" t="s">
        <v>15</v>
      </c>
      <c r="L3284" s="8" t="s">
        <v>4594</v>
      </c>
      <c r="M3284" s="8" t="s">
        <v>4595</v>
      </c>
      <c r="N3284" s="11">
        <v>3575.05</v>
      </c>
    </row>
    <row r="3285" spans="1:14" x14ac:dyDescent="0.35">
      <c r="A3285" t="s">
        <v>4514</v>
      </c>
      <c r="B3285" t="s">
        <v>4515</v>
      </c>
      <c r="C3285" s="8" t="s">
        <v>16</v>
      </c>
      <c r="D3285" s="8">
        <v>6211400040</v>
      </c>
      <c r="E3285" t="s">
        <v>124</v>
      </c>
      <c r="F3285" s="8" t="s">
        <v>17</v>
      </c>
      <c r="G3285" t="s">
        <v>17</v>
      </c>
      <c r="H3285" s="9">
        <v>46036</v>
      </c>
      <c r="I3285">
        <v>2026</v>
      </c>
      <c r="J3285">
        <v>1</v>
      </c>
      <c r="K3285" s="8" t="s">
        <v>15</v>
      </c>
      <c r="L3285" s="8" t="s">
        <v>4596</v>
      </c>
      <c r="M3285" s="8" t="s">
        <v>1004</v>
      </c>
      <c r="N3285" s="11">
        <v>5</v>
      </c>
    </row>
    <row r="3286" spans="1:14" x14ac:dyDescent="0.35">
      <c r="A3286" t="s">
        <v>4514</v>
      </c>
      <c r="B3286" t="s">
        <v>4515</v>
      </c>
      <c r="C3286" s="8" t="s">
        <v>16</v>
      </c>
      <c r="D3286" s="8">
        <v>6211400040</v>
      </c>
      <c r="E3286" t="s">
        <v>124</v>
      </c>
      <c r="F3286" s="8" t="s">
        <v>17</v>
      </c>
      <c r="G3286" t="s">
        <v>17</v>
      </c>
      <c r="H3286" s="9">
        <v>46036</v>
      </c>
      <c r="I3286">
        <v>2026</v>
      </c>
      <c r="J3286">
        <v>1</v>
      </c>
      <c r="K3286" s="8" t="s">
        <v>15</v>
      </c>
      <c r="L3286" s="8" t="s">
        <v>4597</v>
      </c>
      <c r="M3286" s="8" t="s">
        <v>4598</v>
      </c>
      <c r="N3286" s="11">
        <v>20</v>
      </c>
    </row>
    <row r="3287" spans="1:14" x14ac:dyDescent="0.35">
      <c r="A3287" t="s">
        <v>4514</v>
      </c>
      <c r="B3287" t="s">
        <v>4515</v>
      </c>
      <c r="C3287" s="8" t="s">
        <v>16</v>
      </c>
      <c r="D3287" s="8">
        <v>6211400040</v>
      </c>
      <c r="E3287" t="s">
        <v>124</v>
      </c>
      <c r="F3287" s="8" t="s">
        <v>17</v>
      </c>
      <c r="G3287" t="s">
        <v>17</v>
      </c>
      <c r="H3287" s="9">
        <v>46037</v>
      </c>
      <c r="I3287">
        <v>2026</v>
      </c>
      <c r="J3287">
        <v>1</v>
      </c>
      <c r="K3287" s="8" t="s">
        <v>15</v>
      </c>
      <c r="L3287" s="8" t="s">
        <v>4599</v>
      </c>
      <c r="M3287" s="8" t="s">
        <v>24</v>
      </c>
      <c r="N3287" s="11">
        <v>8</v>
      </c>
    </row>
    <row r="3288" spans="1:14" x14ac:dyDescent="0.35">
      <c r="A3288" t="s">
        <v>4514</v>
      </c>
      <c r="B3288" t="s">
        <v>4515</v>
      </c>
      <c r="C3288" s="8" t="s">
        <v>16</v>
      </c>
      <c r="D3288" s="8">
        <v>6211400040</v>
      </c>
      <c r="E3288" t="s">
        <v>124</v>
      </c>
      <c r="F3288" s="8" t="s">
        <v>17</v>
      </c>
      <c r="G3288" t="s">
        <v>17</v>
      </c>
      <c r="H3288" s="9">
        <v>46037</v>
      </c>
      <c r="I3288">
        <v>2026</v>
      </c>
      <c r="J3288">
        <v>1</v>
      </c>
      <c r="K3288" s="8" t="s">
        <v>15</v>
      </c>
      <c r="L3288" s="8" t="s">
        <v>4600</v>
      </c>
      <c r="M3288" s="8" t="s">
        <v>28</v>
      </c>
      <c r="N3288" s="11">
        <v>5</v>
      </c>
    </row>
    <row r="3289" spans="1:14" x14ac:dyDescent="0.35">
      <c r="A3289" t="s">
        <v>4514</v>
      </c>
      <c r="B3289" t="s">
        <v>4515</v>
      </c>
      <c r="C3289" s="8" t="s">
        <v>16</v>
      </c>
      <c r="D3289" s="8">
        <v>6211400040</v>
      </c>
      <c r="E3289" t="s">
        <v>124</v>
      </c>
      <c r="F3289" s="8" t="s">
        <v>17</v>
      </c>
      <c r="G3289" t="s">
        <v>17</v>
      </c>
      <c r="H3289" s="9">
        <v>46037</v>
      </c>
      <c r="I3289">
        <v>2026</v>
      </c>
      <c r="J3289">
        <v>1</v>
      </c>
      <c r="K3289" s="8" t="s">
        <v>15</v>
      </c>
      <c r="L3289" s="8" t="s">
        <v>4601</v>
      </c>
      <c r="M3289" s="8" t="s">
        <v>26</v>
      </c>
      <c r="N3289" s="11">
        <v>8</v>
      </c>
    </row>
    <row r="3290" spans="1:14" x14ac:dyDescent="0.35">
      <c r="A3290" t="s">
        <v>4514</v>
      </c>
      <c r="B3290" t="s">
        <v>4515</v>
      </c>
      <c r="C3290" s="8" t="s">
        <v>16</v>
      </c>
      <c r="D3290" s="8">
        <v>6211400040</v>
      </c>
      <c r="E3290" t="s">
        <v>124</v>
      </c>
      <c r="F3290" s="8" t="s">
        <v>17</v>
      </c>
      <c r="G3290" t="s">
        <v>17</v>
      </c>
      <c r="H3290" s="9">
        <v>46037</v>
      </c>
      <c r="I3290">
        <v>2026</v>
      </c>
      <c r="J3290">
        <v>1</v>
      </c>
      <c r="K3290" s="8" t="s">
        <v>15</v>
      </c>
      <c r="L3290" s="8" t="s">
        <v>4602</v>
      </c>
      <c r="M3290" s="8" t="s">
        <v>48</v>
      </c>
      <c r="N3290" s="11">
        <v>20</v>
      </c>
    </row>
    <row r="3291" spans="1:14" x14ac:dyDescent="0.35">
      <c r="A3291" t="s">
        <v>4514</v>
      </c>
      <c r="B3291" t="s">
        <v>4515</v>
      </c>
      <c r="C3291" s="8" t="s">
        <v>16</v>
      </c>
      <c r="D3291" s="8">
        <v>6211400040</v>
      </c>
      <c r="E3291" t="s">
        <v>124</v>
      </c>
      <c r="F3291" s="8" t="s">
        <v>17</v>
      </c>
      <c r="G3291" t="s">
        <v>17</v>
      </c>
      <c r="H3291" s="9">
        <v>46037</v>
      </c>
      <c r="I3291">
        <v>2026</v>
      </c>
      <c r="J3291">
        <v>1</v>
      </c>
      <c r="K3291" s="8" t="s">
        <v>15</v>
      </c>
      <c r="L3291" s="8" t="s">
        <v>4603</v>
      </c>
      <c r="M3291" s="8" t="s">
        <v>4604</v>
      </c>
      <c r="N3291" s="11">
        <v>1093.55</v>
      </c>
    </row>
    <row r="3292" spans="1:14" x14ac:dyDescent="0.35">
      <c r="A3292" t="s">
        <v>4514</v>
      </c>
      <c r="B3292" t="s">
        <v>4515</v>
      </c>
      <c r="C3292" s="8" t="s">
        <v>16</v>
      </c>
      <c r="D3292" s="8">
        <v>6211400040</v>
      </c>
      <c r="E3292" t="s">
        <v>124</v>
      </c>
      <c r="F3292" s="8" t="s">
        <v>17</v>
      </c>
      <c r="G3292" t="s">
        <v>17</v>
      </c>
      <c r="H3292" s="9">
        <v>46037</v>
      </c>
      <c r="I3292">
        <v>2026</v>
      </c>
      <c r="J3292">
        <v>1</v>
      </c>
      <c r="K3292" s="8" t="s">
        <v>15</v>
      </c>
      <c r="L3292" s="8" t="s">
        <v>4605</v>
      </c>
      <c r="M3292" s="8" t="s">
        <v>2215</v>
      </c>
      <c r="N3292" s="11">
        <v>15</v>
      </c>
    </row>
    <row r="3293" spans="1:14" x14ac:dyDescent="0.35">
      <c r="A3293" t="s">
        <v>4514</v>
      </c>
      <c r="B3293" t="s">
        <v>4515</v>
      </c>
      <c r="C3293" s="8" t="s">
        <v>16</v>
      </c>
      <c r="D3293" s="8">
        <v>6211400040</v>
      </c>
      <c r="E3293" t="s">
        <v>124</v>
      </c>
      <c r="F3293" s="8" t="s">
        <v>17</v>
      </c>
      <c r="G3293" t="s">
        <v>17</v>
      </c>
      <c r="H3293" s="9">
        <v>46038</v>
      </c>
      <c r="I3293">
        <v>2026</v>
      </c>
      <c r="J3293">
        <v>1</v>
      </c>
      <c r="K3293" s="8" t="s">
        <v>15</v>
      </c>
      <c r="L3293" s="8" t="s">
        <v>108</v>
      </c>
      <c r="M3293" s="8" t="s">
        <v>2588</v>
      </c>
      <c r="N3293" s="11">
        <v>20</v>
      </c>
    </row>
    <row r="3294" spans="1:14" x14ac:dyDescent="0.35">
      <c r="A3294" t="s">
        <v>4514</v>
      </c>
      <c r="B3294" t="s">
        <v>4515</v>
      </c>
      <c r="C3294" s="8" t="s">
        <v>16</v>
      </c>
      <c r="D3294" s="8">
        <v>6211400040</v>
      </c>
      <c r="E3294" t="s">
        <v>124</v>
      </c>
      <c r="F3294" s="8" t="s">
        <v>17</v>
      </c>
      <c r="G3294" t="s">
        <v>17</v>
      </c>
      <c r="H3294" s="9">
        <v>46038</v>
      </c>
      <c r="I3294">
        <v>2026</v>
      </c>
      <c r="J3294">
        <v>1</v>
      </c>
      <c r="K3294" s="8" t="s">
        <v>15</v>
      </c>
      <c r="L3294" s="8" t="s">
        <v>4606</v>
      </c>
      <c r="M3294" s="8" t="s">
        <v>4607</v>
      </c>
      <c r="N3294" s="11">
        <v>1561.82</v>
      </c>
    </row>
    <row r="3295" spans="1:14" x14ac:dyDescent="0.35">
      <c r="A3295" t="s">
        <v>4514</v>
      </c>
      <c r="B3295" t="s">
        <v>4515</v>
      </c>
      <c r="C3295" s="8" t="s">
        <v>16</v>
      </c>
      <c r="D3295" s="8">
        <v>6211400040</v>
      </c>
      <c r="E3295" t="s">
        <v>124</v>
      </c>
      <c r="F3295" s="8" t="s">
        <v>17</v>
      </c>
      <c r="G3295" t="s">
        <v>17</v>
      </c>
      <c r="H3295" s="9">
        <v>46038</v>
      </c>
      <c r="I3295">
        <v>2026</v>
      </c>
      <c r="J3295">
        <v>1</v>
      </c>
      <c r="K3295" s="8" t="s">
        <v>15</v>
      </c>
      <c r="L3295" s="8" t="s">
        <v>4608</v>
      </c>
      <c r="M3295" s="8" t="s">
        <v>46</v>
      </c>
      <c r="N3295" s="11">
        <v>10</v>
      </c>
    </row>
    <row r="3296" spans="1:14" x14ac:dyDescent="0.35">
      <c r="A3296" t="s">
        <v>4514</v>
      </c>
      <c r="B3296" t="s">
        <v>4515</v>
      </c>
      <c r="C3296" s="8" t="s">
        <v>16</v>
      </c>
      <c r="D3296" s="8">
        <v>6211400040</v>
      </c>
      <c r="E3296" t="s">
        <v>124</v>
      </c>
      <c r="F3296" s="8" t="s">
        <v>17</v>
      </c>
      <c r="G3296" t="s">
        <v>17</v>
      </c>
      <c r="H3296" s="9">
        <v>46038</v>
      </c>
      <c r="I3296">
        <v>2026</v>
      </c>
      <c r="J3296">
        <v>1</v>
      </c>
      <c r="K3296" s="8" t="s">
        <v>15</v>
      </c>
      <c r="L3296" s="8" t="s">
        <v>4609</v>
      </c>
      <c r="M3296" s="8" t="s">
        <v>44</v>
      </c>
      <c r="N3296" s="11">
        <v>5</v>
      </c>
    </row>
    <row r="3297" spans="1:14" x14ac:dyDescent="0.35">
      <c r="A3297" t="s">
        <v>4514</v>
      </c>
      <c r="B3297" t="s">
        <v>4515</v>
      </c>
      <c r="C3297" s="8" t="s">
        <v>16</v>
      </c>
      <c r="D3297" s="8">
        <v>6211400040</v>
      </c>
      <c r="E3297" t="s">
        <v>124</v>
      </c>
      <c r="F3297" s="8" t="s">
        <v>17</v>
      </c>
      <c r="G3297" t="s">
        <v>17</v>
      </c>
      <c r="H3297" s="9">
        <v>46038</v>
      </c>
      <c r="I3297">
        <v>2026</v>
      </c>
      <c r="J3297">
        <v>1</v>
      </c>
      <c r="K3297" s="8" t="s">
        <v>15</v>
      </c>
      <c r="L3297" s="8" t="s">
        <v>4610</v>
      </c>
      <c r="M3297" s="8" t="s">
        <v>2164</v>
      </c>
      <c r="N3297" s="11">
        <v>10</v>
      </c>
    </row>
    <row r="3298" spans="1:14" x14ac:dyDescent="0.35">
      <c r="A3298" t="s">
        <v>4514</v>
      </c>
      <c r="B3298" t="s">
        <v>4515</v>
      </c>
      <c r="C3298" s="8" t="s">
        <v>16</v>
      </c>
      <c r="D3298" s="8">
        <v>6211400040</v>
      </c>
      <c r="E3298" t="s">
        <v>124</v>
      </c>
      <c r="F3298" s="8" t="s">
        <v>17</v>
      </c>
      <c r="G3298" t="s">
        <v>17</v>
      </c>
      <c r="H3298" s="9">
        <v>46038</v>
      </c>
      <c r="I3298">
        <v>2026</v>
      </c>
      <c r="J3298">
        <v>1</v>
      </c>
      <c r="K3298" s="8" t="s">
        <v>15</v>
      </c>
      <c r="L3298" s="8" t="s">
        <v>4611</v>
      </c>
      <c r="M3298" s="8" t="s">
        <v>98</v>
      </c>
      <c r="N3298" s="11">
        <v>75</v>
      </c>
    </row>
    <row r="3299" spans="1:14" x14ac:dyDescent="0.35">
      <c r="A3299" t="s">
        <v>4514</v>
      </c>
      <c r="B3299" t="s">
        <v>4515</v>
      </c>
      <c r="C3299" s="8" t="s">
        <v>16</v>
      </c>
      <c r="D3299" s="8">
        <v>6211400040</v>
      </c>
      <c r="E3299" t="s">
        <v>124</v>
      </c>
      <c r="F3299" s="8" t="s">
        <v>17</v>
      </c>
      <c r="G3299" t="s">
        <v>17</v>
      </c>
      <c r="H3299" s="9">
        <v>46038</v>
      </c>
      <c r="I3299">
        <v>2026</v>
      </c>
      <c r="J3299">
        <v>1</v>
      </c>
      <c r="K3299" s="8" t="s">
        <v>15</v>
      </c>
      <c r="L3299" s="8" t="s">
        <v>403</v>
      </c>
      <c r="M3299" s="8" t="s">
        <v>4612</v>
      </c>
      <c r="N3299" s="11">
        <v>8</v>
      </c>
    </row>
    <row r="3300" spans="1:14" x14ac:dyDescent="0.35">
      <c r="A3300" t="s">
        <v>4514</v>
      </c>
      <c r="B3300" t="s">
        <v>4515</v>
      </c>
      <c r="C3300" s="8" t="s">
        <v>16</v>
      </c>
      <c r="D3300" s="8">
        <v>6211400040</v>
      </c>
      <c r="E3300" t="s">
        <v>124</v>
      </c>
      <c r="F3300" s="8" t="s">
        <v>17</v>
      </c>
      <c r="G3300" t="s">
        <v>17</v>
      </c>
      <c r="H3300" s="9">
        <v>46036</v>
      </c>
      <c r="I3300">
        <v>2026</v>
      </c>
      <c r="J3300">
        <v>1</v>
      </c>
      <c r="K3300" s="8" t="s">
        <v>15</v>
      </c>
      <c r="L3300" s="8" t="s">
        <v>4613</v>
      </c>
      <c r="M3300" s="8" t="s">
        <v>4614</v>
      </c>
      <c r="N3300" s="11">
        <v>1119.1500000000001</v>
      </c>
    </row>
    <row r="3301" spans="1:14" x14ac:dyDescent="0.35">
      <c r="A3301" t="s">
        <v>4514</v>
      </c>
      <c r="B3301" t="s">
        <v>4515</v>
      </c>
      <c r="C3301" s="8" t="s">
        <v>16</v>
      </c>
      <c r="D3301" s="8">
        <v>6211400040</v>
      </c>
      <c r="E3301" t="s">
        <v>124</v>
      </c>
      <c r="F3301" s="8" t="s">
        <v>17</v>
      </c>
      <c r="G3301" t="s">
        <v>17</v>
      </c>
      <c r="H3301" s="9">
        <v>46041</v>
      </c>
      <c r="I3301">
        <v>2026</v>
      </c>
      <c r="J3301">
        <v>1</v>
      </c>
      <c r="K3301" s="8" t="s">
        <v>15</v>
      </c>
      <c r="L3301" s="8" t="s">
        <v>27</v>
      </c>
      <c r="M3301" s="8" t="s">
        <v>46</v>
      </c>
      <c r="N3301" s="11">
        <v>10</v>
      </c>
    </row>
    <row r="3302" spans="1:14" x14ac:dyDescent="0.35">
      <c r="A3302" t="s">
        <v>4514</v>
      </c>
      <c r="B3302" t="s">
        <v>4515</v>
      </c>
      <c r="C3302" s="8" t="s">
        <v>16</v>
      </c>
      <c r="D3302" s="8">
        <v>6211400040</v>
      </c>
      <c r="E3302" t="s">
        <v>124</v>
      </c>
      <c r="F3302" s="8" t="s">
        <v>17</v>
      </c>
      <c r="G3302" t="s">
        <v>17</v>
      </c>
      <c r="H3302" s="9">
        <v>46042</v>
      </c>
      <c r="I3302">
        <v>2026</v>
      </c>
      <c r="J3302">
        <v>1</v>
      </c>
      <c r="K3302" s="8" t="s">
        <v>15</v>
      </c>
      <c r="L3302" s="8" t="s">
        <v>116</v>
      </c>
      <c r="M3302" s="8" t="s">
        <v>146</v>
      </c>
      <c r="N3302" s="11">
        <v>5</v>
      </c>
    </row>
    <row r="3303" spans="1:14" x14ac:dyDescent="0.35">
      <c r="A3303" t="s">
        <v>4514</v>
      </c>
      <c r="B3303" t="s">
        <v>4515</v>
      </c>
      <c r="C3303" s="8" t="s">
        <v>16</v>
      </c>
      <c r="D3303" s="8">
        <v>6211400040</v>
      </c>
      <c r="E3303" t="s">
        <v>124</v>
      </c>
      <c r="F3303" s="8" t="s">
        <v>17</v>
      </c>
      <c r="G3303" t="s">
        <v>17</v>
      </c>
      <c r="H3303" s="9">
        <v>46042</v>
      </c>
      <c r="I3303">
        <v>2026</v>
      </c>
      <c r="J3303">
        <v>1</v>
      </c>
      <c r="K3303" s="8" t="s">
        <v>15</v>
      </c>
      <c r="L3303" s="8" t="s">
        <v>4615</v>
      </c>
      <c r="M3303" s="8" t="s">
        <v>144</v>
      </c>
      <c r="N3303" s="11">
        <v>5</v>
      </c>
    </row>
    <row r="3304" spans="1:14" x14ac:dyDescent="0.35">
      <c r="A3304" t="s">
        <v>4514</v>
      </c>
      <c r="B3304" t="s">
        <v>4515</v>
      </c>
      <c r="C3304" s="8" t="s">
        <v>16</v>
      </c>
      <c r="D3304" s="8">
        <v>6211400040</v>
      </c>
      <c r="E3304" t="s">
        <v>124</v>
      </c>
      <c r="F3304" s="8" t="s">
        <v>17</v>
      </c>
      <c r="G3304" t="s">
        <v>17</v>
      </c>
      <c r="H3304" s="9">
        <v>46043</v>
      </c>
      <c r="I3304">
        <v>2026</v>
      </c>
      <c r="J3304">
        <v>1</v>
      </c>
      <c r="K3304" s="8" t="s">
        <v>15</v>
      </c>
      <c r="L3304" s="8" t="s">
        <v>4616</v>
      </c>
      <c r="M3304" s="8" t="s">
        <v>66</v>
      </c>
      <c r="N3304" s="11">
        <v>10</v>
      </c>
    </row>
    <row r="3305" spans="1:14" x14ac:dyDescent="0.35">
      <c r="A3305" t="s">
        <v>4514</v>
      </c>
      <c r="B3305" t="s">
        <v>4515</v>
      </c>
      <c r="C3305" s="8" t="s">
        <v>16</v>
      </c>
      <c r="D3305" s="8">
        <v>6211400040</v>
      </c>
      <c r="E3305" t="s">
        <v>124</v>
      </c>
      <c r="F3305" s="8" t="s">
        <v>17</v>
      </c>
      <c r="G3305" t="s">
        <v>17</v>
      </c>
      <c r="H3305" s="9">
        <v>46043</v>
      </c>
      <c r="I3305">
        <v>2026</v>
      </c>
      <c r="J3305">
        <v>1</v>
      </c>
      <c r="K3305" s="8" t="s">
        <v>15</v>
      </c>
      <c r="L3305" s="8" t="s">
        <v>119</v>
      </c>
      <c r="M3305" s="8" t="s">
        <v>57</v>
      </c>
      <c r="N3305" s="11">
        <v>12</v>
      </c>
    </row>
    <row r="3306" spans="1:14" x14ac:dyDescent="0.35">
      <c r="A3306" t="s">
        <v>4514</v>
      </c>
      <c r="B3306" t="s">
        <v>4515</v>
      </c>
      <c r="C3306" s="8" t="s">
        <v>16</v>
      </c>
      <c r="D3306" s="8">
        <v>6211400040</v>
      </c>
      <c r="E3306" t="s">
        <v>124</v>
      </c>
      <c r="F3306" s="8" t="s">
        <v>17</v>
      </c>
      <c r="G3306" t="s">
        <v>17</v>
      </c>
      <c r="H3306" s="9">
        <v>46043</v>
      </c>
      <c r="I3306">
        <v>2026</v>
      </c>
      <c r="J3306">
        <v>1</v>
      </c>
      <c r="K3306" s="8" t="s">
        <v>15</v>
      </c>
      <c r="L3306" s="8" t="s">
        <v>4617</v>
      </c>
      <c r="M3306" s="8" t="s">
        <v>4618</v>
      </c>
      <c r="N3306" s="11">
        <v>20</v>
      </c>
    </row>
    <row r="3307" spans="1:14" x14ac:dyDescent="0.35">
      <c r="A3307" t="s">
        <v>4514</v>
      </c>
      <c r="B3307" t="s">
        <v>4515</v>
      </c>
      <c r="C3307" s="8" t="s">
        <v>16</v>
      </c>
      <c r="D3307" s="8">
        <v>6211400040</v>
      </c>
      <c r="E3307" t="s">
        <v>124</v>
      </c>
      <c r="F3307" s="8" t="s">
        <v>17</v>
      </c>
      <c r="G3307" t="s">
        <v>17</v>
      </c>
      <c r="H3307" s="9">
        <v>46043</v>
      </c>
      <c r="I3307">
        <v>2026</v>
      </c>
      <c r="J3307">
        <v>1</v>
      </c>
      <c r="K3307" s="8" t="s">
        <v>15</v>
      </c>
      <c r="L3307" s="8" t="s">
        <v>4619</v>
      </c>
      <c r="M3307" s="8" t="s">
        <v>1042</v>
      </c>
      <c r="N3307" s="11">
        <v>-35</v>
      </c>
    </row>
    <row r="3308" spans="1:14" x14ac:dyDescent="0.35">
      <c r="A3308" t="s">
        <v>4514</v>
      </c>
      <c r="B3308" t="s">
        <v>4515</v>
      </c>
      <c r="C3308" s="8" t="s">
        <v>16</v>
      </c>
      <c r="D3308" s="8">
        <v>6211400040</v>
      </c>
      <c r="E3308" t="s">
        <v>124</v>
      </c>
      <c r="F3308" s="8" t="s">
        <v>17</v>
      </c>
      <c r="G3308" t="s">
        <v>17</v>
      </c>
      <c r="H3308" s="9">
        <v>46043</v>
      </c>
      <c r="I3308">
        <v>2026</v>
      </c>
      <c r="J3308">
        <v>1</v>
      </c>
      <c r="K3308" s="8" t="s">
        <v>15</v>
      </c>
      <c r="L3308" s="8" t="s">
        <v>133</v>
      </c>
      <c r="M3308" s="8" t="s">
        <v>1042</v>
      </c>
      <c r="N3308" s="11">
        <v>35</v>
      </c>
    </row>
    <row r="3309" spans="1:14" x14ac:dyDescent="0.35">
      <c r="A3309" t="s">
        <v>4514</v>
      </c>
      <c r="B3309" t="s">
        <v>4515</v>
      </c>
      <c r="C3309" s="8" t="s">
        <v>16</v>
      </c>
      <c r="D3309" s="8">
        <v>6211400040</v>
      </c>
      <c r="E3309" t="s">
        <v>124</v>
      </c>
      <c r="F3309" s="8" t="s">
        <v>17</v>
      </c>
      <c r="G3309" t="s">
        <v>17</v>
      </c>
      <c r="H3309" s="9">
        <v>46044</v>
      </c>
      <c r="I3309">
        <v>2026</v>
      </c>
      <c r="J3309">
        <v>1</v>
      </c>
      <c r="K3309" s="8" t="s">
        <v>15</v>
      </c>
      <c r="L3309" s="8" t="s">
        <v>4620</v>
      </c>
      <c r="M3309" s="8" t="s">
        <v>1042</v>
      </c>
      <c r="N3309" s="11">
        <v>35</v>
      </c>
    </row>
    <row r="3310" spans="1:14" x14ac:dyDescent="0.35">
      <c r="A3310" t="s">
        <v>4514</v>
      </c>
      <c r="B3310" t="s">
        <v>4515</v>
      </c>
      <c r="C3310" s="8" t="s">
        <v>16</v>
      </c>
      <c r="D3310" s="8">
        <v>6211400040</v>
      </c>
      <c r="E3310" t="s">
        <v>124</v>
      </c>
      <c r="F3310" s="8" t="s">
        <v>17</v>
      </c>
      <c r="G3310" t="s">
        <v>17</v>
      </c>
      <c r="H3310" s="9">
        <v>46037</v>
      </c>
      <c r="I3310">
        <v>2026</v>
      </c>
      <c r="J3310">
        <v>1</v>
      </c>
      <c r="K3310" s="8" t="s">
        <v>15</v>
      </c>
      <c r="L3310" s="8" t="s">
        <v>4621</v>
      </c>
      <c r="M3310" s="8" t="s">
        <v>1620</v>
      </c>
      <c r="N3310" s="11">
        <v>800</v>
      </c>
    </row>
    <row r="3311" spans="1:14" x14ac:dyDescent="0.35">
      <c r="A3311" t="s">
        <v>4514</v>
      </c>
      <c r="B3311" t="s">
        <v>4515</v>
      </c>
      <c r="C3311" s="8" t="s">
        <v>16</v>
      </c>
      <c r="D3311" s="8">
        <v>6211400040</v>
      </c>
      <c r="E3311" t="s">
        <v>124</v>
      </c>
      <c r="F3311" s="8" t="s">
        <v>17</v>
      </c>
      <c r="G3311" t="s">
        <v>17</v>
      </c>
      <c r="H3311" s="9">
        <v>46037</v>
      </c>
      <c r="I3311">
        <v>2026</v>
      </c>
      <c r="J3311">
        <v>1</v>
      </c>
      <c r="K3311" s="8" t="s">
        <v>15</v>
      </c>
      <c r="L3311" s="8" t="s">
        <v>4621</v>
      </c>
      <c r="M3311" s="8" t="s">
        <v>124</v>
      </c>
      <c r="N3311" s="11">
        <v>45</v>
      </c>
    </row>
    <row r="3312" spans="1:14" x14ac:dyDescent="0.35">
      <c r="A3312" t="s">
        <v>4514</v>
      </c>
      <c r="B3312" t="s">
        <v>4515</v>
      </c>
      <c r="C3312" s="8" t="s">
        <v>16</v>
      </c>
      <c r="D3312" s="8">
        <v>6211400040</v>
      </c>
      <c r="E3312" t="s">
        <v>124</v>
      </c>
      <c r="F3312" s="8" t="s">
        <v>17</v>
      </c>
      <c r="G3312" t="s">
        <v>17</v>
      </c>
      <c r="H3312" s="9">
        <v>46044</v>
      </c>
      <c r="I3312">
        <v>2026</v>
      </c>
      <c r="J3312">
        <v>1</v>
      </c>
      <c r="K3312" s="8" t="s">
        <v>15</v>
      </c>
      <c r="L3312" s="8" t="s">
        <v>4622</v>
      </c>
      <c r="M3312" s="8" t="s">
        <v>155</v>
      </c>
      <c r="N3312" s="11">
        <v>6</v>
      </c>
    </row>
    <row r="3313" spans="1:14" x14ac:dyDescent="0.35">
      <c r="A3313" t="s">
        <v>4514</v>
      </c>
      <c r="B3313" t="s">
        <v>4515</v>
      </c>
      <c r="C3313" s="8" t="s">
        <v>16</v>
      </c>
      <c r="D3313" s="8">
        <v>6211400040</v>
      </c>
      <c r="E3313" t="s">
        <v>124</v>
      </c>
      <c r="F3313" s="8" t="s">
        <v>17</v>
      </c>
      <c r="G3313" t="s">
        <v>17</v>
      </c>
      <c r="H3313" s="9">
        <v>46045</v>
      </c>
      <c r="I3313">
        <v>2026</v>
      </c>
      <c r="J3313">
        <v>1</v>
      </c>
      <c r="K3313" s="8" t="s">
        <v>15</v>
      </c>
      <c r="L3313" s="8" t="s">
        <v>4623</v>
      </c>
      <c r="M3313" s="8" t="s">
        <v>86</v>
      </c>
      <c r="N3313" s="11">
        <v>10</v>
      </c>
    </row>
    <row r="3314" spans="1:14" x14ac:dyDescent="0.35">
      <c r="A3314" t="s">
        <v>4514</v>
      </c>
      <c r="B3314" t="s">
        <v>4515</v>
      </c>
      <c r="C3314" s="8" t="s">
        <v>16</v>
      </c>
      <c r="D3314" s="8">
        <v>6211400040</v>
      </c>
      <c r="E3314" t="s">
        <v>124</v>
      </c>
      <c r="F3314" s="8" t="s">
        <v>17</v>
      </c>
      <c r="G3314" t="s">
        <v>17</v>
      </c>
      <c r="H3314" s="9">
        <v>46045</v>
      </c>
      <c r="I3314">
        <v>2026</v>
      </c>
      <c r="J3314">
        <v>1</v>
      </c>
      <c r="K3314" s="8" t="s">
        <v>15</v>
      </c>
      <c r="L3314" s="8" t="s">
        <v>4624</v>
      </c>
      <c r="M3314" s="8" t="s">
        <v>79</v>
      </c>
      <c r="N3314" s="11">
        <v>8</v>
      </c>
    </row>
    <row r="3315" spans="1:14" x14ac:dyDescent="0.35">
      <c r="A3315" t="s">
        <v>4514</v>
      </c>
      <c r="B3315" t="s">
        <v>4515</v>
      </c>
      <c r="C3315" s="8" t="s">
        <v>16</v>
      </c>
      <c r="D3315" s="8">
        <v>6211400040</v>
      </c>
      <c r="E3315" t="s">
        <v>124</v>
      </c>
      <c r="F3315" s="8" t="s">
        <v>17</v>
      </c>
      <c r="G3315" t="s">
        <v>17</v>
      </c>
      <c r="H3315" s="9">
        <v>46045</v>
      </c>
      <c r="I3315">
        <v>2026</v>
      </c>
      <c r="J3315">
        <v>1</v>
      </c>
      <c r="K3315" s="8" t="s">
        <v>15</v>
      </c>
      <c r="L3315" s="8" t="s">
        <v>4625</v>
      </c>
      <c r="M3315" s="8" t="s">
        <v>44</v>
      </c>
      <c r="N3315" s="11">
        <v>5</v>
      </c>
    </row>
    <row r="3316" spans="1:14" x14ac:dyDescent="0.35">
      <c r="A3316" t="s">
        <v>4514</v>
      </c>
      <c r="B3316" t="s">
        <v>4515</v>
      </c>
      <c r="C3316" s="8" t="s">
        <v>16</v>
      </c>
      <c r="D3316" s="8">
        <v>6211400040</v>
      </c>
      <c r="E3316" t="s">
        <v>124</v>
      </c>
      <c r="F3316" s="8" t="s">
        <v>17</v>
      </c>
      <c r="G3316" t="s">
        <v>17</v>
      </c>
      <c r="H3316" s="9">
        <v>46045</v>
      </c>
      <c r="I3316">
        <v>2026</v>
      </c>
      <c r="J3316">
        <v>1</v>
      </c>
      <c r="K3316" s="8" t="s">
        <v>15</v>
      </c>
      <c r="L3316" s="8" t="s">
        <v>137</v>
      </c>
      <c r="M3316" s="8" t="s">
        <v>2164</v>
      </c>
      <c r="N3316" s="11">
        <v>10</v>
      </c>
    </row>
    <row r="3317" spans="1:14" x14ac:dyDescent="0.35">
      <c r="A3317" t="s">
        <v>4514</v>
      </c>
      <c r="B3317" t="s">
        <v>4515</v>
      </c>
      <c r="C3317" s="8" t="s">
        <v>16</v>
      </c>
      <c r="D3317" s="8">
        <v>6211400040</v>
      </c>
      <c r="E3317" t="s">
        <v>124</v>
      </c>
      <c r="F3317" s="8" t="s">
        <v>17</v>
      </c>
      <c r="G3317" t="s">
        <v>17</v>
      </c>
      <c r="H3317" s="9">
        <v>46045</v>
      </c>
      <c r="I3317">
        <v>2026</v>
      </c>
      <c r="J3317">
        <v>1</v>
      </c>
      <c r="K3317" s="8" t="s">
        <v>15</v>
      </c>
      <c r="L3317" s="8" t="s">
        <v>4626</v>
      </c>
      <c r="M3317" s="8" t="s">
        <v>46</v>
      </c>
      <c r="N3317" s="11">
        <v>10</v>
      </c>
    </row>
    <row r="3318" spans="1:14" x14ac:dyDescent="0.35">
      <c r="A3318" t="s">
        <v>4514</v>
      </c>
      <c r="B3318" t="s">
        <v>4515</v>
      </c>
      <c r="C3318" s="8" t="s">
        <v>16</v>
      </c>
      <c r="D3318" s="8">
        <v>6211400040</v>
      </c>
      <c r="E3318" t="s">
        <v>124</v>
      </c>
      <c r="F3318" s="8" t="s">
        <v>17</v>
      </c>
      <c r="G3318" t="s">
        <v>17</v>
      </c>
      <c r="H3318" s="9">
        <v>46045</v>
      </c>
      <c r="I3318">
        <v>2026</v>
      </c>
      <c r="J3318">
        <v>1</v>
      </c>
      <c r="K3318" s="8" t="s">
        <v>15</v>
      </c>
      <c r="L3318" s="8" t="s">
        <v>143</v>
      </c>
      <c r="M3318" s="8" t="s">
        <v>77</v>
      </c>
      <c r="N3318" s="11">
        <v>10</v>
      </c>
    </row>
    <row r="3319" spans="1:14" x14ac:dyDescent="0.35">
      <c r="A3319" t="s">
        <v>4514</v>
      </c>
      <c r="B3319" t="s">
        <v>4515</v>
      </c>
      <c r="C3319" s="8" t="s">
        <v>16</v>
      </c>
      <c r="D3319" s="8">
        <v>6211400040</v>
      </c>
      <c r="E3319" t="s">
        <v>124</v>
      </c>
      <c r="F3319" s="8" t="s">
        <v>17</v>
      </c>
      <c r="G3319" t="s">
        <v>17</v>
      </c>
      <c r="H3319" s="9">
        <v>46044</v>
      </c>
      <c r="I3319">
        <v>2026</v>
      </c>
      <c r="J3319">
        <v>1</v>
      </c>
      <c r="K3319" s="8" t="s">
        <v>15</v>
      </c>
      <c r="L3319" s="8" t="s">
        <v>854</v>
      </c>
      <c r="M3319" s="8" t="s">
        <v>15</v>
      </c>
      <c r="N3319" s="11">
        <v>170</v>
      </c>
    </row>
    <row r="3320" spans="1:14" x14ac:dyDescent="0.35">
      <c r="A3320" t="s">
        <v>4514</v>
      </c>
      <c r="B3320" t="s">
        <v>4515</v>
      </c>
      <c r="C3320" s="8" t="s">
        <v>16</v>
      </c>
      <c r="D3320" s="8">
        <v>6211400040</v>
      </c>
      <c r="E3320" t="s">
        <v>124</v>
      </c>
      <c r="F3320" s="8" t="s">
        <v>17</v>
      </c>
      <c r="G3320" t="s">
        <v>17</v>
      </c>
      <c r="H3320" s="9">
        <v>46042</v>
      </c>
      <c r="I3320">
        <v>2026</v>
      </c>
      <c r="J3320">
        <v>1</v>
      </c>
      <c r="K3320" s="8" t="s">
        <v>15</v>
      </c>
      <c r="L3320" s="8" t="s">
        <v>4627</v>
      </c>
      <c r="M3320" s="8" t="s">
        <v>4628</v>
      </c>
      <c r="N3320" s="11">
        <v>465.74</v>
      </c>
    </row>
    <row r="3321" spans="1:14" x14ac:dyDescent="0.35">
      <c r="A3321" t="s">
        <v>4514</v>
      </c>
      <c r="B3321" t="s">
        <v>4515</v>
      </c>
      <c r="C3321" s="8" t="s">
        <v>16</v>
      </c>
      <c r="D3321" s="8">
        <v>6211400040</v>
      </c>
      <c r="E3321" t="s">
        <v>124</v>
      </c>
      <c r="F3321" s="8" t="s">
        <v>17</v>
      </c>
      <c r="G3321" t="s">
        <v>17</v>
      </c>
      <c r="H3321" s="9">
        <v>46045</v>
      </c>
      <c r="I3321">
        <v>2026</v>
      </c>
      <c r="J3321">
        <v>1</v>
      </c>
      <c r="K3321" s="8" t="s">
        <v>15</v>
      </c>
      <c r="L3321" s="8" t="s">
        <v>152</v>
      </c>
      <c r="M3321" s="8" t="s">
        <v>4629</v>
      </c>
      <c r="N3321" s="11">
        <v>559.30999999999995</v>
      </c>
    </row>
    <row r="3322" spans="1:14" x14ac:dyDescent="0.35">
      <c r="A3322" t="s">
        <v>4514</v>
      </c>
      <c r="B3322" t="s">
        <v>4515</v>
      </c>
      <c r="C3322" s="8" t="s">
        <v>16</v>
      </c>
      <c r="D3322" s="8">
        <v>6211400040</v>
      </c>
      <c r="E3322" t="s">
        <v>124</v>
      </c>
      <c r="F3322" s="8" t="s">
        <v>17</v>
      </c>
      <c r="G3322" t="s">
        <v>17</v>
      </c>
      <c r="H3322" s="9">
        <v>46036</v>
      </c>
      <c r="I3322">
        <v>2026</v>
      </c>
      <c r="J3322">
        <v>1</v>
      </c>
      <c r="K3322" s="8" t="s">
        <v>15</v>
      </c>
      <c r="L3322" s="8" t="s">
        <v>4630</v>
      </c>
      <c r="M3322" s="8" t="s">
        <v>4631</v>
      </c>
      <c r="N3322" s="11">
        <v>1500</v>
      </c>
    </row>
    <row r="3323" spans="1:14" x14ac:dyDescent="0.35">
      <c r="A3323" t="s">
        <v>4514</v>
      </c>
      <c r="B3323" t="s">
        <v>4515</v>
      </c>
      <c r="C3323" s="8" t="s">
        <v>16</v>
      </c>
      <c r="D3323" s="8">
        <v>6211400040</v>
      </c>
      <c r="E3323" t="s">
        <v>124</v>
      </c>
      <c r="F3323" s="8" t="s">
        <v>17</v>
      </c>
      <c r="G3323" t="s">
        <v>17</v>
      </c>
      <c r="H3323" s="9">
        <v>46045</v>
      </c>
      <c r="I3323">
        <v>2026</v>
      </c>
      <c r="J3323">
        <v>1</v>
      </c>
      <c r="K3323" s="8" t="s">
        <v>15</v>
      </c>
      <c r="L3323" s="8" t="s">
        <v>4632</v>
      </c>
      <c r="M3323" s="8" t="s">
        <v>4633</v>
      </c>
      <c r="N3323" s="11">
        <v>20</v>
      </c>
    </row>
    <row r="3324" spans="1:14" x14ac:dyDescent="0.35">
      <c r="A3324" t="s">
        <v>4514</v>
      </c>
      <c r="B3324" t="s">
        <v>4515</v>
      </c>
      <c r="C3324" s="8" t="s">
        <v>16</v>
      </c>
      <c r="D3324" s="8">
        <v>6211400040</v>
      </c>
      <c r="E3324" t="s">
        <v>124</v>
      </c>
      <c r="F3324" s="8" t="s">
        <v>17</v>
      </c>
      <c r="G3324" t="s">
        <v>17</v>
      </c>
      <c r="H3324" s="9">
        <v>46045</v>
      </c>
      <c r="I3324">
        <v>2026</v>
      </c>
      <c r="J3324">
        <v>1</v>
      </c>
      <c r="K3324" s="8" t="s">
        <v>15</v>
      </c>
      <c r="L3324" s="8" t="s">
        <v>4634</v>
      </c>
      <c r="M3324" s="8" t="s">
        <v>2215</v>
      </c>
      <c r="N3324" s="11">
        <v>65</v>
      </c>
    </row>
    <row r="3325" spans="1:14" x14ac:dyDescent="0.35">
      <c r="A3325" t="s">
        <v>4514</v>
      </c>
      <c r="B3325" t="s">
        <v>4515</v>
      </c>
      <c r="C3325" s="8" t="s">
        <v>16</v>
      </c>
      <c r="D3325" s="8">
        <v>6211400040</v>
      </c>
      <c r="E3325" t="s">
        <v>124</v>
      </c>
      <c r="F3325" s="8" t="s">
        <v>17</v>
      </c>
      <c r="G3325" t="s">
        <v>17</v>
      </c>
      <c r="H3325" s="9">
        <v>46045</v>
      </c>
      <c r="I3325">
        <v>2026</v>
      </c>
      <c r="J3325">
        <v>1</v>
      </c>
      <c r="K3325" s="8" t="s">
        <v>15</v>
      </c>
      <c r="L3325" s="8" t="s">
        <v>4635</v>
      </c>
      <c r="M3325" s="8" t="s">
        <v>98</v>
      </c>
      <c r="N3325" s="11">
        <v>75</v>
      </c>
    </row>
    <row r="3326" spans="1:14" x14ac:dyDescent="0.35">
      <c r="A3326" t="s">
        <v>4514</v>
      </c>
      <c r="B3326" t="s">
        <v>4515</v>
      </c>
      <c r="C3326" s="8" t="s">
        <v>16</v>
      </c>
      <c r="D3326" s="8">
        <v>6211400040</v>
      </c>
      <c r="E3326" t="s">
        <v>124</v>
      </c>
      <c r="F3326" s="8" t="s">
        <v>17</v>
      </c>
      <c r="G3326" t="s">
        <v>17</v>
      </c>
      <c r="H3326" s="9">
        <v>46045</v>
      </c>
      <c r="I3326">
        <v>2026</v>
      </c>
      <c r="J3326">
        <v>1</v>
      </c>
      <c r="K3326" s="8" t="s">
        <v>15</v>
      </c>
      <c r="L3326" s="8" t="s">
        <v>4636</v>
      </c>
      <c r="M3326" s="8" t="s">
        <v>4323</v>
      </c>
      <c r="N3326" s="11">
        <v>12</v>
      </c>
    </row>
    <row r="3327" spans="1:14" x14ac:dyDescent="0.35">
      <c r="A3327" t="s">
        <v>4514</v>
      </c>
      <c r="B3327" t="s">
        <v>4515</v>
      </c>
      <c r="C3327" s="8" t="s">
        <v>16</v>
      </c>
      <c r="D3327" s="8">
        <v>6211400040</v>
      </c>
      <c r="E3327" t="s">
        <v>124</v>
      </c>
      <c r="F3327" s="8" t="s">
        <v>17</v>
      </c>
      <c r="G3327" t="s">
        <v>17</v>
      </c>
      <c r="H3327" s="9">
        <v>46048</v>
      </c>
      <c r="I3327">
        <v>2026</v>
      </c>
      <c r="J3327">
        <v>1</v>
      </c>
      <c r="K3327" s="8" t="s">
        <v>15</v>
      </c>
      <c r="L3327" s="8" t="s">
        <v>4637</v>
      </c>
      <c r="M3327" s="8" t="s">
        <v>84</v>
      </c>
      <c r="N3327" s="11">
        <v>7</v>
      </c>
    </row>
    <row r="3328" spans="1:14" x14ac:dyDescent="0.35">
      <c r="A3328" t="s">
        <v>4514</v>
      </c>
      <c r="B3328" t="s">
        <v>4515</v>
      </c>
      <c r="C3328" s="8" t="s">
        <v>16</v>
      </c>
      <c r="D3328" s="8">
        <v>6211400040</v>
      </c>
      <c r="E3328" t="s">
        <v>124</v>
      </c>
      <c r="F3328" s="8" t="s">
        <v>17</v>
      </c>
      <c r="G3328" t="s">
        <v>17</v>
      </c>
      <c r="H3328" s="9">
        <v>46043</v>
      </c>
      <c r="I3328">
        <v>2026</v>
      </c>
      <c r="J3328">
        <v>1</v>
      </c>
      <c r="K3328" s="8" t="s">
        <v>15</v>
      </c>
      <c r="L3328" s="8" t="s">
        <v>4638</v>
      </c>
      <c r="M3328" s="8" t="s">
        <v>4639</v>
      </c>
      <c r="N3328" s="11">
        <v>557</v>
      </c>
    </row>
    <row r="3329" spans="1:14" x14ac:dyDescent="0.35">
      <c r="A3329" t="s">
        <v>4514</v>
      </c>
      <c r="B3329" t="s">
        <v>4515</v>
      </c>
      <c r="C3329" s="8" t="s">
        <v>16</v>
      </c>
      <c r="D3329" s="8">
        <v>6211400040</v>
      </c>
      <c r="E3329" t="s">
        <v>124</v>
      </c>
      <c r="F3329" s="8" t="s">
        <v>17</v>
      </c>
      <c r="G3329" t="s">
        <v>17</v>
      </c>
      <c r="H3329" s="9">
        <v>46048</v>
      </c>
      <c r="I3329">
        <v>2026</v>
      </c>
      <c r="J3329">
        <v>1</v>
      </c>
      <c r="K3329" s="8" t="s">
        <v>15</v>
      </c>
      <c r="L3329" s="8" t="s">
        <v>20</v>
      </c>
      <c r="M3329" s="8" t="s">
        <v>46</v>
      </c>
      <c r="N3329" s="11">
        <v>10</v>
      </c>
    </row>
    <row r="3330" spans="1:14" x14ac:dyDescent="0.35">
      <c r="A3330" t="s">
        <v>4514</v>
      </c>
      <c r="B3330" t="s">
        <v>4515</v>
      </c>
      <c r="C3330" s="8" t="s">
        <v>16</v>
      </c>
      <c r="D3330" s="8">
        <v>6211400040</v>
      </c>
      <c r="E3330" t="s">
        <v>124</v>
      </c>
      <c r="F3330" s="8" t="s">
        <v>17</v>
      </c>
      <c r="G3330" t="s">
        <v>17</v>
      </c>
      <c r="H3330" s="9">
        <v>46045</v>
      </c>
      <c r="I3330">
        <v>2026</v>
      </c>
      <c r="J3330">
        <v>1</v>
      </c>
      <c r="K3330" s="8" t="s">
        <v>15</v>
      </c>
      <c r="L3330" s="8" t="s">
        <v>22</v>
      </c>
      <c r="M3330" s="8" t="s">
        <v>4640</v>
      </c>
      <c r="N3330" s="11">
        <v>1025.4000000000001</v>
      </c>
    </row>
    <row r="3331" spans="1:14" x14ac:dyDescent="0.35">
      <c r="A3331" t="s">
        <v>4514</v>
      </c>
      <c r="B3331" t="s">
        <v>4515</v>
      </c>
      <c r="C3331" s="8" t="s">
        <v>16</v>
      </c>
      <c r="D3331" s="8">
        <v>6211400040</v>
      </c>
      <c r="E3331" t="s">
        <v>124</v>
      </c>
      <c r="F3331" s="8" t="s">
        <v>17</v>
      </c>
      <c r="G3331" t="s">
        <v>17</v>
      </c>
      <c r="H3331" s="9">
        <v>46048</v>
      </c>
      <c r="I3331">
        <v>2026</v>
      </c>
      <c r="J3331">
        <v>1</v>
      </c>
      <c r="K3331" s="8" t="s">
        <v>15</v>
      </c>
      <c r="L3331" s="8" t="s">
        <v>4641</v>
      </c>
      <c r="M3331" s="8" t="s">
        <v>84</v>
      </c>
      <c r="N3331" s="11">
        <v>7</v>
      </c>
    </row>
    <row r="3332" spans="1:14" x14ac:dyDescent="0.35">
      <c r="A3332" t="s">
        <v>4514</v>
      </c>
      <c r="B3332" t="s">
        <v>4515</v>
      </c>
      <c r="C3332" s="8" t="s">
        <v>16</v>
      </c>
      <c r="D3332" s="8">
        <v>6211400040</v>
      </c>
      <c r="E3332" t="s">
        <v>124</v>
      </c>
      <c r="F3332" s="8" t="s">
        <v>17</v>
      </c>
      <c r="G3332" t="s">
        <v>17</v>
      </c>
      <c r="H3332" s="9">
        <v>46048</v>
      </c>
      <c r="I3332">
        <v>2026</v>
      </c>
      <c r="J3332">
        <v>1</v>
      </c>
      <c r="K3332" s="8" t="s">
        <v>15</v>
      </c>
      <c r="L3332" s="8" t="s">
        <v>4642</v>
      </c>
      <c r="M3332" s="8" t="s">
        <v>4643</v>
      </c>
      <c r="N3332" s="11">
        <v>309.25</v>
      </c>
    </row>
    <row r="3333" spans="1:14" x14ac:dyDescent="0.35">
      <c r="A3333" t="s">
        <v>4514</v>
      </c>
      <c r="B3333" t="s">
        <v>4515</v>
      </c>
      <c r="C3333" s="8" t="s">
        <v>16</v>
      </c>
      <c r="D3333" s="8">
        <v>6211400040</v>
      </c>
      <c r="E3333" t="s">
        <v>124</v>
      </c>
      <c r="F3333" s="8" t="s">
        <v>17</v>
      </c>
      <c r="G3333" t="s">
        <v>17</v>
      </c>
      <c r="H3333" s="9">
        <v>46048</v>
      </c>
      <c r="I3333">
        <v>2026</v>
      </c>
      <c r="J3333">
        <v>1</v>
      </c>
      <c r="K3333" s="8" t="s">
        <v>15</v>
      </c>
      <c r="L3333" s="8" t="s">
        <v>4644</v>
      </c>
      <c r="M3333" s="8" t="s">
        <v>4254</v>
      </c>
      <c r="N3333" s="11">
        <v>3556.32</v>
      </c>
    </row>
    <row r="3334" spans="1:14" x14ac:dyDescent="0.35">
      <c r="A3334" t="s">
        <v>4514</v>
      </c>
      <c r="B3334" t="s">
        <v>4515</v>
      </c>
      <c r="C3334" s="8" t="s">
        <v>16</v>
      </c>
      <c r="D3334" s="8">
        <v>6211400040</v>
      </c>
      <c r="E3334" t="s">
        <v>124</v>
      </c>
      <c r="F3334" s="8" t="s">
        <v>17</v>
      </c>
      <c r="G3334" t="s">
        <v>17</v>
      </c>
      <c r="H3334" s="9">
        <v>46048</v>
      </c>
      <c r="I3334">
        <v>2026</v>
      </c>
      <c r="J3334">
        <v>1</v>
      </c>
      <c r="K3334" s="8" t="s">
        <v>15</v>
      </c>
      <c r="L3334" s="8" t="s">
        <v>162</v>
      </c>
      <c r="M3334" s="8" t="s">
        <v>4645</v>
      </c>
      <c r="N3334" s="11">
        <v>773.11</v>
      </c>
    </row>
    <row r="3335" spans="1:14" x14ac:dyDescent="0.35">
      <c r="A3335" t="s">
        <v>4514</v>
      </c>
      <c r="B3335" t="s">
        <v>4515</v>
      </c>
      <c r="C3335" s="8" t="s">
        <v>16</v>
      </c>
      <c r="D3335" s="8">
        <v>6211400040</v>
      </c>
      <c r="E3335" t="s">
        <v>124</v>
      </c>
      <c r="F3335" s="8" t="s">
        <v>17</v>
      </c>
      <c r="G3335" t="s">
        <v>17</v>
      </c>
      <c r="H3335" s="9">
        <v>46048</v>
      </c>
      <c r="I3335">
        <v>2026</v>
      </c>
      <c r="J3335">
        <v>1</v>
      </c>
      <c r="K3335" s="8" t="s">
        <v>15</v>
      </c>
      <c r="L3335" s="8" t="s">
        <v>4646</v>
      </c>
      <c r="M3335" s="8" t="s">
        <v>4647</v>
      </c>
      <c r="N3335" s="11">
        <v>1391.6</v>
      </c>
    </row>
    <row r="3336" spans="1:14" x14ac:dyDescent="0.35">
      <c r="A3336" t="s">
        <v>4514</v>
      </c>
      <c r="B3336" t="s">
        <v>4515</v>
      </c>
      <c r="C3336" s="8" t="s">
        <v>16</v>
      </c>
      <c r="D3336" s="8">
        <v>6211400040</v>
      </c>
      <c r="E3336" t="s">
        <v>124</v>
      </c>
      <c r="F3336" s="8" t="s">
        <v>17</v>
      </c>
      <c r="G3336" t="s">
        <v>17</v>
      </c>
      <c r="H3336" s="9">
        <v>46048</v>
      </c>
      <c r="I3336">
        <v>2026</v>
      </c>
      <c r="J3336">
        <v>1</v>
      </c>
      <c r="K3336" s="8" t="s">
        <v>15</v>
      </c>
      <c r="L3336" s="8" t="s">
        <v>4648</v>
      </c>
      <c r="M3336" s="8" t="s">
        <v>2971</v>
      </c>
      <c r="N3336" s="11">
        <v>5</v>
      </c>
    </row>
    <row r="3337" spans="1:14" x14ac:dyDescent="0.35">
      <c r="A3337" t="s">
        <v>4514</v>
      </c>
      <c r="B3337" t="s">
        <v>4515</v>
      </c>
      <c r="C3337" s="8" t="s">
        <v>16</v>
      </c>
      <c r="D3337" s="8">
        <v>6211400040</v>
      </c>
      <c r="E3337" t="s">
        <v>124</v>
      </c>
      <c r="F3337" s="8" t="s">
        <v>17</v>
      </c>
      <c r="G3337" t="s">
        <v>17</v>
      </c>
      <c r="H3337" s="9">
        <v>46048</v>
      </c>
      <c r="I3337">
        <v>2026</v>
      </c>
      <c r="J3337">
        <v>1</v>
      </c>
      <c r="K3337" s="8" t="s">
        <v>15</v>
      </c>
      <c r="L3337" s="8" t="s">
        <v>4649</v>
      </c>
      <c r="M3337" s="8" t="s">
        <v>106</v>
      </c>
      <c r="N3337" s="11">
        <v>5</v>
      </c>
    </row>
    <row r="3338" spans="1:14" x14ac:dyDescent="0.35">
      <c r="A3338" t="s">
        <v>4514</v>
      </c>
      <c r="B3338" t="s">
        <v>4515</v>
      </c>
      <c r="C3338" s="8" t="s">
        <v>16</v>
      </c>
      <c r="D3338" s="8">
        <v>6211400040</v>
      </c>
      <c r="E3338" t="s">
        <v>124</v>
      </c>
      <c r="F3338" s="8" t="s">
        <v>17</v>
      </c>
      <c r="G3338" t="s">
        <v>17</v>
      </c>
      <c r="H3338" s="9">
        <v>46048</v>
      </c>
      <c r="I3338">
        <v>2026</v>
      </c>
      <c r="J3338">
        <v>1</v>
      </c>
      <c r="K3338" s="8" t="s">
        <v>15</v>
      </c>
      <c r="L3338" s="8" t="s">
        <v>4650</v>
      </c>
      <c r="M3338" s="8" t="s">
        <v>84</v>
      </c>
      <c r="N3338" s="11">
        <v>-80</v>
      </c>
    </row>
    <row r="3339" spans="1:14" x14ac:dyDescent="0.35">
      <c r="A3339" t="s">
        <v>4514</v>
      </c>
      <c r="B3339" t="s">
        <v>4515</v>
      </c>
      <c r="C3339" s="8" t="s">
        <v>16</v>
      </c>
      <c r="D3339" s="8">
        <v>6211400040</v>
      </c>
      <c r="E3339" t="s">
        <v>124</v>
      </c>
      <c r="F3339" s="8" t="s">
        <v>17</v>
      </c>
      <c r="G3339" t="s">
        <v>17</v>
      </c>
      <c r="H3339" s="9">
        <v>46048</v>
      </c>
      <c r="I3339">
        <v>2026</v>
      </c>
      <c r="J3339">
        <v>1</v>
      </c>
      <c r="K3339" s="8" t="s">
        <v>15</v>
      </c>
      <c r="L3339" s="8" t="s">
        <v>4651</v>
      </c>
      <c r="M3339" s="8" t="s">
        <v>96</v>
      </c>
      <c r="N3339" s="11">
        <v>240</v>
      </c>
    </row>
    <row r="3340" spans="1:14" x14ac:dyDescent="0.35">
      <c r="A3340" t="s">
        <v>4514</v>
      </c>
      <c r="B3340" t="s">
        <v>4515</v>
      </c>
      <c r="C3340" s="8" t="s">
        <v>16</v>
      </c>
      <c r="D3340" s="8">
        <v>6211400040</v>
      </c>
      <c r="E3340" t="s">
        <v>124</v>
      </c>
      <c r="F3340" s="8" t="s">
        <v>17</v>
      </c>
      <c r="G3340" t="s">
        <v>17</v>
      </c>
      <c r="H3340" s="9">
        <v>46048</v>
      </c>
      <c r="I3340">
        <v>2026</v>
      </c>
      <c r="J3340">
        <v>1</v>
      </c>
      <c r="K3340" s="8" t="s">
        <v>15</v>
      </c>
      <c r="L3340" s="8" t="s">
        <v>4652</v>
      </c>
      <c r="M3340" s="8" t="s">
        <v>102</v>
      </c>
      <c r="N3340" s="11">
        <v>9</v>
      </c>
    </row>
    <row r="3341" spans="1:14" x14ac:dyDescent="0.35">
      <c r="A3341" t="s">
        <v>4514</v>
      </c>
      <c r="B3341" t="s">
        <v>4515</v>
      </c>
      <c r="C3341" s="8" t="s">
        <v>16</v>
      </c>
      <c r="D3341" s="8">
        <v>6211400040</v>
      </c>
      <c r="E3341" t="s">
        <v>124</v>
      </c>
      <c r="F3341" s="8" t="s">
        <v>17</v>
      </c>
      <c r="G3341" t="s">
        <v>17</v>
      </c>
      <c r="H3341" s="9">
        <v>46048</v>
      </c>
      <c r="I3341">
        <v>2026</v>
      </c>
      <c r="J3341">
        <v>1</v>
      </c>
      <c r="K3341" s="8" t="s">
        <v>15</v>
      </c>
      <c r="L3341" s="8" t="s">
        <v>163</v>
      </c>
      <c r="M3341" s="8" t="s">
        <v>100</v>
      </c>
      <c r="N3341" s="11">
        <v>18</v>
      </c>
    </row>
    <row r="3342" spans="1:14" x14ac:dyDescent="0.35">
      <c r="A3342" t="s">
        <v>4514</v>
      </c>
      <c r="B3342" t="s">
        <v>4515</v>
      </c>
      <c r="C3342" s="8" t="s">
        <v>16</v>
      </c>
      <c r="D3342" s="8">
        <v>6211400040</v>
      </c>
      <c r="E3342" t="s">
        <v>124</v>
      </c>
      <c r="F3342" s="8" t="s">
        <v>17</v>
      </c>
      <c r="G3342" t="s">
        <v>17</v>
      </c>
      <c r="H3342" s="9">
        <v>46048</v>
      </c>
      <c r="I3342">
        <v>2026</v>
      </c>
      <c r="J3342">
        <v>1</v>
      </c>
      <c r="K3342" s="8" t="s">
        <v>15</v>
      </c>
      <c r="L3342" s="8" t="s">
        <v>164</v>
      </c>
      <c r="M3342" s="8" t="s">
        <v>175</v>
      </c>
      <c r="N3342" s="11">
        <v>32</v>
      </c>
    </row>
    <row r="3343" spans="1:14" x14ac:dyDescent="0.35">
      <c r="A3343" t="s">
        <v>4514</v>
      </c>
      <c r="B3343" t="s">
        <v>4515</v>
      </c>
      <c r="C3343" s="8" t="s">
        <v>16</v>
      </c>
      <c r="D3343" s="8">
        <v>6211400040</v>
      </c>
      <c r="E3343" t="s">
        <v>124</v>
      </c>
      <c r="F3343" s="8" t="s">
        <v>17</v>
      </c>
      <c r="G3343" t="s">
        <v>17</v>
      </c>
      <c r="H3343" s="9">
        <v>46049</v>
      </c>
      <c r="I3343">
        <v>2026</v>
      </c>
      <c r="J3343">
        <v>1</v>
      </c>
      <c r="K3343" s="8" t="s">
        <v>15</v>
      </c>
      <c r="L3343" s="8" t="s">
        <v>4653</v>
      </c>
      <c r="M3343" s="8" t="s">
        <v>1004</v>
      </c>
      <c r="N3343" s="11">
        <v>5</v>
      </c>
    </row>
    <row r="3344" spans="1:14" x14ac:dyDescent="0.35">
      <c r="A3344" t="s">
        <v>4514</v>
      </c>
      <c r="B3344" t="s">
        <v>4515</v>
      </c>
      <c r="C3344" s="8" t="s">
        <v>16</v>
      </c>
      <c r="D3344" s="8">
        <v>6211400040</v>
      </c>
      <c r="E3344" t="s">
        <v>124</v>
      </c>
      <c r="F3344" s="8" t="s">
        <v>17</v>
      </c>
      <c r="G3344" t="s">
        <v>17</v>
      </c>
      <c r="H3344" s="9">
        <v>46050</v>
      </c>
      <c r="I3344">
        <v>2026</v>
      </c>
      <c r="J3344">
        <v>1</v>
      </c>
      <c r="K3344" s="8" t="s">
        <v>15</v>
      </c>
      <c r="L3344" s="8" t="s">
        <v>167</v>
      </c>
      <c r="M3344" s="8" t="s">
        <v>4654</v>
      </c>
      <c r="N3344" s="11">
        <v>464.08</v>
      </c>
    </row>
    <row r="3345" spans="1:14" x14ac:dyDescent="0.35">
      <c r="A3345" t="s">
        <v>4514</v>
      </c>
      <c r="B3345" t="s">
        <v>4515</v>
      </c>
      <c r="C3345" s="8" t="s">
        <v>16</v>
      </c>
      <c r="D3345" s="8">
        <v>6211400040</v>
      </c>
      <c r="E3345" t="s">
        <v>124</v>
      </c>
      <c r="F3345" s="8" t="s">
        <v>17</v>
      </c>
      <c r="G3345" t="s">
        <v>17</v>
      </c>
      <c r="H3345" s="9">
        <v>46050</v>
      </c>
      <c r="I3345">
        <v>2026</v>
      </c>
      <c r="J3345">
        <v>1</v>
      </c>
      <c r="K3345" s="8" t="s">
        <v>15</v>
      </c>
      <c r="L3345" s="8" t="s">
        <v>168</v>
      </c>
      <c r="M3345" s="8" t="s">
        <v>4655</v>
      </c>
      <c r="N3345" s="11">
        <v>2320.41</v>
      </c>
    </row>
    <row r="3346" spans="1:14" x14ac:dyDescent="0.35">
      <c r="A3346" t="s">
        <v>4514</v>
      </c>
      <c r="B3346" t="s">
        <v>4515</v>
      </c>
      <c r="C3346" s="8" t="s">
        <v>16</v>
      </c>
      <c r="D3346" s="8">
        <v>6211400040</v>
      </c>
      <c r="E3346" t="s">
        <v>124</v>
      </c>
      <c r="F3346" s="8" t="s">
        <v>17</v>
      </c>
      <c r="G3346" t="s">
        <v>17</v>
      </c>
      <c r="H3346" s="9">
        <v>46049</v>
      </c>
      <c r="I3346">
        <v>2026</v>
      </c>
      <c r="J3346">
        <v>1</v>
      </c>
      <c r="K3346" s="8" t="s">
        <v>15</v>
      </c>
      <c r="L3346" s="8" t="s">
        <v>4656</v>
      </c>
      <c r="M3346" s="8" t="s">
        <v>293</v>
      </c>
      <c r="N3346" s="11">
        <v>11</v>
      </c>
    </row>
    <row r="3347" spans="1:14" x14ac:dyDescent="0.35">
      <c r="A3347" t="s">
        <v>4514</v>
      </c>
      <c r="B3347" t="s">
        <v>4515</v>
      </c>
      <c r="C3347" s="8" t="s">
        <v>16</v>
      </c>
      <c r="D3347" s="8">
        <v>6211400040</v>
      </c>
      <c r="E3347" t="s">
        <v>124</v>
      </c>
      <c r="F3347" s="8" t="s">
        <v>17</v>
      </c>
      <c r="G3347" t="s">
        <v>17</v>
      </c>
      <c r="H3347" s="9">
        <v>46050</v>
      </c>
      <c r="I3347">
        <v>2026</v>
      </c>
      <c r="J3347">
        <v>1</v>
      </c>
      <c r="K3347" s="8" t="s">
        <v>15</v>
      </c>
      <c r="L3347" s="8" t="s">
        <v>173</v>
      </c>
      <c r="M3347" s="8" t="s">
        <v>28</v>
      </c>
      <c r="N3347" s="11">
        <v>5</v>
      </c>
    </row>
    <row r="3348" spans="1:14" x14ac:dyDescent="0.35">
      <c r="A3348" t="s">
        <v>4514</v>
      </c>
      <c r="B3348" t="s">
        <v>4515</v>
      </c>
      <c r="C3348" s="8" t="s">
        <v>16</v>
      </c>
      <c r="D3348" s="8">
        <v>6211400040</v>
      </c>
      <c r="E3348" t="s">
        <v>124</v>
      </c>
      <c r="F3348" s="8" t="s">
        <v>17</v>
      </c>
      <c r="G3348" t="s">
        <v>17</v>
      </c>
      <c r="H3348" s="9">
        <v>46050</v>
      </c>
      <c r="I3348">
        <v>2026</v>
      </c>
      <c r="J3348">
        <v>1</v>
      </c>
      <c r="K3348" s="8" t="s">
        <v>15</v>
      </c>
      <c r="L3348" s="8" t="s">
        <v>174</v>
      </c>
      <c r="M3348" s="8" t="s">
        <v>4657</v>
      </c>
      <c r="N3348" s="11">
        <v>20</v>
      </c>
    </row>
    <row r="3349" spans="1:14" x14ac:dyDescent="0.35">
      <c r="A3349" t="s">
        <v>4514</v>
      </c>
      <c r="B3349" t="s">
        <v>4515</v>
      </c>
      <c r="C3349" s="8" t="s">
        <v>16</v>
      </c>
      <c r="D3349" s="8">
        <v>6211400040</v>
      </c>
      <c r="E3349" t="s">
        <v>124</v>
      </c>
      <c r="F3349" s="8" t="s">
        <v>17</v>
      </c>
      <c r="G3349" t="s">
        <v>17</v>
      </c>
      <c r="H3349" s="9">
        <v>46050</v>
      </c>
      <c r="I3349">
        <v>2026</v>
      </c>
      <c r="J3349">
        <v>1</v>
      </c>
      <c r="K3349" s="8" t="s">
        <v>15</v>
      </c>
      <c r="L3349" s="8" t="s">
        <v>4658</v>
      </c>
      <c r="M3349" s="8" t="s">
        <v>2588</v>
      </c>
      <c r="N3349" s="11">
        <v>20</v>
      </c>
    </row>
    <row r="3350" spans="1:14" x14ac:dyDescent="0.35">
      <c r="A3350" t="s">
        <v>4514</v>
      </c>
      <c r="B3350" t="s">
        <v>4515</v>
      </c>
      <c r="C3350" s="8" t="s">
        <v>16</v>
      </c>
      <c r="D3350" s="8">
        <v>6211400040</v>
      </c>
      <c r="E3350" t="s">
        <v>124</v>
      </c>
      <c r="F3350" s="8" t="s">
        <v>17</v>
      </c>
      <c r="G3350" t="s">
        <v>17</v>
      </c>
      <c r="H3350" s="9">
        <v>46051</v>
      </c>
      <c r="I3350">
        <v>2026</v>
      </c>
      <c r="J3350">
        <v>1</v>
      </c>
      <c r="K3350" s="8" t="s">
        <v>15</v>
      </c>
      <c r="L3350" s="8" t="s">
        <v>4659</v>
      </c>
      <c r="M3350" s="8" t="s">
        <v>4660</v>
      </c>
      <c r="N3350" s="11">
        <v>20</v>
      </c>
    </row>
    <row r="3351" spans="1:14" x14ac:dyDescent="0.35">
      <c r="A3351" t="s">
        <v>4514</v>
      </c>
      <c r="B3351" t="s">
        <v>4515</v>
      </c>
      <c r="C3351" s="8" t="s">
        <v>16</v>
      </c>
      <c r="D3351" s="8">
        <v>6211400040</v>
      </c>
      <c r="E3351" t="s">
        <v>124</v>
      </c>
      <c r="F3351" s="8" t="s">
        <v>17</v>
      </c>
      <c r="G3351" t="s">
        <v>17</v>
      </c>
      <c r="H3351" s="9">
        <v>46052</v>
      </c>
      <c r="I3351">
        <v>2026</v>
      </c>
      <c r="J3351">
        <v>1</v>
      </c>
      <c r="K3351" s="8" t="s">
        <v>15</v>
      </c>
      <c r="L3351" s="8" t="s">
        <v>182</v>
      </c>
      <c r="M3351" s="8" t="s">
        <v>659</v>
      </c>
      <c r="N3351" s="11">
        <v>35</v>
      </c>
    </row>
    <row r="3352" spans="1:14" x14ac:dyDescent="0.35">
      <c r="A3352" t="s">
        <v>4514</v>
      </c>
      <c r="B3352" t="s">
        <v>4515</v>
      </c>
      <c r="C3352" s="8" t="s">
        <v>16</v>
      </c>
      <c r="D3352" s="8">
        <v>6211400040</v>
      </c>
      <c r="E3352" t="s">
        <v>124</v>
      </c>
      <c r="F3352" s="8" t="s">
        <v>17</v>
      </c>
      <c r="G3352" t="s">
        <v>17</v>
      </c>
      <c r="H3352" s="9">
        <v>46052</v>
      </c>
      <c r="I3352">
        <v>2026</v>
      </c>
      <c r="J3352">
        <v>1</v>
      </c>
      <c r="K3352" s="8" t="s">
        <v>15</v>
      </c>
      <c r="L3352" s="8" t="s">
        <v>184</v>
      </c>
      <c r="M3352" s="8" t="s">
        <v>44</v>
      </c>
      <c r="N3352" s="11">
        <v>5</v>
      </c>
    </row>
    <row r="3353" spans="1:14" x14ac:dyDescent="0.35">
      <c r="A3353" t="s">
        <v>4514</v>
      </c>
      <c r="B3353" t="s">
        <v>4515</v>
      </c>
      <c r="C3353" s="8" t="s">
        <v>16</v>
      </c>
      <c r="D3353" s="8">
        <v>6211400040</v>
      </c>
      <c r="E3353" t="s">
        <v>124</v>
      </c>
      <c r="F3353" s="8" t="s">
        <v>17</v>
      </c>
      <c r="G3353" t="s">
        <v>17</v>
      </c>
      <c r="H3353" s="9">
        <v>46052</v>
      </c>
      <c r="I3353">
        <v>2026</v>
      </c>
      <c r="J3353">
        <v>1</v>
      </c>
      <c r="K3353" s="8" t="s">
        <v>15</v>
      </c>
      <c r="L3353" s="8" t="s">
        <v>188</v>
      </c>
      <c r="M3353" s="8" t="s">
        <v>30</v>
      </c>
      <c r="N3353" s="11">
        <v>8</v>
      </c>
    </row>
    <row r="3354" spans="1:14" x14ac:dyDescent="0.35">
      <c r="A3354" t="s">
        <v>4514</v>
      </c>
      <c r="B3354" t="s">
        <v>4515</v>
      </c>
      <c r="C3354" s="8" t="s">
        <v>16</v>
      </c>
      <c r="D3354" s="8">
        <v>6211400040</v>
      </c>
      <c r="E3354" t="s">
        <v>124</v>
      </c>
      <c r="F3354" s="8" t="s">
        <v>17</v>
      </c>
      <c r="G3354" t="s">
        <v>17</v>
      </c>
      <c r="H3354" s="9">
        <v>46052</v>
      </c>
      <c r="I3354">
        <v>2026</v>
      </c>
      <c r="J3354">
        <v>1</v>
      </c>
      <c r="K3354" s="8" t="s">
        <v>15</v>
      </c>
      <c r="L3354" s="8" t="s">
        <v>4661</v>
      </c>
      <c r="M3354" s="8" t="s">
        <v>79</v>
      </c>
      <c r="N3354" s="11">
        <v>8</v>
      </c>
    </row>
    <row r="3355" spans="1:14" x14ac:dyDescent="0.35">
      <c r="A3355" t="s">
        <v>4514</v>
      </c>
      <c r="B3355" t="s">
        <v>4515</v>
      </c>
      <c r="C3355" s="8" t="s">
        <v>16</v>
      </c>
      <c r="D3355" s="8">
        <v>6211400040</v>
      </c>
      <c r="E3355" t="s">
        <v>124</v>
      </c>
      <c r="F3355" s="8" t="s">
        <v>17</v>
      </c>
      <c r="G3355" t="s">
        <v>17</v>
      </c>
      <c r="H3355" s="9">
        <v>46052</v>
      </c>
      <c r="I3355">
        <v>2026</v>
      </c>
      <c r="J3355">
        <v>1</v>
      </c>
      <c r="K3355" s="8" t="s">
        <v>15</v>
      </c>
      <c r="L3355" s="8" t="s">
        <v>189</v>
      </c>
      <c r="M3355" s="8" t="s">
        <v>46</v>
      </c>
      <c r="N3355" s="11">
        <v>10</v>
      </c>
    </row>
    <row r="3356" spans="1:14" x14ac:dyDescent="0.35">
      <c r="A3356" t="s">
        <v>4514</v>
      </c>
      <c r="B3356" t="s">
        <v>4515</v>
      </c>
      <c r="C3356" s="8" t="s">
        <v>16</v>
      </c>
      <c r="D3356" s="8">
        <v>6211400040</v>
      </c>
      <c r="E3356" t="s">
        <v>124</v>
      </c>
      <c r="F3356" s="8" t="s">
        <v>17</v>
      </c>
      <c r="G3356" t="s">
        <v>17</v>
      </c>
      <c r="H3356" s="9">
        <v>46052</v>
      </c>
      <c r="I3356">
        <v>2026</v>
      </c>
      <c r="J3356">
        <v>1</v>
      </c>
      <c r="K3356" s="8" t="s">
        <v>15</v>
      </c>
      <c r="L3356" s="8" t="s">
        <v>4662</v>
      </c>
      <c r="M3356" s="8" t="s">
        <v>2164</v>
      </c>
      <c r="N3356" s="11">
        <v>10</v>
      </c>
    </row>
    <row r="3357" spans="1:14" x14ac:dyDescent="0.35">
      <c r="A3357" t="s">
        <v>4514</v>
      </c>
      <c r="B3357" t="s">
        <v>4515</v>
      </c>
      <c r="C3357" s="8" t="s">
        <v>16</v>
      </c>
      <c r="D3357" s="8">
        <v>6211400040</v>
      </c>
      <c r="E3357" t="s">
        <v>124</v>
      </c>
      <c r="F3357" s="8" t="s">
        <v>17</v>
      </c>
      <c r="G3357" t="s">
        <v>17</v>
      </c>
      <c r="H3357" s="9">
        <v>46052</v>
      </c>
      <c r="I3357">
        <v>2026</v>
      </c>
      <c r="J3357">
        <v>1</v>
      </c>
      <c r="K3357" s="8" t="s">
        <v>15</v>
      </c>
      <c r="L3357" s="8" t="s">
        <v>193</v>
      </c>
      <c r="M3357" s="8" t="s">
        <v>82</v>
      </c>
      <c r="N3357" s="11">
        <v>8</v>
      </c>
    </row>
    <row r="3358" spans="1:14" x14ac:dyDescent="0.35">
      <c r="A3358" t="s">
        <v>4514</v>
      </c>
      <c r="B3358" t="s">
        <v>4515</v>
      </c>
      <c r="C3358" s="8" t="s">
        <v>16</v>
      </c>
      <c r="D3358" s="8">
        <v>6211400040</v>
      </c>
      <c r="E3358" t="s">
        <v>124</v>
      </c>
      <c r="F3358" s="8" t="s">
        <v>17</v>
      </c>
      <c r="G3358" t="s">
        <v>17</v>
      </c>
      <c r="H3358" s="9">
        <v>46052</v>
      </c>
      <c r="I3358">
        <v>2026</v>
      </c>
      <c r="J3358">
        <v>1</v>
      </c>
      <c r="K3358" s="8" t="s">
        <v>15</v>
      </c>
      <c r="L3358" s="8" t="s">
        <v>4663</v>
      </c>
      <c r="M3358" s="8" t="s">
        <v>217</v>
      </c>
      <c r="N3358" s="11">
        <v>15</v>
      </c>
    </row>
    <row r="3359" spans="1:14" x14ac:dyDescent="0.35">
      <c r="A3359" t="s">
        <v>4514</v>
      </c>
      <c r="B3359" t="s">
        <v>4515</v>
      </c>
      <c r="C3359" s="8" t="s">
        <v>16</v>
      </c>
      <c r="D3359" s="8">
        <v>6211400040</v>
      </c>
      <c r="E3359" t="s">
        <v>124</v>
      </c>
      <c r="F3359" s="8" t="s">
        <v>17</v>
      </c>
      <c r="G3359" t="s">
        <v>17</v>
      </c>
      <c r="H3359" s="9">
        <v>46052</v>
      </c>
      <c r="I3359">
        <v>2026</v>
      </c>
      <c r="J3359">
        <v>1</v>
      </c>
      <c r="K3359" s="8" t="s">
        <v>15</v>
      </c>
      <c r="L3359" s="8" t="s">
        <v>4664</v>
      </c>
      <c r="M3359" s="8" t="s">
        <v>26</v>
      </c>
      <c r="N3359" s="11">
        <v>8</v>
      </c>
    </row>
    <row r="3360" spans="1:14" x14ac:dyDescent="0.35">
      <c r="A3360" t="s">
        <v>4514</v>
      </c>
      <c r="B3360" t="s">
        <v>4515</v>
      </c>
      <c r="C3360" s="8" t="s">
        <v>16</v>
      </c>
      <c r="D3360" s="8">
        <v>6211400040</v>
      </c>
      <c r="E3360" t="s">
        <v>124</v>
      </c>
      <c r="F3360" s="8" t="s">
        <v>17</v>
      </c>
      <c r="G3360" t="s">
        <v>17</v>
      </c>
      <c r="H3360" s="9">
        <v>46052</v>
      </c>
      <c r="I3360">
        <v>2026</v>
      </c>
      <c r="J3360">
        <v>1</v>
      </c>
      <c r="K3360" s="8" t="s">
        <v>15</v>
      </c>
      <c r="L3360" s="8" t="s">
        <v>4665</v>
      </c>
      <c r="M3360" s="8" t="s">
        <v>4666</v>
      </c>
      <c r="N3360" s="11">
        <v>10</v>
      </c>
    </row>
    <row r="3361" spans="1:14" x14ac:dyDescent="0.35">
      <c r="A3361" t="s">
        <v>4514</v>
      </c>
      <c r="B3361" t="s">
        <v>4515</v>
      </c>
      <c r="C3361" s="8" t="s">
        <v>16</v>
      </c>
      <c r="D3361" s="8">
        <v>6211400040</v>
      </c>
      <c r="E3361" t="s">
        <v>124</v>
      </c>
      <c r="F3361" s="8" t="s">
        <v>17</v>
      </c>
      <c r="G3361" t="s">
        <v>17</v>
      </c>
      <c r="H3361" s="9">
        <v>46052</v>
      </c>
      <c r="I3361">
        <v>2026</v>
      </c>
      <c r="J3361">
        <v>1</v>
      </c>
      <c r="K3361" s="8" t="s">
        <v>15</v>
      </c>
      <c r="L3361" s="8" t="s">
        <v>4667</v>
      </c>
      <c r="M3361" s="8" t="s">
        <v>4668</v>
      </c>
      <c r="N3361" s="11">
        <v>463.56</v>
      </c>
    </row>
    <row r="3362" spans="1:14" x14ac:dyDescent="0.35">
      <c r="A3362" t="s">
        <v>4514</v>
      </c>
      <c r="B3362" t="s">
        <v>4515</v>
      </c>
      <c r="C3362" s="8" t="s">
        <v>16</v>
      </c>
      <c r="D3362" s="8">
        <v>6211400040</v>
      </c>
      <c r="E3362" t="s">
        <v>124</v>
      </c>
      <c r="F3362" s="8" t="s">
        <v>17</v>
      </c>
      <c r="G3362" t="s">
        <v>17</v>
      </c>
      <c r="H3362" s="9">
        <v>46052</v>
      </c>
      <c r="I3362">
        <v>2026</v>
      </c>
      <c r="J3362">
        <v>1</v>
      </c>
      <c r="K3362" s="8" t="s">
        <v>15</v>
      </c>
      <c r="L3362" s="8" t="s">
        <v>4669</v>
      </c>
      <c r="M3362" s="8" t="s">
        <v>4670</v>
      </c>
      <c r="N3362" s="11">
        <v>5</v>
      </c>
    </row>
    <row r="3363" spans="1:14" x14ac:dyDescent="0.35">
      <c r="A3363" t="s">
        <v>4514</v>
      </c>
      <c r="B3363" t="s">
        <v>4515</v>
      </c>
      <c r="C3363" s="8" t="s">
        <v>16</v>
      </c>
      <c r="D3363" s="8">
        <v>6211400040</v>
      </c>
      <c r="E3363" t="s">
        <v>124</v>
      </c>
      <c r="F3363" s="8" t="s">
        <v>17</v>
      </c>
      <c r="G3363" t="s">
        <v>17</v>
      </c>
      <c r="H3363" s="9">
        <v>46052</v>
      </c>
      <c r="I3363">
        <v>2026</v>
      </c>
      <c r="J3363">
        <v>1</v>
      </c>
      <c r="K3363" s="8" t="s">
        <v>15</v>
      </c>
      <c r="L3363" s="8" t="s">
        <v>4671</v>
      </c>
      <c r="M3363" s="8" t="s">
        <v>4672</v>
      </c>
      <c r="N3363" s="11">
        <v>772.61</v>
      </c>
    </row>
    <row r="3364" spans="1:14" x14ac:dyDescent="0.35">
      <c r="A3364" t="s">
        <v>4514</v>
      </c>
      <c r="B3364" t="s">
        <v>4515</v>
      </c>
      <c r="C3364" s="8" t="s">
        <v>16</v>
      </c>
      <c r="D3364" s="8">
        <v>6211400040</v>
      </c>
      <c r="E3364" t="s">
        <v>124</v>
      </c>
      <c r="F3364" s="8" t="s">
        <v>17</v>
      </c>
      <c r="G3364" t="s">
        <v>17</v>
      </c>
      <c r="H3364" s="9">
        <v>46052</v>
      </c>
      <c r="I3364">
        <v>2026</v>
      </c>
      <c r="J3364">
        <v>1</v>
      </c>
      <c r="K3364" s="8" t="s">
        <v>15</v>
      </c>
      <c r="L3364" s="8" t="s">
        <v>205</v>
      </c>
      <c r="M3364" s="8" t="s">
        <v>4673</v>
      </c>
      <c r="N3364" s="11">
        <v>20</v>
      </c>
    </row>
    <row r="3365" spans="1:14" x14ac:dyDescent="0.35">
      <c r="A3365" t="s">
        <v>4514</v>
      </c>
      <c r="B3365" t="s">
        <v>4515</v>
      </c>
      <c r="C3365" s="8" t="s">
        <v>16</v>
      </c>
      <c r="D3365" s="8">
        <v>6211400040</v>
      </c>
      <c r="E3365" t="s">
        <v>124</v>
      </c>
      <c r="F3365" s="8" t="s">
        <v>17</v>
      </c>
      <c r="G3365" t="s">
        <v>17</v>
      </c>
      <c r="H3365" s="9">
        <v>46052</v>
      </c>
      <c r="I3365">
        <v>2026</v>
      </c>
      <c r="J3365">
        <v>1</v>
      </c>
      <c r="K3365" s="8" t="s">
        <v>15</v>
      </c>
      <c r="L3365" s="8" t="s">
        <v>208</v>
      </c>
      <c r="M3365" s="8" t="s">
        <v>98</v>
      </c>
      <c r="N3365" s="11">
        <v>75</v>
      </c>
    </row>
    <row r="3366" spans="1:14" x14ac:dyDescent="0.35">
      <c r="A3366" t="s">
        <v>4514</v>
      </c>
      <c r="B3366" t="s">
        <v>4515</v>
      </c>
      <c r="C3366" s="8" t="s">
        <v>16</v>
      </c>
      <c r="D3366" s="8">
        <v>6211400040</v>
      </c>
      <c r="E3366" t="s">
        <v>124</v>
      </c>
      <c r="F3366" s="8" t="s">
        <v>17</v>
      </c>
      <c r="G3366" t="s">
        <v>17</v>
      </c>
      <c r="H3366" s="9">
        <v>46050</v>
      </c>
      <c r="I3366">
        <v>2026</v>
      </c>
      <c r="J3366">
        <v>1</v>
      </c>
      <c r="K3366" s="8" t="s">
        <v>15</v>
      </c>
      <c r="L3366" s="8" t="s">
        <v>4674</v>
      </c>
      <c r="M3366" s="8" t="s">
        <v>3630</v>
      </c>
      <c r="N3366" s="11">
        <v>1330.37</v>
      </c>
    </row>
    <row r="3367" spans="1:14" x14ac:dyDescent="0.35">
      <c r="A3367" t="s">
        <v>4514</v>
      </c>
      <c r="B3367" t="s">
        <v>4515</v>
      </c>
      <c r="C3367" s="8" t="s">
        <v>16</v>
      </c>
      <c r="D3367" s="8">
        <v>6211400040</v>
      </c>
      <c r="E3367" t="s">
        <v>124</v>
      </c>
      <c r="F3367" s="8" t="s">
        <v>17</v>
      </c>
      <c r="G3367" t="s">
        <v>17</v>
      </c>
      <c r="H3367" s="9">
        <v>46052</v>
      </c>
      <c r="I3367">
        <v>2026</v>
      </c>
      <c r="J3367">
        <v>1</v>
      </c>
      <c r="K3367" s="8" t="s">
        <v>15</v>
      </c>
      <c r="L3367" s="8" t="s">
        <v>331</v>
      </c>
      <c r="M3367" s="8" t="s">
        <v>15</v>
      </c>
      <c r="N3367" s="11">
        <v>800</v>
      </c>
    </row>
    <row r="3368" spans="1:14" x14ac:dyDescent="0.35">
      <c r="A3368" t="s">
        <v>4514</v>
      </c>
      <c r="B3368" t="s">
        <v>4515</v>
      </c>
      <c r="C3368" s="8" t="s">
        <v>16</v>
      </c>
      <c r="D3368" s="8">
        <v>6211400040</v>
      </c>
      <c r="E3368" t="s">
        <v>124</v>
      </c>
      <c r="F3368" s="8" t="s">
        <v>17</v>
      </c>
      <c r="G3368" t="s">
        <v>17</v>
      </c>
      <c r="H3368" s="9">
        <v>46034</v>
      </c>
      <c r="I3368">
        <v>2026</v>
      </c>
      <c r="J3368">
        <v>1</v>
      </c>
      <c r="K3368" s="8" t="s">
        <v>15</v>
      </c>
      <c r="L3368" s="8" t="s">
        <v>356</v>
      </c>
      <c r="M3368" s="8" t="s">
        <v>4675</v>
      </c>
      <c r="N3368" s="11">
        <v>100</v>
      </c>
    </row>
    <row r="3369" spans="1:14" x14ac:dyDescent="0.35">
      <c r="A3369" t="s">
        <v>4514</v>
      </c>
      <c r="B3369" t="s">
        <v>4515</v>
      </c>
      <c r="C3369" s="8" t="s">
        <v>16</v>
      </c>
      <c r="D3369" s="8">
        <v>6211400040</v>
      </c>
      <c r="E3369" t="s">
        <v>124</v>
      </c>
      <c r="F3369" s="8" t="s">
        <v>17</v>
      </c>
      <c r="G3369" t="s">
        <v>17</v>
      </c>
      <c r="H3369" s="9">
        <v>46034</v>
      </c>
      <c r="I3369">
        <v>2026</v>
      </c>
      <c r="J3369">
        <v>1</v>
      </c>
      <c r="K3369" s="8" t="s">
        <v>15</v>
      </c>
      <c r="L3369" s="8" t="s">
        <v>4676</v>
      </c>
      <c r="M3369" s="8" t="s">
        <v>4677</v>
      </c>
      <c r="N3369" s="11">
        <v>200</v>
      </c>
    </row>
    <row r="3370" spans="1:14" x14ac:dyDescent="0.35">
      <c r="A3370" t="s">
        <v>4514</v>
      </c>
      <c r="B3370" t="s">
        <v>4515</v>
      </c>
      <c r="C3370" s="8" t="s">
        <v>16</v>
      </c>
      <c r="D3370" s="8">
        <v>6211400040</v>
      </c>
      <c r="E3370" t="s">
        <v>124</v>
      </c>
      <c r="F3370" s="8" t="s">
        <v>17</v>
      </c>
      <c r="G3370" t="s">
        <v>17</v>
      </c>
      <c r="H3370" s="9">
        <v>46042</v>
      </c>
      <c r="I3370">
        <v>2026</v>
      </c>
      <c r="J3370">
        <v>1</v>
      </c>
      <c r="K3370" s="8" t="s">
        <v>15</v>
      </c>
      <c r="L3370" s="8" t="s">
        <v>855</v>
      </c>
      <c r="M3370" s="8" t="s">
        <v>4678</v>
      </c>
      <c r="N3370" s="11">
        <v>200</v>
      </c>
    </row>
    <row r="3371" spans="1:14" x14ac:dyDescent="0.35">
      <c r="A3371" t="s">
        <v>4514</v>
      </c>
      <c r="B3371" t="s">
        <v>4515</v>
      </c>
      <c r="C3371" s="8" t="s">
        <v>16</v>
      </c>
      <c r="D3371" s="8">
        <v>6211400040</v>
      </c>
      <c r="E3371" t="s">
        <v>124</v>
      </c>
      <c r="F3371" s="8" t="s">
        <v>17</v>
      </c>
      <c r="G3371" t="s">
        <v>17</v>
      </c>
      <c r="H3371" s="9">
        <v>46042</v>
      </c>
      <c r="I3371">
        <v>2026</v>
      </c>
      <c r="J3371">
        <v>1</v>
      </c>
      <c r="K3371" s="8" t="s">
        <v>15</v>
      </c>
      <c r="L3371" s="8" t="s">
        <v>856</v>
      </c>
      <c r="M3371" s="8" t="s">
        <v>4679</v>
      </c>
      <c r="N3371" s="11">
        <v>200</v>
      </c>
    </row>
    <row r="3372" spans="1:14" x14ac:dyDescent="0.35">
      <c r="A3372" t="s">
        <v>4514</v>
      </c>
      <c r="B3372" t="s">
        <v>4515</v>
      </c>
      <c r="C3372" s="8" t="s">
        <v>16</v>
      </c>
      <c r="D3372" s="8">
        <v>6211400040</v>
      </c>
      <c r="E3372" t="s">
        <v>124</v>
      </c>
      <c r="F3372" s="8" t="s">
        <v>17</v>
      </c>
      <c r="G3372" t="s">
        <v>17</v>
      </c>
      <c r="H3372" s="9">
        <v>46052</v>
      </c>
      <c r="I3372">
        <v>2026</v>
      </c>
      <c r="J3372">
        <v>1</v>
      </c>
      <c r="K3372" s="8" t="s">
        <v>15</v>
      </c>
      <c r="L3372" s="8" t="s">
        <v>4680</v>
      </c>
      <c r="M3372" s="8" t="s">
        <v>4681</v>
      </c>
      <c r="N3372" s="11">
        <v>927.13</v>
      </c>
    </row>
    <row r="3373" spans="1:14" x14ac:dyDescent="0.35">
      <c r="A3373" t="s">
        <v>4514</v>
      </c>
      <c r="B3373" t="s">
        <v>4515</v>
      </c>
      <c r="C3373" s="8" t="s">
        <v>16</v>
      </c>
      <c r="D3373" s="8">
        <v>6211400040</v>
      </c>
      <c r="E3373" t="s">
        <v>124</v>
      </c>
      <c r="F3373" s="8" t="s">
        <v>17</v>
      </c>
      <c r="G3373" t="s">
        <v>17</v>
      </c>
      <c r="H3373" s="9">
        <v>46045</v>
      </c>
      <c r="I3373">
        <v>2026</v>
      </c>
      <c r="J3373">
        <v>1</v>
      </c>
      <c r="K3373" s="8" t="s">
        <v>15</v>
      </c>
      <c r="L3373" s="8" t="s">
        <v>4682</v>
      </c>
      <c r="M3373" s="8" t="s">
        <v>631</v>
      </c>
      <c r="N3373" s="11">
        <v>250</v>
      </c>
    </row>
    <row r="3374" spans="1:14" x14ac:dyDescent="0.35">
      <c r="A3374" t="s">
        <v>4514</v>
      </c>
      <c r="B3374" t="s">
        <v>4515</v>
      </c>
      <c r="C3374" s="8" t="s">
        <v>16</v>
      </c>
      <c r="D3374" s="8">
        <v>6211400040</v>
      </c>
      <c r="E3374" t="s">
        <v>124</v>
      </c>
      <c r="F3374" s="8" t="s">
        <v>17</v>
      </c>
      <c r="G3374" t="s">
        <v>17</v>
      </c>
      <c r="H3374" s="9">
        <v>46045</v>
      </c>
      <c r="I3374">
        <v>2026</v>
      </c>
      <c r="J3374">
        <v>1</v>
      </c>
      <c r="K3374" s="8" t="s">
        <v>15</v>
      </c>
      <c r="L3374" s="8" t="s">
        <v>346</v>
      </c>
      <c r="M3374" s="8" t="s">
        <v>631</v>
      </c>
      <c r="N3374" s="11">
        <v>250</v>
      </c>
    </row>
    <row r="3375" spans="1:14" x14ac:dyDescent="0.35">
      <c r="A3375" t="s">
        <v>4514</v>
      </c>
      <c r="B3375" t="s">
        <v>4515</v>
      </c>
      <c r="C3375" s="8" t="s">
        <v>16</v>
      </c>
      <c r="D3375" s="8">
        <v>6211400040</v>
      </c>
      <c r="E3375" t="s">
        <v>124</v>
      </c>
      <c r="F3375" s="8" t="s">
        <v>17</v>
      </c>
      <c r="G3375" t="s">
        <v>17</v>
      </c>
      <c r="H3375" s="9">
        <v>46043</v>
      </c>
      <c r="I3375">
        <v>2026</v>
      </c>
      <c r="J3375">
        <v>1</v>
      </c>
      <c r="K3375" s="8" t="s">
        <v>15</v>
      </c>
      <c r="L3375" s="8" t="s">
        <v>338</v>
      </c>
      <c r="M3375" s="8" t="s">
        <v>4683</v>
      </c>
      <c r="N3375" s="11">
        <v>200</v>
      </c>
    </row>
    <row r="3376" spans="1:14" x14ac:dyDescent="0.35">
      <c r="A3376" t="s">
        <v>4514</v>
      </c>
      <c r="B3376" t="s">
        <v>4515</v>
      </c>
      <c r="C3376" s="8" t="s">
        <v>16</v>
      </c>
      <c r="D3376" s="8">
        <v>6211400040</v>
      </c>
      <c r="E3376" t="s">
        <v>124</v>
      </c>
      <c r="F3376" s="8" t="s">
        <v>17</v>
      </c>
      <c r="G3376" t="s">
        <v>17</v>
      </c>
      <c r="H3376" s="9">
        <v>46035</v>
      </c>
      <c r="I3376">
        <v>2026</v>
      </c>
      <c r="J3376">
        <v>1</v>
      </c>
      <c r="K3376" s="8" t="s">
        <v>15</v>
      </c>
      <c r="L3376" s="8" t="s">
        <v>861</v>
      </c>
      <c r="M3376" s="8" t="s">
        <v>4684</v>
      </c>
      <c r="N3376" s="11">
        <v>200</v>
      </c>
    </row>
    <row r="3377" spans="1:14" x14ac:dyDescent="0.35">
      <c r="A3377" t="s">
        <v>4514</v>
      </c>
      <c r="B3377" t="s">
        <v>4515</v>
      </c>
      <c r="C3377" s="8" t="s">
        <v>16</v>
      </c>
      <c r="D3377" s="8">
        <v>6211400040</v>
      </c>
      <c r="E3377" t="s">
        <v>124</v>
      </c>
      <c r="F3377" s="8" t="s">
        <v>17</v>
      </c>
      <c r="G3377" t="s">
        <v>17</v>
      </c>
      <c r="H3377" s="9">
        <v>46027</v>
      </c>
      <c r="I3377">
        <v>2026</v>
      </c>
      <c r="J3377">
        <v>1</v>
      </c>
      <c r="K3377" s="8" t="s">
        <v>15</v>
      </c>
      <c r="L3377" s="8" t="s">
        <v>920</v>
      </c>
      <c r="M3377" s="8" t="s">
        <v>4402</v>
      </c>
      <c r="N3377" s="11">
        <v>500</v>
      </c>
    </row>
    <row r="3378" spans="1:14" x14ac:dyDescent="0.35">
      <c r="A3378" t="s">
        <v>4514</v>
      </c>
      <c r="B3378" t="s">
        <v>4515</v>
      </c>
      <c r="C3378" s="8" t="s">
        <v>16</v>
      </c>
      <c r="D3378" s="8">
        <v>6211400040</v>
      </c>
      <c r="E3378" t="s">
        <v>124</v>
      </c>
      <c r="F3378" s="8" t="s">
        <v>17</v>
      </c>
      <c r="G3378" t="s">
        <v>17</v>
      </c>
      <c r="H3378" s="9">
        <v>46036</v>
      </c>
      <c r="I3378">
        <v>2026</v>
      </c>
      <c r="J3378">
        <v>1</v>
      </c>
      <c r="K3378" s="8" t="s">
        <v>15</v>
      </c>
      <c r="L3378" s="8" t="s">
        <v>236</v>
      </c>
      <c r="M3378" s="8" t="s">
        <v>4685</v>
      </c>
      <c r="N3378" s="11">
        <v>5</v>
      </c>
    </row>
    <row r="3379" spans="1:14" x14ac:dyDescent="0.35">
      <c r="A3379" t="s">
        <v>4514</v>
      </c>
      <c r="B3379" t="s">
        <v>4515</v>
      </c>
      <c r="C3379" s="8" t="s">
        <v>16</v>
      </c>
      <c r="D3379" s="8">
        <v>6211400040</v>
      </c>
      <c r="E3379" t="s">
        <v>124</v>
      </c>
      <c r="F3379" s="8" t="s">
        <v>17</v>
      </c>
      <c r="G3379" t="s">
        <v>17</v>
      </c>
      <c r="H3379" s="9">
        <v>46052</v>
      </c>
      <c r="I3379">
        <v>2026</v>
      </c>
      <c r="J3379">
        <v>1</v>
      </c>
      <c r="K3379" s="8" t="s">
        <v>15</v>
      </c>
      <c r="L3379" s="8" t="s">
        <v>284</v>
      </c>
      <c r="M3379" s="8" t="s">
        <v>42</v>
      </c>
      <c r="N3379" s="11">
        <v>381</v>
      </c>
    </row>
    <row r="3380" spans="1:14" x14ac:dyDescent="0.35">
      <c r="A3380" t="s">
        <v>4514</v>
      </c>
      <c r="B3380" t="s">
        <v>4515</v>
      </c>
      <c r="C3380" s="8" t="s">
        <v>16</v>
      </c>
      <c r="D3380" s="8">
        <v>6211400040</v>
      </c>
      <c r="E3380" t="s">
        <v>124</v>
      </c>
      <c r="F3380" s="8" t="s">
        <v>17</v>
      </c>
      <c r="G3380" t="s">
        <v>17</v>
      </c>
      <c r="H3380" s="9">
        <v>46027</v>
      </c>
      <c r="I3380">
        <v>2026</v>
      </c>
      <c r="J3380">
        <v>1</v>
      </c>
      <c r="K3380" s="8" t="s">
        <v>15</v>
      </c>
      <c r="L3380" s="8" t="s">
        <v>914</v>
      </c>
      <c r="M3380" s="8" t="s">
        <v>219</v>
      </c>
      <c r="N3380" s="11">
        <v>10</v>
      </c>
    </row>
    <row r="3381" spans="1:14" x14ac:dyDescent="0.35">
      <c r="A3381" t="s">
        <v>4514</v>
      </c>
      <c r="B3381" t="s">
        <v>4515</v>
      </c>
      <c r="C3381" s="8" t="s">
        <v>16</v>
      </c>
      <c r="D3381" s="8">
        <v>6211400040</v>
      </c>
      <c r="E3381" t="s">
        <v>124</v>
      </c>
      <c r="F3381" s="8" t="s">
        <v>17</v>
      </c>
      <c r="G3381" t="s">
        <v>17</v>
      </c>
      <c r="H3381" s="9">
        <v>46028</v>
      </c>
      <c r="I3381">
        <v>2026</v>
      </c>
      <c r="J3381">
        <v>1</v>
      </c>
      <c r="K3381" s="8" t="s">
        <v>15</v>
      </c>
      <c r="L3381" s="8" t="s">
        <v>908</v>
      </c>
      <c r="M3381" s="8" t="s">
        <v>219</v>
      </c>
      <c r="N3381" s="11">
        <v>10</v>
      </c>
    </row>
    <row r="3382" spans="1:14" x14ac:dyDescent="0.35">
      <c r="A3382" t="s">
        <v>4514</v>
      </c>
      <c r="B3382" t="s">
        <v>4515</v>
      </c>
      <c r="C3382" s="8" t="s">
        <v>16</v>
      </c>
      <c r="D3382" s="8">
        <v>6211400040</v>
      </c>
      <c r="E3382" t="s">
        <v>124</v>
      </c>
      <c r="F3382" s="8" t="s">
        <v>17</v>
      </c>
      <c r="G3382" t="s">
        <v>17</v>
      </c>
      <c r="H3382" s="9">
        <v>46030</v>
      </c>
      <c r="I3382">
        <v>2026</v>
      </c>
      <c r="J3382">
        <v>1</v>
      </c>
      <c r="K3382" s="8" t="s">
        <v>15</v>
      </c>
      <c r="L3382" s="8" t="s">
        <v>917</v>
      </c>
      <c r="M3382" s="8" t="s">
        <v>219</v>
      </c>
      <c r="N3382" s="11">
        <v>10</v>
      </c>
    </row>
    <row r="3383" spans="1:14" x14ac:dyDescent="0.35">
      <c r="A3383" t="s">
        <v>4514</v>
      </c>
      <c r="B3383" t="s">
        <v>4515</v>
      </c>
      <c r="C3383" s="8" t="s">
        <v>16</v>
      </c>
      <c r="D3383" s="8">
        <v>6211400040</v>
      </c>
      <c r="E3383" t="s">
        <v>124</v>
      </c>
      <c r="F3383" s="8" t="s">
        <v>17</v>
      </c>
      <c r="G3383" t="s">
        <v>17</v>
      </c>
      <c r="H3383" s="9">
        <v>46031</v>
      </c>
      <c r="I3383">
        <v>2026</v>
      </c>
      <c r="J3383">
        <v>1</v>
      </c>
      <c r="K3383" s="8" t="s">
        <v>15</v>
      </c>
      <c r="L3383" s="8" t="s">
        <v>339</v>
      </c>
      <c r="M3383" s="8" t="s">
        <v>219</v>
      </c>
      <c r="N3383" s="11">
        <v>10</v>
      </c>
    </row>
    <row r="3384" spans="1:14" x14ac:dyDescent="0.35">
      <c r="A3384" t="s">
        <v>4514</v>
      </c>
      <c r="B3384" t="s">
        <v>4515</v>
      </c>
      <c r="C3384" s="8" t="s">
        <v>16</v>
      </c>
      <c r="D3384" s="8">
        <v>6211400040</v>
      </c>
      <c r="E3384" t="s">
        <v>124</v>
      </c>
      <c r="F3384" s="8" t="s">
        <v>17</v>
      </c>
      <c r="G3384" t="s">
        <v>17</v>
      </c>
      <c r="H3384" s="9">
        <v>46034</v>
      </c>
      <c r="I3384">
        <v>2026</v>
      </c>
      <c r="J3384">
        <v>1</v>
      </c>
      <c r="K3384" s="8" t="s">
        <v>15</v>
      </c>
      <c r="L3384" s="8" t="s">
        <v>238</v>
      </c>
      <c r="M3384" s="8" t="s">
        <v>219</v>
      </c>
      <c r="N3384" s="11">
        <v>10</v>
      </c>
    </row>
    <row r="3385" spans="1:14" x14ac:dyDescent="0.35">
      <c r="A3385" t="s">
        <v>4514</v>
      </c>
      <c r="B3385" t="s">
        <v>4515</v>
      </c>
      <c r="C3385" s="8" t="s">
        <v>16</v>
      </c>
      <c r="D3385" s="8">
        <v>6211400040</v>
      </c>
      <c r="E3385" t="s">
        <v>124</v>
      </c>
      <c r="F3385" s="8" t="s">
        <v>17</v>
      </c>
      <c r="G3385" t="s">
        <v>17</v>
      </c>
      <c r="H3385" s="9">
        <v>46035</v>
      </c>
      <c r="I3385">
        <v>2026</v>
      </c>
      <c r="J3385">
        <v>1</v>
      </c>
      <c r="K3385" s="8" t="s">
        <v>15</v>
      </c>
      <c r="L3385" s="8" t="s">
        <v>874</v>
      </c>
      <c r="M3385" s="8" t="s">
        <v>219</v>
      </c>
      <c r="N3385" s="11">
        <v>10</v>
      </c>
    </row>
    <row r="3386" spans="1:14" x14ac:dyDescent="0.35">
      <c r="A3386" t="s">
        <v>4514</v>
      </c>
      <c r="B3386" t="s">
        <v>4515</v>
      </c>
      <c r="C3386" s="8" t="s">
        <v>16</v>
      </c>
      <c r="D3386" s="8">
        <v>6211400040</v>
      </c>
      <c r="E3386" t="s">
        <v>124</v>
      </c>
      <c r="F3386" s="8" t="s">
        <v>17</v>
      </c>
      <c r="G3386" t="s">
        <v>17</v>
      </c>
      <c r="H3386" s="9">
        <v>46036</v>
      </c>
      <c r="I3386">
        <v>2026</v>
      </c>
      <c r="J3386">
        <v>1</v>
      </c>
      <c r="K3386" s="8" t="s">
        <v>15</v>
      </c>
      <c r="L3386" s="8" t="s">
        <v>921</v>
      </c>
      <c r="M3386" s="8" t="s">
        <v>219</v>
      </c>
      <c r="N3386" s="11">
        <v>10</v>
      </c>
    </row>
    <row r="3387" spans="1:14" x14ac:dyDescent="0.35">
      <c r="A3387" t="s">
        <v>4514</v>
      </c>
      <c r="B3387" t="s">
        <v>4515</v>
      </c>
      <c r="C3387" s="8" t="s">
        <v>16</v>
      </c>
      <c r="D3387" s="8">
        <v>6211400040</v>
      </c>
      <c r="E3387" t="s">
        <v>124</v>
      </c>
      <c r="F3387" s="8" t="s">
        <v>17</v>
      </c>
      <c r="G3387" t="s">
        <v>17</v>
      </c>
      <c r="H3387" s="9">
        <v>46037</v>
      </c>
      <c r="I3387">
        <v>2026</v>
      </c>
      <c r="J3387">
        <v>1</v>
      </c>
      <c r="K3387" s="8" t="s">
        <v>15</v>
      </c>
      <c r="L3387" s="8" t="s">
        <v>340</v>
      </c>
      <c r="M3387" s="8" t="s">
        <v>219</v>
      </c>
      <c r="N3387" s="11">
        <v>10</v>
      </c>
    </row>
    <row r="3388" spans="1:14" x14ac:dyDescent="0.35">
      <c r="A3388" t="s">
        <v>4514</v>
      </c>
      <c r="B3388" t="s">
        <v>4515</v>
      </c>
      <c r="C3388" s="8" t="s">
        <v>16</v>
      </c>
      <c r="D3388" s="8">
        <v>6211400040</v>
      </c>
      <c r="E3388" t="s">
        <v>124</v>
      </c>
      <c r="F3388" s="8" t="s">
        <v>17</v>
      </c>
      <c r="G3388" t="s">
        <v>17</v>
      </c>
      <c r="H3388" s="9">
        <v>46038</v>
      </c>
      <c r="I3388">
        <v>2026</v>
      </c>
      <c r="J3388">
        <v>1</v>
      </c>
      <c r="K3388" s="8" t="s">
        <v>15</v>
      </c>
      <c r="L3388" s="8" t="s">
        <v>4686</v>
      </c>
      <c r="M3388" s="8" t="s">
        <v>219</v>
      </c>
      <c r="N3388" s="11">
        <v>10</v>
      </c>
    </row>
    <row r="3389" spans="1:14" x14ac:dyDescent="0.35">
      <c r="A3389" t="s">
        <v>4514</v>
      </c>
      <c r="B3389" t="s">
        <v>4515</v>
      </c>
      <c r="C3389" s="8" t="s">
        <v>16</v>
      </c>
      <c r="D3389" s="8">
        <v>6211400040</v>
      </c>
      <c r="E3389" t="s">
        <v>124</v>
      </c>
      <c r="F3389" s="8" t="s">
        <v>17</v>
      </c>
      <c r="G3389" t="s">
        <v>17</v>
      </c>
      <c r="H3389" s="9">
        <v>46042</v>
      </c>
      <c r="I3389">
        <v>2026</v>
      </c>
      <c r="J3389">
        <v>1</v>
      </c>
      <c r="K3389" s="8" t="s">
        <v>15</v>
      </c>
      <c r="L3389" s="8" t="s">
        <v>341</v>
      </c>
      <c r="M3389" s="8" t="s">
        <v>219</v>
      </c>
      <c r="N3389" s="11">
        <v>10</v>
      </c>
    </row>
    <row r="3390" spans="1:14" x14ac:dyDescent="0.35">
      <c r="A3390" t="s">
        <v>4514</v>
      </c>
      <c r="B3390" t="s">
        <v>4515</v>
      </c>
      <c r="C3390" s="8" t="s">
        <v>16</v>
      </c>
      <c r="D3390" s="8">
        <v>6211400040</v>
      </c>
      <c r="E3390" t="s">
        <v>124</v>
      </c>
      <c r="F3390" s="8" t="s">
        <v>17</v>
      </c>
      <c r="G3390" t="s">
        <v>17</v>
      </c>
      <c r="H3390" s="9">
        <v>46044</v>
      </c>
      <c r="I3390">
        <v>2026</v>
      </c>
      <c r="J3390">
        <v>1</v>
      </c>
      <c r="K3390" s="8" t="s">
        <v>15</v>
      </c>
      <c r="L3390" s="8" t="s">
        <v>4687</v>
      </c>
      <c r="M3390" s="8" t="s">
        <v>219</v>
      </c>
      <c r="N3390" s="11">
        <v>10</v>
      </c>
    </row>
    <row r="3391" spans="1:14" x14ac:dyDescent="0.35">
      <c r="A3391" t="s">
        <v>4514</v>
      </c>
      <c r="B3391" t="s">
        <v>4515</v>
      </c>
      <c r="C3391" s="8" t="s">
        <v>16</v>
      </c>
      <c r="D3391" s="8">
        <v>6211400040</v>
      </c>
      <c r="E3391" t="s">
        <v>124</v>
      </c>
      <c r="F3391" s="8" t="s">
        <v>17</v>
      </c>
      <c r="G3391" t="s">
        <v>17</v>
      </c>
      <c r="H3391" s="9">
        <v>46045</v>
      </c>
      <c r="I3391">
        <v>2026</v>
      </c>
      <c r="J3391">
        <v>1</v>
      </c>
      <c r="K3391" s="8" t="s">
        <v>15</v>
      </c>
      <c r="L3391" s="8" t="s">
        <v>240</v>
      </c>
      <c r="M3391" s="8" t="s">
        <v>219</v>
      </c>
      <c r="N3391" s="11">
        <v>10</v>
      </c>
    </row>
    <row r="3392" spans="1:14" x14ac:dyDescent="0.35">
      <c r="A3392" t="s">
        <v>4514</v>
      </c>
      <c r="B3392" t="s">
        <v>4515</v>
      </c>
      <c r="C3392" s="8" t="s">
        <v>16</v>
      </c>
      <c r="D3392" s="8">
        <v>6211400040</v>
      </c>
      <c r="E3392" t="s">
        <v>124</v>
      </c>
      <c r="F3392" s="8" t="s">
        <v>17</v>
      </c>
      <c r="G3392" t="s">
        <v>17</v>
      </c>
      <c r="H3392" s="9">
        <v>46047</v>
      </c>
      <c r="I3392">
        <v>2026</v>
      </c>
      <c r="J3392">
        <v>1</v>
      </c>
      <c r="K3392" s="8" t="s">
        <v>15</v>
      </c>
      <c r="L3392" s="8" t="s">
        <v>897</v>
      </c>
      <c r="M3392" s="8" t="s">
        <v>219</v>
      </c>
      <c r="N3392" s="11">
        <v>10</v>
      </c>
    </row>
    <row r="3393" spans="1:14" x14ac:dyDescent="0.35">
      <c r="A3393" t="s">
        <v>4514</v>
      </c>
      <c r="B3393" t="s">
        <v>4515</v>
      </c>
      <c r="C3393" s="8" t="s">
        <v>16</v>
      </c>
      <c r="D3393" s="8">
        <v>6211400040</v>
      </c>
      <c r="E3393" t="s">
        <v>124</v>
      </c>
      <c r="F3393" s="8" t="s">
        <v>17</v>
      </c>
      <c r="G3393" t="s">
        <v>17</v>
      </c>
      <c r="H3393" s="9">
        <v>46048</v>
      </c>
      <c r="I3393">
        <v>2026</v>
      </c>
      <c r="J3393">
        <v>1</v>
      </c>
      <c r="K3393" s="8" t="s">
        <v>15</v>
      </c>
      <c r="L3393" s="8" t="s">
        <v>342</v>
      </c>
      <c r="M3393" s="8" t="s">
        <v>219</v>
      </c>
      <c r="N3393" s="11">
        <v>10</v>
      </c>
    </row>
    <row r="3394" spans="1:14" x14ac:dyDescent="0.35">
      <c r="A3394" t="s">
        <v>4514</v>
      </c>
      <c r="B3394" t="s">
        <v>4515</v>
      </c>
      <c r="C3394" s="8" t="s">
        <v>16</v>
      </c>
      <c r="D3394" s="8">
        <v>6211400040</v>
      </c>
      <c r="E3394" t="s">
        <v>124</v>
      </c>
      <c r="F3394" s="8" t="s">
        <v>17</v>
      </c>
      <c r="G3394" t="s">
        <v>17</v>
      </c>
      <c r="H3394" s="9">
        <v>46049</v>
      </c>
      <c r="I3394">
        <v>2026</v>
      </c>
      <c r="J3394">
        <v>1</v>
      </c>
      <c r="K3394" s="8" t="s">
        <v>15</v>
      </c>
      <c r="L3394" s="8" t="s">
        <v>909</v>
      </c>
      <c r="M3394" s="8" t="s">
        <v>219</v>
      </c>
      <c r="N3394" s="11">
        <v>10</v>
      </c>
    </row>
    <row r="3395" spans="1:14" x14ac:dyDescent="0.35">
      <c r="A3395" t="s">
        <v>4514</v>
      </c>
      <c r="B3395" t="s">
        <v>4515</v>
      </c>
      <c r="C3395" s="8" t="s">
        <v>16</v>
      </c>
      <c r="D3395" s="8">
        <v>6211400040</v>
      </c>
      <c r="E3395" t="s">
        <v>124</v>
      </c>
      <c r="F3395" s="8" t="s">
        <v>17</v>
      </c>
      <c r="G3395" t="s">
        <v>17</v>
      </c>
      <c r="H3395" s="9">
        <v>46050</v>
      </c>
      <c r="I3395">
        <v>2026</v>
      </c>
      <c r="J3395">
        <v>1</v>
      </c>
      <c r="K3395" s="8" t="s">
        <v>15</v>
      </c>
      <c r="L3395" s="8" t="s">
        <v>242</v>
      </c>
      <c r="M3395" s="8" t="s">
        <v>219</v>
      </c>
      <c r="N3395" s="11">
        <v>10</v>
      </c>
    </row>
    <row r="3396" spans="1:14" x14ac:dyDescent="0.35">
      <c r="A3396" t="s">
        <v>4514</v>
      </c>
      <c r="B3396" t="s">
        <v>4515</v>
      </c>
      <c r="C3396" s="8" t="s">
        <v>16</v>
      </c>
      <c r="D3396" s="8">
        <v>6211400040</v>
      </c>
      <c r="E3396" t="s">
        <v>124</v>
      </c>
      <c r="F3396" s="8" t="s">
        <v>17</v>
      </c>
      <c r="G3396" t="s">
        <v>17</v>
      </c>
      <c r="H3396" s="9">
        <v>46051</v>
      </c>
      <c r="I3396">
        <v>2026</v>
      </c>
      <c r="J3396">
        <v>1</v>
      </c>
      <c r="K3396" s="8" t="s">
        <v>15</v>
      </c>
      <c r="L3396" s="8" t="s">
        <v>244</v>
      </c>
      <c r="M3396" s="8" t="s">
        <v>219</v>
      </c>
      <c r="N3396" s="11">
        <v>10</v>
      </c>
    </row>
    <row r="3397" spans="1:14" x14ac:dyDescent="0.35">
      <c r="A3397" t="s">
        <v>4514</v>
      </c>
      <c r="B3397" t="s">
        <v>4515</v>
      </c>
      <c r="C3397" s="8" t="s">
        <v>16</v>
      </c>
      <c r="D3397" s="8">
        <v>6211400040</v>
      </c>
      <c r="E3397" t="s">
        <v>124</v>
      </c>
      <c r="F3397" s="8" t="s">
        <v>17</v>
      </c>
      <c r="G3397" t="s">
        <v>17</v>
      </c>
      <c r="H3397" s="9">
        <v>46052</v>
      </c>
      <c r="I3397">
        <v>2026</v>
      </c>
      <c r="J3397">
        <v>1</v>
      </c>
      <c r="K3397" s="8" t="s">
        <v>15</v>
      </c>
      <c r="L3397" s="8" t="s">
        <v>343</v>
      </c>
      <c r="M3397" s="8" t="s">
        <v>219</v>
      </c>
      <c r="N3397" s="11">
        <v>10</v>
      </c>
    </row>
    <row r="3398" spans="1:14" x14ac:dyDescent="0.35">
      <c r="A3398" t="s">
        <v>4514</v>
      </c>
      <c r="B3398" t="s">
        <v>4515</v>
      </c>
      <c r="C3398" s="8" t="s">
        <v>16</v>
      </c>
      <c r="D3398" s="8">
        <v>6211400040</v>
      </c>
      <c r="E3398" t="s">
        <v>124</v>
      </c>
      <c r="F3398" s="8" t="s">
        <v>17</v>
      </c>
      <c r="G3398" t="s">
        <v>17</v>
      </c>
      <c r="H3398" s="9">
        <v>46045</v>
      </c>
      <c r="I3398">
        <v>2026</v>
      </c>
      <c r="J3398">
        <v>1</v>
      </c>
      <c r="K3398" s="8" t="s">
        <v>15</v>
      </c>
      <c r="L3398" s="8" t="s">
        <v>903</v>
      </c>
      <c r="M3398" s="8" t="s">
        <v>4688</v>
      </c>
      <c r="N3398" s="11">
        <v>200</v>
      </c>
    </row>
    <row r="3399" spans="1:14" x14ac:dyDescent="0.35">
      <c r="A3399" t="s">
        <v>4514</v>
      </c>
      <c r="B3399" t="s">
        <v>4515</v>
      </c>
      <c r="C3399" s="8" t="s">
        <v>16</v>
      </c>
      <c r="D3399" s="8">
        <v>6211400040</v>
      </c>
      <c r="E3399" t="s">
        <v>124</v>
      </c>
      <c r="F3399" s="8" t="s">
        <v>17</v>
      </c>
      <c r="G3399" t="s">
        <v>17</v>
      </c>
      <c r="H3399" s="9">
        <v>46045</v>
      </c>
      <c r="I3399">
        <v>2026</v>
      </c>
      <c r="J3399">
        <v>1</v>
      </c>
      <c r="K3399" s="8" t="s">
        <v>15</v>
      </c>
      <c r="L3399" s="8" t="s">
        <v>896</v>
      </c>
      <c r="M3399" s="8" t="s">
        <v>4689</v>
      </c>
      <c r="N3399" s="11">
        <v>200</v>
      </c>
    </row>
    <row r="3400" spans="1:14" x14ac:dyDescent="0.35">
      <c r="A3400" t="s">
        <v>4514</v>
      </c>
      <c r="B3400" t="s">
        <v>4515</v>
      </c>
      <c r="C3400" s="8" t="s">
        <v>16</v>
      </c>
      <c r="D3400" s="8">
        <v>6211400040</v>
      </c>
      <c r="E3400" t="s">
        <v>124</v>
      </c>
      <c r="F3400" s="8" t="s">
        <v>17</v>
      </c>
      <c r="G3400" t="s">
        <v>17</v>
      </c>
      <c r="H3400" s="9">
        <v>46048</v>
      </c>
      <c r="I3400">
        <v>2026</v>
      </c>
      <c r="J3400">
        <v>1</v>
      </c>
      <c r="K3400" s="8" t="s">
        <v>15</v>
      </c>
      <c r="L3400" s="8" t="s">
        <v>904</v>
      </c>
      <c r="M3400" s="8" t="s">
        <v>4690</v>
      </c>
      <c r="N3400" s="11">
        <v>200</v>
      </c>
    </row>
    <row r="3401" spans="1:14" x14ac:dyDescent="0.35">
      <c r="A3401" t="s">
        <v>4514</v>
      </c>
      <c r="B3401" t="s">
        <v>4515</v>
      </c>
      <c r="C3401" s="8" t="s">
        <v>16</v>
      </c>
      <c r="D3401" s="8">
        <v>6211400040</v>
      </c>
      <c r="E3401" t="s">
        <v>124</v>
      </c>
      <c r="F3401" s="8" t="s">
        <v>17</v>
      </c>
      <c r="G3401" t="s">
        <v>17</v>
      </c>
      <c r="H3401" s="9">
        <v>46037</v>
      </c>
      <c r="I3401">
        <v>2026</v>
      </c>
      <c r="J3401">
        <v>1</v>
      </c>
      <c r="K3401" s="8" t="s">
        <v>15</v>
      </c>
      <c r="L3401" s="8" t="s">
        <v>885</v>
      </c>
      <c r="M3401" s="8" t="s">
        <v>2362</v>
      </c>
      <c r="N3401" s="11">
        <v>10</v>
      </c>
    </row>
    <row r="3402" spans="1:14" x14ac:dyDescent="0.35">
      <c r="A3402" t="s">
        <v>4514</v>
      </c>
      <c r="B3402" t="s">
        <v>4515</v>
      </c>
      <c r="C3402" s="8" t="s">
        <v>16</v>
      </c>
      <c r="D3402" s="8">
        <v>6211400040</v>
      </c>
      <c r="E3402" t="s">
        <v>124</v>
      </c>
      <c r="F3402" s="8" t="s">
        <v>17</v>
      </c>
      <c r="G3402" t="s">
        <v>17</v>
      </c>
      <c r="H3402" s="9">
        <v>46045</v>
      </c>
      <c r="I3402">
        <v>2026</v>
      </c>
      <c r="J3402">
        <v>1</v>
      </c>
      <c r="K3402" s="8" t="s">
        <v>15</v>
      </c>
      <c r="L3402" s="8" t="s">
        <v>4691</v>
      </c>
      <c r="M3402" s="8" t="s">
        <v>2362</v>
      </c>
      <c r="N3402" s="11">
        <v>10</v>
      </c>
    </row>
    <row r="3403" spans="1:14" x14ac:dyDescent="0.35">
      <c r="A3403" t="s">
        <v>4514</v>
      </c>
      <c r="B3403" t="s">
        <v>4515</v>
      </c>
      <c r="C3403" s="8" t="s">
        <v>16</v>
      </c>
      <c r="D3403" s="8">
        <v>6211400040</v>
      </c>
      <c r="E3403" t="s">
        <v>124</v>
      </c>
      <c r="F3403" s="8" t="s">
        <v>17</v>
      </c>
      <c r="G3403" t="s">
        <v>17</v>
      </c>
      <c r="H3403" s="9">
        <v>46028</v>
      </c>
      <c r="I3403">
        <v>2026</v>
      </c>
      <c r="J3403">
        <v>1</v>
      </c>
      <c r="K3403" s="8" t="s">
        <v>15</v>
      </c>
      <c r="L3403" s="8" t="s">
        <v>4692</v>
      </c>
      <c r="M3403" s="8" t="s">
        <v>219</v>
      </c>
      <c r="N3403" s="11">
        <v>12</v>
      </c>
    </row>
    <row r="3404" spans="1:14" x14ac:dyDescent="0.35">
      <c r="A3404" t="s">
        <v>4514</v>
      </c>
      <c r="B3404" t="s">
        <v>4515</v>
      </c>
      <c r="C3404" s="8" t="s">
        <v>16</v>
      </c>
      <c r="D3404" s="8">
        <v>6211400040</v>
      </c>
      <c r="E3404" t="s">
        <v>124</v>
      </c>
      <c r="F3404" s="8" t="s">
        <v>17</v>
      </c>
      <c r="G3404" t="s">
        <v>17</v>
      </c>
      <c r="H3404" s="9">
        <v>46030</v>
      </c>
      <c r="I3404">
        <v>2026</v>
      </c>
      <c r="J3404">
        <v>1</v>
      </c>
      <c r="K3404" s="8" t="s">
        <v>15</v>
      </c>
      <c r="L3404" s="8" t="s">
        <v>4693</v>
      </c>
      <c r="M3404" s="8" t="s">
        <v>219</v>
      </c>
      <c r="N3404" s="11">
        <v>19</v>
      </c>
    </row>
    <row r="3405" spans="1:14" x14ac:dyDescent="0.35">
      <c r="A3405" t="s">
        <v>4514</v>
      </c>
      <c r="B3405" t="s">
        <v>4515</v>
      </c>
      <c r="C3405" s="8" t="s">
        <v>16</v>
      </c>
      <c r="D3405" s="8">
        <v>6211400040</v>
      </c>
      <c r="E3405" t="s">
        <v>124</v>
      </c>
      <c r="F3405" s="8" t="s">
        <v>17</v>
      </c>
      <c r="G3405" t="s">
        <v>17</v>
      </c>
      <c r="H3405" s="9">
        <v>46031</v>
      </c>
      <c r="I3405">
        <v>2026</v>
      </c>
      <c r="J3405">
        <v>1</v>
      </c>
      <c r="K3405" s="8" t="s">
        <v>15</v>
      </c>
      <c r="L3405" s="8" t="s">
        <v>4694</v>
      </c>
      <c r="M3405" s="8" t="s">
        <v>263</v>
      </c>
      <c r="N3405" s="11">
        <v>41</v>
      </c>
    </row>
    <row r="3406" spans="1:14" x14ac:dyDescent="0.35">
      <c r="A3406" t="s">
        <v>4514</v>
      </c>
      <c r="B3406" t="s">
        <v>4515</v>
      </c>
      <c r="C3406" s="8" t="s">
        <v>16</v>
      </c>
      <c r="D3406" s="8">
        <v>6211400040</v>
      </c>
      <c r="E3406" t="s">
        <v>124</v>
      </c>
      <c r="F3406" s="8" t="s">
        <v>17</v>
      </c>
      <c r="G3406" t="s">
        <v>17</v>
      </c>
      <c r="H3406" s="9">
        <v>46034</v>
      </c>
      <c r="I3406">
        <v>2026</v>
      </c>
      <c r="J3406">
        <v>1</v>
      </c>
      <c r="K3406" s="8" t="s">
        <v>15</v>
      </c>
      <c r="L3406" s="8" t="s">
        <v>4695</v>
      </c>
      <c r="M3406" s="8" t="s">
        <v>219</v>
      </c>
      <c r="N3406" s="11">
        <v>3</v>
      </c>
    </row>
    <row r="3407" spans="1:14" x14ac:dyDescent="0.35">
      <c r="A3407" t="s">
        <v>4514</v>
      </c>
      <c r="B3407" t="s">
        <v>4515</v>
      </c>
      <c r="C3407" s="8" t="s">
        <v>16</v>
      </c>
      <c r="D3407" s="8">
        <v>6211400040</v>
      </c>
      <c r="E3407" t="s">
        <v>124</v>
      </c>
      <c r="F3407" s="8" t="s">
        <v>17</v>
      </c>
      <c r="G3407" t="s">
        <v>17</v>
      </c>
      <c r="H3407" s="9">
        <v>46035</v>
      </c>
      <c r="I3407">
        <v>2026</v>
      </c>
      <c r="J3407">
        <v>1</v>
      </c>
      <c r="K3407" s="8" t="s">
        <v>15</v>
      </c>
      <c r="L3407" s="8" t="s">
        <v>4696</v>
      </c>
      <c r="M3407" s="8" t="s">
        <v>263</v>
      </c>
      <c r="N3407" s="11">
        <v>10</v>
      </c>
    </row>
    <row r="3408" spans="1:14" x14ac:dyDescent="0.35">
      <c r="A3408" t="s">
        <v>4514</v>
      </c>
      <c r="B3408" t="s">
        <v>4515</v>
      </c>
      <c r="C3408" s="8" t="s">
        <v>16</v>
      </c>
      <c r="D3408" s="8">
        <v>6211400040</v>
      </c>
      <c r="E3408" t="s">
        <v>124</v>
      </c>
      <c r="F3408" s="8" t="s">
        <v>17</v>
      </c>
      <c r="G3408" t="s">
        <v>17</v>
      </c>
      <c r="H3408" s="9">
        <v>46036</v>
      </c>
      <c r="I3408">
        <v>2026</v>
      </c>
      <c r="J3408">
        <v>1</v>
      </c>
      <c r="K3408" s="8" t="s">
        <v>15</v>
      </c>
      <c r="L3408" s="8" t="s">
        <v>4697</v>
      </c>
      <c r="M3408" s="8" t="s">
        <v>263</v>
      </c>
      <c r="N3408" s="11">
        <v>195</v>
      </c>
    </row>
    <row r="3409" spans="1:14" x14ac:dyDescent="0.35">
      <c r="A3409" t="s">
        <v>4514</v>
      </c>
      <c r="B3409" t="s">
        <v>4515</v>
      </c>
      <c r="C3409" s="8" t="s">
        <v>16</v>
      </c>
      <c r="D3409" s="8">
        <v>6211400040</v>
      </c>
      <c r="E3409" t="s">
        <v>124</v>
      </c>
      <c r="F3409" s="8" t="s">
        <v>17</v>
      </c>
      <c r="G3409" t="s">
        <v>17</v>
      </c>
      <c r="H3409" s="9">
        <v>46037</v>
      </c>
      <c r="I3409">
        <v>2026</v>
      </c>
      <c r="J3409">
        <v>1</v>
      </c>
      <c r="K3409" s="8" t="s">
        <v>15</v>
      </c>
      <c r="L3409" s="8" t="s">
        <v>4698</v>
      </c>
      <c r="M3409" s="8" t="s">
        <v>219</v>
      </c>
      <c r="N3409" s="11">
        <v>64</v>
      </c>
    </row>
    <row r="3410" spans="1:14" x14ac:dyDescent="0.35">
      <c r="A3410" t="s">
        <v>4514</v>
      </c>
      <c r="B3410" t="s">
        <v>4515</v>
      </c>
      <c r="C3410" s="8" t="s">
        <v>16</v>
      </c>
      <c r="D3410" s="8">
        <v>6211400040</v>
      </c>
      <c r="E3410" t="s">
        <v>124</v>
      </c>
      <c r="F3410" s="8" t="s">
        <v>17</v>
      </c>
      <c r="G3410" t="s">
        <v>17</v>
      </c>
      <c r="H3410" s="9">
        <v>46043</v>
      </c>
      <c r="I3410">
        <v>2026</v>
      </c>
      <c r="J3410">
        <v>1</v>
      </c>
      <c r="K3410" s="8" t="s">
        <v>15</v>
      </c>
      <c r="L3410" s="8" t="s">
        <v>4699</v>
      </c>
      <c r="M3410" s="8" t="s">
        <v>219</v>
      </c>
      <c r="N3410" s="11">
        <v>3</v>
      </c>
    </row>
    <row r="3411" spans="1:14" x14ac:dyDescent="0.35">
      <c r="A3411" t="s">
        <v>4514</v>
      </c>
      <c r="B3411" t="s">
        <v>4515</v>
      </c>
      <c r="C3411" s="8" t="s">
        <v>16</v>
      </c>
      <c r="D3411" s="8">
        <v>6211400040</v>
      </c>
      <c r="E3411" t="s">
        <v>124</v>
      </c>
      <c r="F3411" s="8" t="s">
        <v>17</v>
      </c>
      <c r="G3411" t="s">
        <v>17</v>
      </c>
      <c r="H3411" s="9">
        <v>46044</v>
      </c>
      <c r="I3411">
        <v>2026</v>
      </c>
      <c r="J3411">
        <v>1</v>
      </c>
      <c r="K3411" s="8" t="s">
        <v>15</v>
      </c>
      <c r="L3411" s="8" t="s">
        <v>4700</v>
      </c>
      <c r="M3411" s="8" t="s">
        <v>219</v>
      </c>
      <c r="N3411" s="11">
        <v>11</v>
      </c>
    </row>
    <row r="3412" spans="1:14" x14ac:dyDescent="0.35">
      <c r="A3412" t="s">
        <v>4514</v>
      </c>
      <c r="B3412" t="s">
        <v>4515</v>
      </c>
      <c r="C3412" s="8" t="s">
        <v>16</v>
      </c>
      <c r="D3412" s="8">
        <v>6211400040</v>
      </c>
      <c r="E3412" t="s">
        <v>124</v>
      </c>
      <c r="F3412" s="8" t="s">
        <v>17</v>
      </c>
      <c r="G3412" t="s">
        <v>17</v>
      </c>
      <c r="H3412" s="9">
        <v>46045</v>
      </c>
      <c r="I3412">
        <v>2026</v>
      </c>
      <c r="J3412">
        <v>1</v>
      </c>
      <c r="K3412" s="8" t="s">
        <v>15</v>
      </c>
      <c r="L3412" s="8" t="s">
        <v>868</v>
      </c>
      <c r="M3412" s="8" t="s">
        <v>263</v>
      </c>
      <c r="N3412" s="11">
        <v>29</v>
      </c>
    </row>
    <row r="3413" spans="1:14" x14ac:dyDescent="0.35">
      <c r="A3413" t="s">
        <v>4514</v>
      </c>
      <c r="B3413" t="s">
        <v>4515</v>
      </c>
      <c r="C3413" s="8" t="s">
        <v>16</v>
      </c>
      <c r="D3413" s="8">
        <v>6211400040</v>
      </c>
      <c r="E3413" t="s">
        <v>124</v>
      </c>
      <c r="F3413" s="8" t="s">
        <v>17</v>
      </c>
      <c r="G3413" t="s">
        <v>17</v>
      </c>
      <c r="H3413" s="9">
        <v>46049</v>
      </c>
      <c r="I3413">
        <v>2026</v>
      </c>
      <c r="J3413">
        <v>1</v>
      </c>
      <c r="K3413" s="8" t="s">
        <v>15</v>
      </c>
      <c r="L3413" s="8" t="s">
        <v>863</v>
      </c>
      <c r="M3413" s="8" t="s">
        <v>219</v>
      </c>
      <c r="N3413" s="11">
        <v>9</v>
      </c>
    </row>
    <row r="3414" spans="1:14" x14ac:dyDescent="0.35">
      <c r="A3414" t="s">
        <v>4514</v>
      </c>
      <c r="B3414" t="s">
        <v>4515</v>
      </c>
      <c r="C3414" s="8" t="s">
        <v>16</v>
      </c>
      <c r="D3414" s="8">
        <v>6211400040</v>
      </c>
      <c r="E3414" t="s">
        <v>124</v>
      </c>
      <c r="F3414" s="8" t="s">
        <v>17</v>
      </c>
      <c r="G3414" t="s">
        <v>17</v>
      </c>
      <c r="H3414" s="9">
        <v>46050</v>
      </c>
      <c r="I3414">
        <v>2026</v>
      </c>
      <c r="J3414">
        <v>1</v>
      </c>
      <c r="K3414" s="8" t="s">
        <v>15</v>
      </c>
      <c r="L3414" s="8" t="s">
        <v>866</v>
      </c>
      <c r="M3414" s="8" t="s">
        <v>219</v>
      </c>
      <c r="N3414" s="11">
        <v>6</v>
      </c>
    </row>
    <row r="3415" spans="1:14" x14ac:dyDescent="0.35">
      <c r="A3415" t="s">
        <v>4514</v>
      </c>
      <c r="B3415" t="s">
        <v>4515</v>
      </c>
      <c r="C3415" s="8" t="s">
        <v>16</v>
      </c>
      <c r="D3415" s="8">
        <v>6211400040</v>
      </c>
      <c r="E3415" t="s">
        <v>124</v>
      </c>
      <c r="F3415" s="8" t="s">
        <v>17</v>
      </c>
      <c r="G3415" t="s">
        <v>17</v>
      </c>
      <c r="H3415" s="9">
        <v>46051</v>
      </c>
      <c r="I3415">
        <v>2026</v>
      </c>
      <c r="J3415">
        <v>1</v>
      </c>
      <c r="K3415" s="8" t="s">
        <v>15</v>
      </c>
      <c r="L3415" s="8" t="s">
        <v>847</v>
      </c>
      <c r="M3415" s="8" t="s">
        <v>219</v>
      </c>
      <c r="N3415" s="11">
        <v>35</v>
      </c>
    </row>
    <row r="3416" spans="1:14" x14ac:dyDescent="0.35">
      <c r="A3416" t="s">
        <v>4514</v>
      </c>
      <c r="B3416" t="s">
        <v>4515</v>
      </c>
      <c r="C3416" s="8" t="s">
        <v>16</v>
      </c>
      <c r="D3416" s="8">
        <v>6211400040</v>
      </c>
      <c r="E3416" t="s">
        <v>124</v>
      </c>
      <c r="F3416" s="8" t="s">
        <v>17</v>
      </c>
      <c r="G3416" t="s">
        <v>17</v>
      </c>
      <c r="H3416" s="9">
        <v>46052</v>
      </c>
      <c r="I3416">
        <v>2026</v>
      </c>
      <c r="J3416">
        <v>1</v>
      </c>
      <c r="K3416" s="8" t="s">
        <v>15</v>
      </c>
      <c r="L3416" s="8" t="s">
        <v>864</v>
      </c>
      <c r="M3416" s="8" t="s">
        <v>219</v>
      </c>
      <c r="N3416" s="11">
        <v>123</v>
      </c>
    </row>
    <row r="3417" spans="1:14" x14ac:dyDescent="0.35">
      <c r="A3417" t="s">
        <v>4514</v>
      </c>
      <c r="B3417" t="s">
        <v>4515</v>
      </c>
      <c r="C3417" s="8" t="s">
        <v>16</v>
      </c>
      <c r="D3417" s="8">
        <v>6211400040</v>
      </c>
      <c r="E3417" t="s">
        <v>124</v>
      </c>
      <c r="F3417" s="8" t="s">
        <v>17</v>
      </c>
      <c r="G3417" t="s">
        <v>17</v>
      </c>
      <c r="H3417" s="9">
        <v>46035</v>
      </c>
      <c r="I3417">
        <v>2026</v>
      </c>
      <c r="J3417">
        <v>1</v>
      </c>
      <c r="K3417" s="8" t="s">
        <v>15</v>
      </c>
      <c r="L3417" s="8" t="s">
        <v>916</v>
      </c>
      <c r="M3417" s="8" t="s">
        <v>15</v>
      </c>
      <c r="N3417" s="11">
        <v>10</v>
      </c>
    </row>
    <row r="3418" spans="1:14" x14ac:dyDescent="0.35">
      <c r="A3418" t="s">
        <v>4514</v>
      </c>
      <c r="B3418" t="s">
        <v>4515</v>
      </c>
      <c r="C3418" s="8" t="s">
        <v>16</v>
      </c>
      <c r="D3418" s="8">
        <v>6211400040</v>
      </c>
      <c r="E3418" t="s">
        <v>124</v>
      </c>
      <c r="F3418" s="8" t="s">
        <v>17</v>
      </c>
      <c r="G3418" t="s">
        <v>17</v>
      </c>
      <c r="H3418" s="9">
        <v>46035</v>
      </c>
      <c r="I3418">
        <v>2026</v>
      </c>
      <c r="J3418">
        <v>1</v>
      </c>
      <c r="K3418" s="8" t="s">
        <v>15</v>
      </c>
      <c r="L3418" s="8" t="s">
        <v>916</v>
      </c>
      <c r="M3418" s="8" t="s">
        <v>15</v>
      </c>
      <c r="N3418" s="11">
        <v>10</v>
      </c>
    </row>
    <row r="3419" spans="1:14" x14ac:dyDescent="0.35">
      <c r="A3419" t="s">
        <v>4514</v>
      </c>
      <c r="B3419" t="s">
        <v>4515</v>
      </c>
      <c r="C3419" s="8" t="s">
        <v>16</v>
      </c>
      <c r="D3419" s="8">
        <v>6211400040</v>
      </c>
      <c r="E3419" t="s">
        <v>124</v>
      </c>
      <c r="F3419" s="8" t="s">
        <v>17</v>
      </c>
      <c r="G3419" t="s">
        <v>17</v>
      </c>
      <c r="H3419" s="9">
        <v>46053</v>
      </c>
      <c r="I3419">
        <v>2026</v>
      </c>
      <c r="J3419">
        <v>1</v>
      </c>
      <c r="K3419" s="8" t="s">
        <v>15</v>
      </c>
      <c r="L3419" s="8" t="s">
        <v>752</v>
      </c>
      <c r="M3419" s="8" t="s">
        <v>4701</v>
      </c>
      <c r="N3419" s="11">
        <v>1000</v>
      </c>
    </row>
    <row r="3420" spans="1:14" x14ac:dyDescent="0.35">
      <c r="A3420" t="s">
        <v>4514</v>
      </c>
      <c r="B3420" t="s">
        <v>4515</v>
      </c>
      <c r="C3420" s="8" t="s">
        <v>16</v>
      </c>
      <c r="D3420" s="8">
        <v>6211400040</v>
      </c>
      <c r="E3420" t="s">
        <v>124</v>
      </c>
      <c r="F3420" s="8" t="s">
        <v>17</v>
      </c>
      <c r="G3420" t="s">
        <v>17</v>
      </c>
      <c r="H3420" s="9">
        <v>46049</v>
      </c>
      <c r="I3420">
        <v>2026</v>
      </c>
      <c r="J3420">
        <v>1</v>
      </c>
      <c r="K3420" s="8" t="s">
        <v>15</v>
      </c>
      <c r="L3420" s="8" t="s">
        <v>358</v>
      </c>
      <c r="M3420" s="8" t="s">
        <v>15</v>
      </c>
      <c r="N3420" s="11">
        <v>10</v>
      </c>
    </row>
    <row r="3421" spans="1:14" x14ac:dyDescent="0.35">
      <c r="A3421" t="s">
        <v>4514</v>
      </c>
      <c r="B3421" t="s">
        <v>4515</v>
      </c>
      <c r="C3421" s="8" t="s">
        <v>16</v>
      </c>
      <c r="D3421" s="8">
        <v>6211400040</v>
      </c>
      <c r="E3421" t="s">
        <v>124</v>
      </c>
      <c r="F3421" s="8" t="s">
        <v>17</v>
      </c>
      <c r="G3421" t="s">
        <v>17</v>
      </c>
      <c r="H3421" s="9">
        <v>46052</v>
      </c>
      <c r="I3421">
        <v>2026</v>
      </c>
      <c r="J3421">
        <v>1</v>
      </c>
      <c r="K3421" s="8" t="s">
        <v>15</v>
      </c>
      <c r="L3421" s="8" t="s">
        <v>4702</v>
      </c>
      <c r="M3421" s="8" t="s">
        <v>1620</v>
      </c>
      <c r="N3421" s="11">
        <v>800</v>
      </c>
    </row>
    <row r="3422" spans="1:14" x14ac:dyDescent="0.35">
      <c r="A3422" t="s">
        <v>4514</v>
      </c>
      <c r="B3422" t="s">
        <v>4515</v>
      </c>
      <c r="C3422" s="8" t="s">
        <v>16</v>
      </c>
      <c r="D3422" s="8">
        <v>6211400040</v>
      </c>
      <c r="E3422" t="s">
        <v>124</v>
      </c>
      <c r="F3422" s="8" t="s">
        <v>17</v>
      </c>
      <c r="G3422" t="s">
        <v>17</v>
      </c>
      <c r="H3422" s="9">
        <v>46052</v>
      </c>
      <c r="I3422">
        <v>2026</v>
      </c>
      <c r="J3422">
        <v>1</v>
      </c>
      <c r="K3422" s="8" t="s">
        <v>15</v>
      </c>
      <c r="L3422" s="8" t="s">
        <v>4702</v>
      </c>
      <c r="M3422" s="8" t="s">
        <v>124</v>
      </c>
      <c r="N3422" s="11">
        <v>355</v>
      </c>
    </row>
    <row r="3423" spans="1:14" x14ac:dyDescent="0.35">
      <c r="A3423" t="s">
        <v>4514</v>
      </c>
      <c r="B3423" t="s">
        <v>4515</v>
      </c>
      <c r="C3423" s="8" t="s">
        <v>16</v>
      </c>
      <c r="D3423" s="8">
        <v>6211400040</v>
      </c>
      <c r="E3423" t="s">
        <v>124</v>
      </c>
      <c r="F3423" s="8" t="s">
        <v>17</v>
      </c>
      <c r="G3423" t="s">
        <v>17</v>
      </c>
      <c r="H3423" s="9">
        <v>46031</v>
      </c>
      <c r="I3423">
        <v>2026</v>
      </c>
      <c r="J3423">
        <v>1</v>
      </c>
      <c r="K3423" s="8" t="s">
        <v>15</v>
      </c>
      <c r="L3423" s="8" t="s">
        <v>298</v>
      </c>
      <c r="M3423" s="8" t="s">
        <v>250</v>
      </c>
      <c r="N3423" s="11">
        <v>1523</v>
      </c>
    </row>
    <row r="3424" spans="1:14" x14ac:dyDescent="0.35">
      <c r="A3424" t="s">
        <v>4514</v>
      </c>
      <c r="B3424" t="s">
        <v>4515</v>
      </c>
      <c r="C3424" s="8" t="s">
        <v>16</v>
      </c>
      <c r="D3424" s="8">
        <v>6211400040</v>
      </c>
      <c r="E3424" t="s">
        <v>124</v>
      </c>
      <c r="F3424" s="8" t="s">
        <v>17</v>
      </c>
      <c r="G3424" t="s">
        <v>17</v>
      </c>
      <c r="H3424" s="9">
        <v>46036</v>
      </c>
      <c r="I3424">
        <v>2026</v>
      </c>
      <c r="J3424">
        <v>1</v>
      </c>
      <c r="K3424" s="8" t="s">
        <v>15</v>
      </c>
      <c r="L3424" s="8" t="s">
        <v>300</v>
      </c>
      <c r="M3424" s="8" t="s">
        <v>219</v>
      </c>
      <c r="N3424" s="11">
        <v>10</v>
      </c>
    </row>
    <row r="3425" spans="1:14" x14ac:dyDescent="0.35">
      <c r="A3425" t="s">
        <v>4514</v>
      </c>
      <c r="B3425" t="s">
        <v>4515</v>
      </c>
      <c r="C3425" s="8" t="s">
        <v>16</v>
      </c>
      <c r="D3425" s="8">
        <v>6211400040</v>
      </c>
      <c r="E3425" t="s">
        <v>124</v>
      </c>
      <c r="F3425" s="8" t="s">
        <v>17</v>
      </c>
      <c r="G3425" t="s">
        <v>17</v>
      </c>
      <c r="H3425" s="9">
        <v>46037</v>
      </c>
      <c r="I3425">
        <v>2026</v>
      </c>
      <c r="J3425">
        <v>1</v>
      </c>
      <c r="K3425" s="8" t="s">
        <v>15</v>
      </c>
      <c r="L3425" s="8" t="s">
        <v>302</v>
      </c>
      <c r="M3425" s="8" t="s">
        <v>219</v>
      </c>
      <c r="N3425" s="11">
        <v>20</v>
      </c>
    </row>
    <row r="3426" spans="1:14" x14ac:dyDescent="0.35">
      <c r="A3426" t="s">
        <v>4514</v>
      </c>
      <c r="B3426" t="s">
        <v>4515</v>
      </c>
      <c r="C3426" s="8" t="s">
        <v>16</v>
      </c>
      <c r="D3426" s="8">
        <v>6211400040</v>
      </c>
      <c r="E3426" t="s">
        <v>124</v>
      </c>
      <c r="F3426" s="8" t="s">
        <v>17</v>
      </c>
      <c r="G3426" t="s">
        <v>17</v>
      </c>
      <c r="H3426" s="9">
        <v>46038</v>
      </c>
      <c r="I3426">
        <v>2026</v>
      </c>
      <c r="J3426">
        <v>1</v>
      </c>
      <c r="K3426" s="8" t="s">
        <v>15</v>
      </c>
      <c r="L3426" s="8" t="s">
        <v>304</v>
      </c>
      <c r="M3426" s="8" t="s">
        <v>250</v>
      </c>
      <c r="N3426" s="11">
        <v>1523</v>
      </c>
    </row>
    <row r="3427" spans="1:14" x14ac:dyDescent="0.35">
      <c r="A3427" t="s">
        <v>4514</v>
      </c>
      <c r="B3427" t="s">
        <v>4515</v>
      </c>
      <c r="C3427" s="8" t="s">
        <v>16</v>
      </c>
      <c r="D3427" s="8">
        <v>6211400040</v>
      </c>
      <c r="E3427" t="s">
        <v>124</v>
      </c>
      <c r="F3427" s="8" t="s">
        <v>17</v>
      </c>
      <c r="G3427" t="s">
        <v>17</v>
      </c>
      <c r="H3427" s="9">
        <v>46045</v>
      </c>
      <c r="I3427">
        <v>2026</v>
      </c>
      <c r="J3427">
        <v>1</v>
      </c>
      <c r="K3427" s="8" t="s">
        <v>15</v>
      </c>
      <c r="L3427" s="8" t="s">
        <v>306</v>
      </c>
      <c r="M3427" s="8" t="s">
        <v>219</v>
      </c>
      <c r="N3427" s="11">
        <v>10</v>
      </c>
    </row>
    <row r="3428" spans="1:14" x14ac:dyDescent="0.35">
      <c r="A3428" t="s">
        <v>4514</v>
      </c>
      <c r="B3428" t="s">
        <v>4515</v>
      </c>
      <c r="C3428" s="8" t="s">
        <v>16</v>
      </c>
      <c r="D3428" s="8">
        <v>6211400040</v>
      </c>
      <c r="E3428" t="s">
        <v>124</v>
      </c>
      <c r="F3428" s="8" t="s">
        <v>17</v>
      </c>
      <c r="G3428" t="s">
        <v>17</v>
      </c>
      <c r="H3428" s="9">
        <v>46048</v>
      </c>
      <c r="I3428">
        <v>2026</v>
      </c>
      <c r="J3428">
        <v>1</v>
      </c>
      <c r="K3428" s="8" t="s">
        <v>15</v>
      </c>
      <c r="L3428" s="8" t="s">
        <v>378</v>
      </c>
      <c r="M3428" s="8" t="s">
        <v>250</v>
      </c>
      <c r="N3428" s="11">
        <v>6244.4</v>
      </c>
    </row>
    <row r="3429" spans="1:14" x14ac:dyDescent="0.35">
      <c r="A3429" t="s">
        <v>4514</v>
      </c>
      <c r="B3429" t="s">
        <v>4515</v>
      </c>
      <c r="C3429" s="8" t="s">
        <v>16</v>
      </c>
      <c r="D3429" s="8">
        <v>6211400040</v>
      </c>
      <c r="E3429" t="s">
        <v>124</v>
      </c>
      <c r="F3429" s="8" t="s">
        <v>17</v>
      </c>
      <c r="G3429" t="s">
        <v>17</v>
      </c>
      <c r="H3429" s="9">
        <v>46049</v>
      </c>
      <c r="I3429">
        <v>2026</v>
      </c>
      <c r="J3429">
        <v>1</v>
      </c>
      <c r="K3429" s="8" t="s">
        <v>15</v>
      </c>
      <c r="L3429" s="8" t="s">
        <v>310</v>
      </c>
      <c r="M3429" s="8" t="s">
        <v>219</v>
      </c>
      <c r="N3429" s="11">
        <v>10</v>
      </c>
    </row>
    <row r="3430" spans="1:14" x14ac:dyDescent="0.35">
      <c r="A3430" t="s">
        <v>4514</v>
      </c>
      <c r="B3430" t="s">
        <v>4515</v>
      </c>
      <c r="C3430" s="8" t="s">
        <v>16</v>
      </c>
      <c r="D3430" s="8">
        <v>6211400040</v>
      </c>
      <c r="E3430" t="s">
        <v>124</v>
      </c>
      <c r="F3430" s="8" t="s">
        <v>17</v>
      </c>
      <c r="G3430" t="s">
        <v>17</v>
      </c>
      <c r="H3430" s="9">
        <v>46050</v>
      </c>
      <c r="I3430">
        <v>2026</v>
      </c>
      <c r="J3430">
        <v>1</v>
      </c>
      <c r="K3430" s="8" t="s">
        <v>15</v>
      </c>
      <c r="L3430" s="8" t="s">
        <v>311</v>
      </c>
      <c r="M3430" s="8" t="s">
        <v>250</v>
      </c>
      <c r="N3430" s="11">
        <v>1523</v>
      </c>
    </row>
    <row r="3431" spans="1:14" x14ac:dyDescent="0.35">
      <c r="A3431" t="s">
        <v>4514</v>
      </c>
      <c r="B3431" t="s">
        <v>4515</v>
      </c>
      <c r="C3431" s="8" t="s">
        <v>16</v>
      </c>
      <c r="D3431" s="8">
        <v>6211400040</v>
      </c>
      <c r="E3431" t="s">
        <v>124</v>
      </c>
      <c r="F3431" s="8" t="s">
        <v>17</v>
      </c>
      <c r="G3431" t="s">
        <v>17</v>
      </c>
      <c r="H3431" s="9">
        <v>46052</v>
      </c>
      <c r="I3431">
        <v>2026</v>
      </c>
      <c r="J3431">
        <v>1</v>
      </c>
      <c r="K3431" s="8" t="s">
        <v>15</v>
      </c>
      <c r="L3431" s="8" t="s">
        <v>4703</v>
      </c>
      <c r="M3431" s="8" t="s">
        <v>250</v>
      </c>
      <c r="N3431" s="11">
        <v>4949</v>
      </c>
    </row>
    <row r="3432" spans="1:14" x14ac:dyDescent="0.35">
      <c r="A3432" t="s">
        <v>4514</v>
      </c>
      <c r="B3432" t="s">
        <v>4515</v>
      </c>
      <c r="C3432" s="8" t="s">
        <v>16</v>
      </c>
      <c r="D3432" s="8">
        <v>6510200010</v>
      </c>
      <c r="E3432" t="s">
        <v>312</v>
      </c>
      <c r="F3432" s="8" t="s">
        <v>312</v>
      </c>
      <c r="G3432" t="s">
        <v>17</v>
      </c>
      <c r="H3432" s="9">
        <v>46053</v>
      </c>
      <c r="I3432">
        <v>2026</v>
      </c>
      <c r="J3432">
        <v>1</v>
      </c>
      <c r="K3432" s="8" t="s">
        <v>15</v>
      </c>
      <c r="L3432" s="8" t="s">
        <v>350</v>
      </c>
      <c r="M3432" s="8" t="s">
        <v>4434</v>
      </c>
      <c r="N3432" s="11">
        <v>-248.66</v>
      </c>
    </row>
    <row r="3433" spans="1:14" x14ac:dyDescent="0.35">
      <c r="A3433" t="s">
        <v>4514</v>
      </c>
      <c r="B3433" t="s">
        <v>4515</v>
      </c>
      <c r="C3433" s="8" t="s">
        <v>16</v>
      </c>
      <c r="D3433" s="8">
        <v>6510200010</v>
      </c>
      <c r="E3433" t="s">
        <v>312</v>
      </c>
      <c r="F3433" s="8" t="s">
        <v>312</v>
      </c>
      <c r="G3433" t="s">
        <v>17</v>
      </c>
      <c r="H3433" s="9">
        <v>46053</v>
      </c>
      <c r="I3433">
        <v>2026</v>
      </c>
      <c r="J3433">
        <v>1</v>
      </c>
      <c r="K3433" s="8" t="s">
        <v>15</v>
      </c>
      <c r="L3433" s="8" t="s">
        <v>4704</v>
      </c>
      <c r="M3433" s="8" t="s">
        <v>4705</v>
      </c>
      <c r="N3433" s="11">
        <v>2843.48</v>
      </c>
    </row>
    <row r="3434" spans="1:14" x14ac:dyDescent="0.35">
      <c r="A3434" t="s">
        <v>4514</v>
      </c>
      <c r="B3434" t="s">
        <v>4515</v>
      </c>
      <c r="C3434" s="8" t="s">
        <v>16</v>
      </c>
      <c r="D3434" s="8">
        <v>6510200010</v>
      </c>
      <c r="E3434" t="s">
        <v>312</v>
      </c>
      <c r="F3434" s="8" t="s">
        <v>312</v>
      </c>
      <c r="G3434" t="s">
        <v>17</v>
      </c>
      <c r="H3434" s="9">
        <v>46053</v>
      </c>
      <c r="I3434">
        <v>2026</v>
      </c>
      <c r="J3434">
        <v>1</v>
      </c>
      <c r="K3434" s="8" t="s">
        <v>15</v>
      </c>
      <c r="L3434" s="8" t="s">
        <v>4704</v>
      </c>
      <c r="M3434" s="8" t="s">
        <v>4706</v>
      </c>
      <c r="N3434" s="11">
        <v>95311.13</v>
      </c>
    </row>
    <row r="3435" spans="1:14" x14ac:dyDescent="0.35">
      <c r="A3435" t="s">
        <v>4514</v>
      </c>
      <c r="B3435" t="s">
        <v>4515</v>
      </c>
      <c r="C3435" s="8" t="s">
        <v>16</v>
      </c>
      <c r="D3435" s="8">
        <v>6510200010</v>
      </c>
      <c r="E3435" t="s">
        <v>312</v>
      </c>
      <c r="F3435" s="8" t="s">
        <v>312</v>
      </c>
      <c r="G3435" t="s">
        <v>17</v>
      </c>
      <c r="H3435" s="9">
        <v>46053</v>
      </c>
      <c r="I3435">
        <v>2026</v>
      </c>
      <c r="J3435">
        <v>1</v>
      </c>
      <c r="K3435" s="8" t="s">
        <v>15</v>
      </c>
      <c r="L3435" s="8" t="s">
        <v>4704</v>
      </c>
      <c r="M3435" s="8" t="s">
        <v>4707</v>
      </c>
      <c r="N3435" s="11">
        <v>42854.98</v>
      </c>
    </row>
    <row r="3436" spans="1:14" x14ac:dyDescent="0.35">
      <c r="A3436" t="s">
        <v>4514</v>
      </c>
      <c r="B3436" t="s">
        <v>4515</v>
      </c>
      <c r="C3436" s="8" t="s">
        <v>16</v>
      </c>
      <c r="D3436" s="8">
        <v>6510200010</v>
      </c>
      <c r="E3436" t="s">
        <v>312</v>
      </c>
      <c r="F3436" s="8" t="s">
        <v>312</v>
      </c>
      <c r="G3436" t="s">
        <v>17</v>
      </c>
      <c r="H3436" s="9">
        <v>46053</v>
      </c>
      <c r="I3436">
        <v>2026</v>
      </c>
      <c r="J3436">
        <v>1</v>
      </c>
      <c r="K3436" s="8" t="s">
        <v>15</v>
      </c>
      <c r="L3436" s="8" t="s">
        <v>4704</v>
      </c>
      <c r="M3436" s="8" t="s">
        <v>4706</v>
      </c>
      <c r="N3436" s="11">
        <v>235620.49</v>
      </c>
    </row>
    <row r="3437" spans="1:14" x14ac:dyDescent="0.35">
      <c r="A3437" t="s">
        <v>4514</v>
      </c>
      <c r="B3437" t="s">
        <v>4515</v>
      </c>
      <c r="C3437" s="8" t="s">
        <v>16</v>
      </c>
      <c r="D3437" s="8">
        <v>6510200010</v>
      </c>
      <c r="E3437" t="s">
        <v>312</v>
      </c>
      <c r="F3437" s="8" t="s">
        <v>312</v>
      </c>
      <c r="G3437" t="s">
        <v>17</v>
      </c>
      <c r="H3437" s="9">
        <v>46053</v>
      </c>
      <c r="I3437">
        <v>2026</v>
      </c>
      <c r="J3437">
        <v>1</v>
      </c>
      <c r="K3437" s="8" t="s">
        <v>15</v>
      </c>
      <c r="L3437" s="8" t="s">
        <v>4704</v>
      </c>
      <c r="M3437" s="8" t="s">
        <v>4430</v>
      </c>
      <c r="N3437" s="11">
        <v>124.08</v>
      </c>
    </row>
    <row r="3438" spans="1:14" x14ac:dyDescent="0.35">
      <c r="A3438" t="s">
        <v>4514</v>
      </c>
      <c r="B3438" t="s">
        <v>4515</v>
      </c>
      <c r="C3438" s="8" t="s">
        <v>16</v>
      </c>
      <c r="D3438" s="8">
        <v>6510200010</v>
      </c>
      <c r="E3438" t="s">
        <v>312</v>
      </c>
      <c r="F3438" s="8" t="s">
        <v>312</v>
      </c>
      <c r="G3438" t="s">
        <v>17</v>
      </c>
      <c r="H3438" s="9">
        <v>46053</v>
      </c>
      <c r="I3438">
        <v>2026</v>
      </c>
      <c r="J3438">
        <v>1</v>
      </c>
      <c r="K3438" s="8" t="s">
        <v>15</v>
      </c>
      <c r="L3438" s="8" t="s">
        <v>4704</v>
      </c>
      <c r="M3438" s="8" t="s">
        <v>4706</v>
      </c>
      <c r="N3438" s="11">
        <v>567.54999999999995</v>
      </c>
    </row>
    <row r="3439" spans="1:14" x14ac:dyDescent="0.35">
      <c r="A3439" t="s">
        <v>4514</v>
      </c>
      <c r="B3439" t="s">
        <v>4515</v>
      </c>
      <c r="C3439" s="8" t="s">
        <v>16</v>
      </c>
      <c r="D3439" s="8">
        <v>6510200010</v>
      </c>
      <c r="E3439" t="s">
        <v>312</v>
      </c>
      <c r="F3439" s="8" t="s">
        <v>312</v>
      </c>
      <c r="G3439" t="s">
        <v>17</v>
      </c>
      <c r="H3439" s="9">
        <v>46053</v>
      </c>
      <c r="I3439">
        <v>2026</v>
      </c>
      <c r="J3439">
        <v>1</v>
      </c>
      <c r="K3439" s="8" t="s">
        <v>15</v>
      </c>
      <c r="L3439" s="8" t="s">
        <v>4704</v>
      </c>
      <c r="M3439" s="8" t="s">
        <v>4706</v>
      </c>
      <c r="N3439" s="11">
        <v>2499.7600000000002</v>
      </c>
    </row>
    <row r="3440" spans="1:14" x14ac:dyDescent="0.35">
      <c r="A3440" t="s">
        <v>4514</v>
      </c>
      <c r="B3440" t="s">
        <v>4516</v>
      </c>
      <c r="C3440" s="8" t="s">
        <v>322</v>
      </c>
      <c r="D3440" s="8">
        <v>6211400040</v>
      </c>
      <c r="E3440" t="s">
        <v>124</v>
      </c>
      <c r="F3440" s="8" t="s">
        <v>17</v>
      </c>
      <c r="G3440" t="s">
        <v>17</v>
      </c>
      <c r="H3440" s="9">
        <v>46052</v>
      </c>
      <c r="I3440">
        <v>2026</v>
      </c>
      <c r="J3440">
        <v>1</v>
      </c>
      <c r="K3440" s="8" t="s">
        <v>15</v>
      </c>
      <c r="L3440" s="8" t="s">
        <v>4702</v>
      </c>
      <c r="M3440" s="8" t="s">
        <v>4708</v>
      </c>
      <c r="N3440" s="11">
        <v>200</v>
      </c>
    </row>
    <row r="3441" spans="1:14" x14ac:dyDescent="0.35">
      <c r="A3441" t="s">
        <v>4514</v>
      </c>
      <c r="B3441" t="s">
        <v>4515</v>
      </c>
      <c r="C3441" s="8" t="s">
        <v>16</v>
      </c>
      <c r="D3441" s="8">
        <v>6210900060</v>
      </c>
      <c r="E3441" t="s">
        <v>4523</v>
      </c>
      <c r="F3441" s="8" t="s">
        <v>328</v>
      </c>
      <c r="G3441" t="s">
        <v>4522</v>
      </c>
      <c r="H3441" s="9">
        <v>46027</v>
      </c>
      <c r="I3441">
        <v>2026</v>
      </c>
      <c r="J3441">
        <v>1</v>
      </c>
      <c r="K3441" s="8" t="s">
        <v>15</v>
      </c>
      <c r="L3441" s="8" t="s">
        <v>844</v>
      </c>
      <c r="M3441" s="8" t="s">
        <v>4438</v>
      </c>
      <c r="N3441" s="11">
        <v>1599</v>
      </c>
    </row>
    <row r="3442" spans="1:14" x14ac:dyDescent="0.35">
      <c r="A3442" t="s">
        <v>4514</v>
      </c>
      <c r="B3442" t="s">
        <v>4515</v>
      </c>
      <c r="C3442" s="8" t="s">
        <v>16</v>
      </c>
      <c r="D3442" s="8">
        <v>6210900060</v>
      </c>
      <c r="E3442" t="s">
        <v>4523</v>
      </c>
      <c r="F3442" s="8" t="s">
        <v>328</v>
      </c>
      <c r="G3442" t="s">
        <v>4522</v>
      </c>
      <c r="H3442" s="9">
        <v>46023</v>
      </c>
      <c r="I3442">
        <v>2026</v>
      </c>
      <c r="J3442">
        <v>1</v>
      </c>
      <c r="K3442" s="8" t="s">
        <v>15</v>
      </c>
      <c r="L3442" s="8" t="s">
        <v>842</v>
      </c>
      <c r="M3442" s="8" t="s">
        <v>4438</v>
      </c>
      <c r="N3442" s="11">
        <v>-1339</v>
      </c>
    </row>
    <row r="3443" spans="1:14" x14ac:dyDescent="0.35">
      <c r="A3443" t="s">
        <v>4514</v>
      </c>
      <c r="B3443" t="s">
        <v>4515</v>
      </c>
      <c r="C3443" s="8" t="s">
        <v>16</v>
      </c>
      <c r="D3443" s="8">
        <v>6210900060</v>
      </c>
      <c r="E3443" t="s">
        <v>4523</v>
      </c>
      <c r="F3443" s="8" t="s">
        <v>328</v>
      </c>
      <c r="G3443" t="s">
        <v>4522</v>
      </c>
      <c r="H3443" s="9">
        <v>46023</v>
      </c>
      <c r="I3443">
        <v>2026</v>
      </c>
      <c r="J3443">
        <v>1</v>
      </c>
      <c r="K3443" s="8" t="s">
        <v>15</v>
      </c>
      <c r="L3443" s="8" t="s">
        <v>4709</v>
      </c>
      <c r="M3443" s="8" t="s">
        <v>4438</v>
      </c>
      <c r="N3443" s="11">
        <v>-260</v>
      </c>
    </row>
    <row r="3444" spans="1:14" x14ac:dyDescent="0.35">
      <c r="A3444" t="s">
        <v>4514</v>
      </c>
      <c r="B3444" t="s">
        <v>4515</v>
      </c>
      <c r="C3444" s="8" t="s">
        <v>16</v>
      </c>
      <c r="D3444" s="8">
        <v>6210900060</v>
      </c>
      <c r="E3444" t="s">
        <v>4523</v>
      </c>
      <c r="F3444" s="8" t="s">
        <v>328</v>
      </c>
      <c r="G3444" t="s">
        <v>4522</v>
      </c>
      <c r="H3444" s="9">
        <v>46053</v>
      </c>
      <c r="I3444">
        <v>2026</v>
      </c>
      <c r="J3444">
        <v>1</v>
      </c>
      <c r="K3444" s="8" t="s">
        <v>15</v>
      </c>
      <c r="L3444" s="8" t="s">
        <v>867</v>
      </c>
      <c r="M3444" s="8" t="s">
        <v>4710</v>
      </c>
      <c r="N3444" s="11">
        <v>902</v>
      </c>
    </row>
    <row r="3445" spans="1:14" x14ac:dyDescent="0.35">
      <c r="A3445" t="s">
        <v>4514</v>
      </c>
      <c r="B3445" t="s">
        <v>4516</v>
      </c>
      <c r="C3445" s="8" t="s">
        <v>322</v>
      </c>
      <c r="D3445" s="8">
        <v>6210900060</v>
      </c>
      <c r="E3445" t="s">
        <v>4523</v>
      </c>
      <c r="F3445" s="8" t="s">
        <v>328</v>
      </c>
      <c r="G3445" t="s">
        <v>4522</v>
      </c>
      <c r="H3445" s="9">
        <v>46034</v>
      </c>
      <c r="I3445">
        <v>2026</v>
      </c>
      <c r="J3445">
        <v>1</v>
      </c>
      <c r="K3445" s="8" t="s">
        <v>15</v>
      </c>
      <c r="L3445" s="8" t="s">
        <v>357</v>
      </c>
      <c r="M3445" s="8" t="s">
        <v>4711</v>
      </c>
      <c r="N3445" s="11">
        <v>1030.97</v>
      </c>
    </row>
    <row r="3446" spans="1:14" x14ac:dyDescent="0.35">
      <c r="A3446" t="s">
        <v>4514</v>
      </c>
      <c r="B3446" t="s">
        <v>4516</v>
      </c>
      <c r="C3446" s="8" t="s">
        <v>322</v>
      </c>
      <c r="D3446" s="8">
        <v>6210900060</v>
      </c>
      <c r="E3446" t="s">
        <v>4523</v>
      </c>
      <c r="F3446" s="8" t="s">
        <v>328</v>
      </c>
      <c r="G3446" t="s">
        <v>4522</v>
      </c>
      <c r="H3446" s="9">
        <v>46034</v>
      </c>
      <c r="I3446">
        <v>2026</v>
      </c>
      <c r="J3446">
        <v>1</v>
      </c>
      <c r="K3446" s="8" t="s">
        <v>15</v>
      </c>
      <c r="L3446" s="8" t="s">
        <v>357</v>
      </c>
      <c r="M3446" s="8" t="s">
        <v>4711</v>
      </c>
      <c r="N3446" s="11">
        <v>10</v>
      </c>
    </row>
    <row r="3447" spans="1:14" x14ac:dyDescent="0.35">
      <c r="A3447" t="s">
        <v>4514</v>
      </c>
      <c r="B3447" t="s">
        <v>4516</v>
      </c>
      <c r="C3447" s="8" t="s">
        <v>322</v>
      </c>
      <c r="D3447" s="8">
        <v>6210900060</v>
      </c>
      <c r="E3447" t="s">
        <v>4523</v>
      </c>
      <c r="F3447" s="8" t="s">
        <v>328</v>
      </c>
      <c r="G3447" t="s">
        <v>4522</v>
      </c>
      <c r="H3447" s="9">
        <v>46041</v>
      </c>
      <c r="I3447">
        <v>2026</v>
      </c>
      <c r="J3447">
        <v>1</v>
      </c>
      <c r="K3447" s="8" t="s">
        <v>15</v>
      </c>
      <c r="L3447" s="8" t="s">
        <v>326</v>
      </c>
      <c r="M3447" s="8" t="s">
        <v>4712</v>
      </c>
      <c r="N3447" s="11">
        <v>1030.97</v>
      </c>
    </row>
    <row r="3448" spans="1:14" x14ac:dyDescent="0.35">
      <c r="A3448" t="s">
        <v>4514</v>
      </c>
      <c r="B3448" t="s">
        <v>4516</v>
      </c>
      <c r="C3448" s="8" t="s">
        <v>322</v>
      </c>
      <c r="D3448" s="8">
        <v>6210900060</v>
      </c>
      <c r="E3448" t="s">
        <v>4523</v>
      </c>
      <c r="F3448" s="8" t="s">
        <v>328</v>
      </c>
      <c r="G3448" t="s">
        <v>4522</v>
      </c>
      <c r="H3448" s="9">
        <v>46041</v>
      </c>
      <c r="I3448">
        <v>2026</v>
      </c>
      <c r="J3448">
        <v>1</v>
      </c>
      <c r="K3448" s="8" t="s">
        <v>15</v>
      </c>
      <c r="L3448" s="8" t="s">
        <v>326</v>
      </c>
      <c r="M3448" s="8" t="s">
        <v>4712</v>
      </c>
      <c r="N3448" s="11">
        <v>10</v>
      </c>
    </row>
    <row r="3449" spans="1:14" x14ac:dyDescent="0.35">
      <c r="A3449" t="s">
        <v>4514</v>
      </c>
      <c r="B3449" t="s">
        <v>4515</v>
      </c>
      <c r="C3449" s="8" t="s">
        <v>16</v>
      </c>
      <c r="D3449" s="8">
        <v>6210900010</v>
      </c>
      <c r="E3449" t="s">
        <v>4537</v>
      </c>
      <c r="F3449" s="8" t="s">
        <v>363</v>
      </c>
      <c r="G3449" t="s">
        <v>4536</v>
      </c>
      <c r="H3449" s="9">
        <v>46037</v>
      </c>
      <c r="I3449">
        <v>2026</v>
      </c>
      <c r="J3449">
        <v>1</v>
      </c>
      <c r="K3449" s="8" t="s">
        <v>15</v>
      </c>
      <c r="L3449" s="8" t="s">
        <v>4621</v>
      </c>
      <c r="M3449" s="8" t="s">
        <v>2379</v>
      </c>
      <c r="N3449" s="11">
        <v>1958.76</v>
      </c>
    </row>
    <row r="3450" spans="1:14" x14ac:dyDescent="0.35">
      <c r="A3450" t="s">
        <v>4514</v>
      </c>
      <c r="B3450" t="s">
        <v>4515</v>
      </c>
      <c r="C3450" s="8" t="s">
        <v>16</v>
      </c>
      <c r="D3450" s="8">
        <v>6210900010</v>
      </c>
      <c r="E3450" t="s">
        <v>4537</v>
      </c>
      <c r="F3450" s="8" t="s">
        <v>363</v>
      </c>
      <c r="G3450" t="s">
        <v>4536</v>
      </c>
      <c r="H3450" s="9">
        <v>46037</v>
      </c>
      <c r="I3450">
        <v>2026</v>
      </c>
      <c r="J3450">
        <v>1</v>
      </c>
      <c r="K3450" s="8" t="s">
        <v>15</v>
      </c>
      <c r="L3450" s="8" t="s">
        <v>4621</v>
      </c>
      <c r="M3450" s="8" t="s">
        <v>366</v>
      </c>
      <c r="N3450" s="11">
        <v>773.2</v>
      </c>
    </row>
    <row r="3451" spans="1:14" x14ac:dyDescent="0.35">
      <c r="A3451" t="s">
        <v>4514</v>
      </c>
      <c r="B3451" t="s">
        <v>4515</v>
      </c>
      <c r="C3451" s="8" t="s">
        <v>16</v>
      </c>
      <c r="D3451" s="8">
        <v>6210900010</v>
      </c>
      <c r="E3451" t="s">
        <v>4537</v>
      </c>
      <c r="F3451" s="8" t="s">
        <v>363</v>
      </c>
      <c r="G3451" t="s">
        <v>4536</v>
      </c>
      <c r="H3451" s="9">
        <v>46037</v>
      </c>
      <c r="I3451">
        <v>2026</v>
      </c>
      <c r="J3451">
        <v>1</v>
      </c>
      <c r="K3451" s="8" t="s">
        <v>15</v>
      </c>
      <c r="L3451" s="8" t="s">
        <v>4621</v>
      </c>
      <c r="M3451" s="8" t="s">
        <v>367</v>
      </c>
      <c r="N3451" s="11">
        <v>927.84</v>
      </c>
    </row>
    <row r="3452" spans="1:14" x14ac:dyDescent="0.35">
      <c r="A3452" t="s">
        <v>4514</v>
      </c>
      <c r="B3452" t="s">
        <v>4515</v>
      </c>
      <c r="C3452" s="8" t="s">
        <v>16</v>
      </c>
      <c r="D3452" s="8">
        <v>6210900010</v>
      </c>
      <c r="E3452" t="s">
        <v>4537</v>
      </c>
      <c r="F3452" s="8" t="s">
        <v>363</v>
      </c>
      <c r="G3452" t="s">
        <v>4536</v>
      </c>
      <c r="H3452" s="9">
        <v>46037</v>
      </c>
      <c r="I3452">
        <v>2026</v>
      </c>
      <c r="J3452">
        <v>1</v>
      </c>
      <c r="K3452" s="8" t="s">
        <v>15</v>
      </c>
      <c r="L3452" s="8" t="s">
        <v>4621</v>
      </c>
      <c r="M3452" s="8" t="s">
        <v>368</v>
      </c>
      <c r="N3452" s="11">
        <v>154.63999999999999</v>
      </c>
    </row>
    <row r="3453" spans="1:14" x14ac:dyDescent="0.35">
      <c r="A3453" t="s">
        <v>4514</v>
      </c>
      <c r="B3453" t="s">
        <v>4515</v>
      </c>
      <c r="C3453" s="8" t="s">
        <v>16</v>
      </c>
      <c r="D3453" s="8">
        <v>6210900010</v>
      </c>
      <c r="E3453" t="s">
        <v>4537</v>
      </c>
      <c r="F3453" s="8" t="s">
        <v>363</v>
      </c>
      <c r="G3453" t="s">
        <v>4536</v>
      </c>
      <c r="H3453" s="9">
        <v>46052</v>
      </c>
      <c r="I3453">
        <v>2026</v>
      </c>
      <c r="J3453">
        <v>1</v>
      </c>
      <c r="K3453" s="8" t="s">
        <v>15</v>
      </c>
      <c r="L3453" s="8" t="s">
        <v>4702</v>
      </c>
      <c r="M3453" s="8" t="s">
        <v>2379</v>
      </c>
      <c r="N3453" s="11">
        <v>1855.67</v>
      </c>
    </row>
    <row r="3454" spans="1:14" x14ac:dyDescent="0.35">
      <c r="A3454" t="s">
        <v>4514</v>
      </c>
      <c r="B3454" t="s">
        <v>4515</v>
      </c>
      <c r="C3454" s="8" t="s">
        <v>16</v>
      </c>
      <c r="D3454" s="8">
        <v>6210900010</v>
      </c>
      <c r="E3454" t="s">
        <v>4537</v>
      </c>
      <c r="F3454" s="8" t="s">
        <v>363</v>
      </c>
      <c r="G3454" t="s">
        <v>4536</v>
      </c>
      <c r="H3454" s="9">
        <v>46052</v>
      </c>
      <c r="I3454">
        <v>2026</v>
      </c>
      <c r="J3454">
        <v>1</v>
      </c>
      <c r="K3454" s="8" t="s">
        <v>15</v>
      </c>
      <c r="L3454" s="8" t="s">
        <v>4702</v>
      </c>
      <c r="M3454" s="8" t="s">
        <v>366</v>
      </c>
      <c r="N3454" s="11">
        <v>1237.1099999999999</v>
      </c>
    </row>
    <row r="3455" spans="1:14" x14ac:dyDescent="0.35">
      <c r="A3455" t="s">
        <v>4514</v>
      </c>
      <c r="B3455" t="s">
        <v>4515</v>
      </c>
      <c r="C3455" s="8" t="s">
        <v>16</v>
      </c>
      <c r="D3455" s="8">
        <v>6210900010</v>
      </c>
      <c r="E3455" t="s">
        <v>4537</v>
      </c>
      <c r="F3455" s="8" t="s">
        <v>363</v>
      </c>
      <c r="G3455" t="s">
        <v>4536</v>
      </c>
      <c r="H3455" s="9">
        <v>46052</v>
      </c>
      <c r="I3455">
        <v>2026</v>
      </c>
      <c r="J3455">
        <v>1</v>
      </c>
      <c r="K3455" s="8" t="s">
        <v>15</v>
      </c>
      <c r="L3455" s="8" t="s">
        <v>4702</v>
      </c>
      <c r="M3455" s="8" t="s">
        <v>367</v>
      </c>
      <c r="N3455" s="11">
        <v>2164.9499999999998</v>
      </c>
    </row>
    <row r="3456" spans="1:14" x14ac:dyDescent="0.35">
      <c r="A3456" t="s">
        <v>4514</v>
      </c>
      <c r="B3456" t="s">
        <v>4515</v>
      </c>
      <c r="C3456" s="8" t="s">
        <v>16</v>
      </c>
      <c r="D3456" s="8">
        <v>6210900010</v>
      </c>
      <c r="E3456" t="s">
        <v>4537</v>
      </c>
      <c r="F3456" s="8" t="s">
        <v>363</v>
      </c>
      <c r="G3456" t="s">
        <v>4536</v>
      </c>
      <c r="H3456" s="9">
        <v>46052</v>
      </c>
      <c r="I3456">
        <v>2026</v>
      </c>
      <c r="J3456">
        <v>1</v>
      </c>
      <c r="K3456" s="8" t="s">
        <v>15</v>
      </c>
      <c r="L3456" s="8" t="s">
        <v>4702</v>
      </c>
      <c r="M3456" s="8" t="s">
        <v>369</v>
      </c>
      <c r="N3456" s="11">
        <v>154.63999999999999</v>
      </c>
    </row>
    <row r="3457" spans="1:14" x14ac:dyDescent="0.35">
      <c r="A3457" t="s">
        <v>4514</v>
      </c>
      <c r="B3457" t="s">
        <v>4516</v>
      </c>
      <c r="C3457" s="8" t="s">
        <v>322</v>
      </c>
      <c r="D3457" s="8">
        <v>6210900010</v>
      </c>
      <c r="E3457" t="s">
        <v>4537</v>
      </c>
      <c r="F3457" s="8" t="s">
        <v>363</v>
      </c>
      <c r="G3457" t="s">
        <v>4536</v>
      </c>
      <c r="H3457" s="9">
        <v>46037</v>
      </c>
      <c r="I3457">
        <v>2026</v>
      </c>
      <c r="J3457">
        <v>1</v>
      </c>
      <c r="K3457" s="8" t="s">
        <v>15</v>
      </c>
      <c r="L3457" s="8" t="s">
        <v>4621</v>
      </c>
      <c r="M3457" s="8" t="s">
        <v>370</v>
      </c>
      <c r="N3457" s="11">
        <v>463.92</v>
      </c>
    </row>
    <row r="3458" spans="1:14" x14ac:dyDescent="0.35">
      <c r="A3458" t="s">
        <v>4514</v>
      </c>
      <c r="B3458" t="s">
        <v>4516</v>
      </c>
      <c r="C3458" s="8" t="s">
        <v>322</v>
      </c>
      <c r="D3458" s="8">
        <v>6210900010</v>
      </c>
      <c r="E3458" t="s">
        <v>4537</v>
      </c>
      <c r="F3458" s="8" t="s">
        <v>363</v>
      </c>
      <c r="G3458" t="s">
        <v>4536</v>
      </c>
      <c r="H3458" s="9">
        <v>46052</v>
      </c>
      <c r="I3458">
        <v>2026</v>
      </c>
      <c r="J3458">
        <v>1</v>
      </c>
      <c r="K3458" s="8" t="s">
        <v>15</v>
      </c>
      <c r="L3458" s="8" t="s">
        <v>4702</v>
      </c>
      <c r="M3458" s="8" t="s">
        <v>370</v>
      </c>
      <c r="N3458" s="11">
        <v>773.2</v>
      </c>
    </row>
    <row r="3459" spans="1:14" x14ac:dyDescent="0.35">
      <c r="A3459" t="s">
        <v>4514</v>
      </c>
      <c r="B3459" t="s">
        <v>4516</v>
      </c>
      <c r="C3459" s="8" t="s">
        <v>322</v>
      </c>
      <c r="D3459" s="8">
        <v>6210900010</v>
      </c>
      <c r="E3459" t="s">
        <v>4537</v>
      </c>
      <c r="F3459" s="8" t="s">
        <v>363</v>
      </c>
      <c r="G3459" t="s">
        <v>4536</v>
      </c>
      <c r="H3459" s="9">
        <v>46052</v>
      </c>
      <c r="I3459">
        <v>2026</v>
      </c>
      <c r="J3459">
        <v>1</v>
      </c>
      <c r="K3459" s="8" t="s">
        <v>15</v>
      </c>
      <c r="L3459" s="8" t="s">
        <v>4702</v>
      </c>
      <c r="M3459" s="8" t="s">
        <v>371</v>
      </c>
      <c r="N3459" s="11">
        <v>463.92</v>
      </c>
    </row>
    <row r="3460" spans="1:14" x14ac:dyDescent="0.35">
      <c r="A3460" t="s">
        <v>4514</v>
      </c>
      <c r="B3460" t="s">
        <v>4515</v>
      </c>
      <c r="C3460" s="8" t="s">
        <v>16</v>
      </c>
      <c r="D3460" s="8">
        <v>6211900050</v>
      </c>
      <c r="E3460" t="s">
        <v>4545</v>
      </c>
      <c r="F3460" s="8" t="s">
        <v>379</v>
      </c>
      <c r="G3460" t="s">
        <v>4541</v>
      </c>
      <c r="H3460" s="9">
        <v>46041</v>
      </c>
      <c r="I3460">
        <v>2026</v>
      </c>
      <c r="J3460">
        <v>1</v>
      </c>
      <c r="K3460" s="8" t="s">
        <v>15</v>
      </c>
      <c r="L3460" s="8" t="s">
        <v>4713</v>
      </c>
      <c r="M3460" s="8" t="s">
        <v>4714</v>
      </c>
      <c r="N3460" s="11">
        <v>0.01</v>
      </c>
    </row>
    <row r="3461" spans="1:14" x14ac:dyDescent="0.35">
      <c r="A3461" t="s">
        <v>4514</v>
      </c>
      <c r="B3461" t="s">
        <v>4515</v>
      </c>
      <c r="C3461" s="8" t="s">
        <v>16</v>
      </c>
      <c r="D3461" s="8">
        <v>6211900050</v>
      </c>
      <c r="E3461" t="s">
        <v>4545</v>
      </c>
      <c r="F3461" s="8" t="s">
        <v>379</v>
      </c>
      <c r="G3461" t="s">
        <v>4541</v>
      </c>
      <c r="H3461" s="9">
        <v>46027</v>
      </c>
      <c r="I3461">
        <v>2026</v>
      </c>
      <c r="J3461">
        <v>1</v>
      </c>
      <c r="K3461" s="8" t="s">
        <v>15</v>
      </c>
      <c r="L3461" s="8" t="s">
        <v>4715</v>
      </c>
      <c r="M3461" s="8" t="s">
        <v>4716</v>
      </c>
      <c r="N3461" s="11">
        <v>0.04</v>
      </c>
    </row>
    <row r="3462" spans="1:14" x14ac:dyDescent="0.35">
      <c r="A3462" t="s">
        <v>4514</v>
      </c>
      <c r="B3462" t="s">
        <v>4515</v>
      </c>
      <c r="C3462" s="8" t="s">
        <v>16</v>
      </c>
      <c r="D3462" s="8">
        <v>6211900050</v>
      </c>
      <c r="E3462" t="s">
        <v>4545</v>
      </c>
      <c r="F3462" s="8" t="s">
        <v>379</v>
      </c>
      <c r="G3462" t="s">
        <v>4541</v>
      </c>
      <c r="H3462" s="9">
        <v>46030</v>
      </c>
      <c r="I3462">
        <v>2026</v>
      </c>
      <c r="J3462">
        <v>1</v>
      </c>
      <c r="K3462" s="8" t="s">
        <v>15</v>
      </c>
      <c r="L3462" s="8" t="s">
        <v>4717</v>
      </c>
      <c r="M3462" s="8" t="s">
        <v>4718</v>
      </c>
      <c r="N3462" s="11">
        <v>-0.03</v>
      </c>
    </row>
    <row r="3463" spans="1:14" x14ac:dyDescent="0.35">
      <c r="A3463" t="s">
        <v>4514</v>
      </c>
      <c r="B3463" t="s">
        <v>4515</v>
      </c>
      <c r="C3463" s="8" t="s">
        <v>16</v>
      </c>
      <c r="D3463" s="8">
        <v>6211900050</v>
      </c>
      <c r="E3463" t="s">
        <v>4545</v>
      </c>
      <c r="F3463" s="8" t="s">
        <v>379</v>
      </c>
      <c r="G3463" t="s">
        <v>4541</v>
      </c>
      <c r="H3463" s="9">
        <v>46034</v>
      </c>
      <c r="I3463">
        <v>2026</v>
      </c>
      <c r="J3463">
        <v>1</v>
      </c>
      <c r="K3463" s="8" t="s">
        <v>15</v>
      </c>
      <c r="L3463" s="8" t="s">
        <v>387</v>
      </c>
      <c r="M3463" s="8" t="s">
        <v>4719</v>
      </c>
      <c r="N3463" s="11">
        <v>0.02</v>
      </c>
    </row>
    <row r="3464" spans="1:14" x14ac:dyDescent="0.35">
      <c r="A3464" t="s">
        <v>4514</v>
      </c>
      <c r="B3464" t="s">
        <v>4515</v>
      </c>
      <c r="C3464" s="8" t="s">
        <v>16</v>
      </c>
      <c r="D3464" s="8">
        <v>6211900050</v>
      </c>
      <c r="E3464" t="s">
        <v>4545</v>
      </c>
      <c r="F3464" s="8" t="s">
        <v>379</v>
      </c>
      <c r="G3464" t="s">
        <v>4541</v>
      </c>
      <c r="H3464" s="9">
        <v>46034</v>
      </c>
      <c r="I3464">
        <v>2026</v>
      </c>
      <c r="J3464">
        <v>1</v>
      </c>
      <c r="K3464" s="8" t="s">
        <v>15</v>
      </c>
      <c r="L3464" s="8" t="s">
        <v>389</v>
      </c>
      <c r="M3464" s="8" t="s">
        <v>4720</v>
      </c>
      <c r="N3464" s="11">
        <v>-0.02</v>
      </c>
    </row>
    <row r="3465" spans="1:14" x14ac:dyDescent="0.35">
      <c r="A3465" t="s">
        <v>4514</v>
      </c>
      <c r="B3465" t="s">
        <v>4515</v>
      </c>
      <c r="C3465" s="8" t="s">
        <v>16</v>
      </c>
      <c r="D3465" s="8">
        <v>6211900050</v>
      </c>
      <c r="E3465" t="s">
        <v>4545</v>
      </c>
      <c r="F3465" s="8" t="s">
        <v>379</v>
      </c>
      <c r="G3465" t="s">
        <v>4541</v>
      </c>
      <c r="H3465" s="9">
        <v>46034</v>
      </c>
      <c r="I3465">
        <v>2026</v>
      </c>
      <c r="J3465">
        <v>1</v>
      </c>
      <c r="K3465" s="8" t="s">
        <v>15</v>
      </c>
      <c r="L3465" s="8" t="s">
        <v>4721</v>
      </c>
      <c r="M3465" s="8" t="s">
        <v>4722</v>
      </c>
      <c r="N3465" s="11">
        <v>0.04</v>
      </c>
    </row>
    <row r="3466" spans="1:14" x14ac:dyDescent="0.35">
      <c r="A3466" t="s">
        <v>4514</v>
      </c>
      <c r="B3466" t="s">
        <v>4515</v>
      </c>
      <c r="C3466" s="8" t="s">
        <v>16</v>
      </c>
      <c r="D3466" s="8">
        <v>6211900050</v>
      </c>
      <c r="E3466" t="s">
        <v>4545</v>
      </c>
      <c r="F3466" s="8" t="s">
        <v>379</v>
      </c>
      <c r="G3466" t="s">
        <v>4541</v>
      </c>
      <c r="H3466" s="9">
        <v>46035</v>
      </c>
      <c r="I3466">
        <v>2026</v>
      </c>
      <c r="J3466">
        <v>1</v>
      </c>
      <c r="K3466" s="8" t="s">
        <v>15</v>
      </c>
      <c r="L3466" s="8" t="s">
        <v>395</v>
      </c>
      <c r="M3466" s="8" t="s">
        <v>4723</v>
      </c>
      <c r="N3466" s="11">
        <v>0.04</v>
      </c>
    </row>
    <row r="3467" spans="1:14" x14ac:dyDescent="0.35">
      <c r="A3467" t="s">
        <v>4514</v>
      </c>
      <c r="B3467" t="s">
        <v>4515</v>
      </c>
      <c r="C3467" s="8" t="s">
        <v>16</v>
      </c>
      <c r="D3467" s="8">
        <v>6211900050</v>
      </c>
      <c r="E3467" t="s">
        <v>4545</v>
      </c>
      <c r="F3467" s="8" t="s">
        <v>379</v>
      </c>
      <c r="G3467" t="s">
        <v>4541</v>
      </c>
      <c r="H3467" s="9">
        <v>46035</v>
      </c>
      <c r="I3467">
        <v>2026</v>
      </c>
      <c r="J3467">
        <v>1</v>
      </c>
      <c r="K3467" s="8" t="s">
        <v>15</v>
      </c>
      <c r="L3467" s="8" t="s">
        <v>397</v>
      </c>
      <c r="M3467" s="8" t="s">
        <v>4723</v>
      </c>
      <c r="N3467" s="11">
        <v>-0.02</v>
      </c>
    </row>
    <row r="3468" spans="1:14" x14ac:dyDescent="0.35">
      <c r="A3468" t="s">
        <v>4514</v>
      </c>
      <c r="B3468" t="s">
        <v>4515</v>
      </c>
      <c r="C3468" s="8" t="s">
        <v>16</v>
      </c>
      <c r="D3468" s="8">
        <v>6211900050</v>
      </c>
      <c r="E3468" t="s">
        <v>4545</v>
      </c>
      <c r="F3468" s="8" t="s">
        <v>379</v>
      </c>
      <c r="G3468" t="s">
        <v>4541</v>
      </c>
      <c r="H3468" s="9">
        <v>46036</v>
      </c>
      <c r="I3468">
        <v>2026</v>
      </c>
      <c r="J3468">
        <v>1</v>
      </c>
      <c r="K3468" s="8" t="s">
        <v>15</v>
      </c>
      <c r="L3468" s="8" t="s">
        <v>399</v>
      </c>
      <c r="M3468" s="8" t="s">
        <v>4724</v>
      </c>
      <c r="N3468" s="11">
        <v>-0.02</v>
      </c>
    </row>
    <row r="3469" spans="1:14" x14ac:dyDescent="0.35">
      <c r="A3469" t="s">
        <v>4514</v>
      </c>
      <c r="B3469" t="s">
        <v>4515</v>
      </c>
      <c r="C3469" s="8" t="s">
        <v>16</v>
      </c>
      <c r="D3469" s="8">
        <v>6211900050</v>
      </c>
      <c r="E3469" t="s">
        <v>4545</v>
      </c>
      <c r="F3469" s="8" t="s">
        <v>379</v>
      </c>
      <c r="G3469" t="s">
        <v>4541</v>
      </c>
      <c r="H3469" s="9">
        <v>46038</v>
      </c>
      <c r="I3469">
        <v>2026</v>
      </c>
      <c r="J3469">
        <v>1</v>
      </c>
      <c r="K3469" s="8" t="s">
        <v>15</v>
      </c>
      <c r="L3469" s="8" t="s">
        <v>401</v>
      </c>
      <c r="M3469" s="8" t="s">
        <v>4725</v>
      </c>
      <c r="N3469" s="11">
        <v>0.04</v>
      </c>
    </row>
    <row r="3470" spans="1:14" x14ac:dyDescent="0.35">
      <c r="A3470" t="s">
        <v>4514</v>
      </c>
      <c r="B3470" t="s">
        <v>4515</v>
      </c>
      <c r="C3470" s="8" t="s">
        <v>16</v>
      </c>
      <c r="D3470" s="8">
        <v>6211900050</v>
      </c>
      <c r="E3470" t="s">
        <v>4545</v>
      </c>
      <c r="F3470" s="8" t="s">
        <v>379</v>
      </c>
      <c r="G3470" t="s">
        <v>4541</v>
      </c>
      <c r="H3470" s="9">
        <v>46036</v>
      </c>
      <c r="I3470">
        <v>2026</v>
      </c>
      <c r="J3470">
        <v>1</v>
      </c>
      <c r="K3470" s="8" t="s">
        <v>15</v>
      </c>
      <c r="L3470" s="8" t="s">
        <v>4613</v>
      </c>
      <c r="M3470" s="8" t="s">
        <v>4614</v>
      </c>
      <c r="N3470" s="11">
        <v>0.31</v>
      </c>
    </row>
    <row r="3471" spans="1:14" x14ac:dyDescent="0.35">
      <c r="A3471" t="s">
        <v>4514</v>
      </c>
      <c r="B3471" t="s">
        <v>4515</v>
      </c>
      <c r="C3471" s="8" t="s">
        <v>16</v>
      </c>
      <c r="D3471" s="8">
        <v>6211900050</v>
      </c>
      <c r="E3471" t="s">
        <v>4545</v>
      </c>
      <c r="F3471" s="8" t="s">
        <v>379</v>
      </c>
      <c r="G3471" t="s">
        <v>4541</v>
      </c>
      <c r="H3471" s="9">
        <v>46041</v>
      </c>
      <c r="I3471">
        <v>2026</v>
      </c>
      <c r="J3471">
        <v>1</v>
      </c>
      <c r="K3471" s="8" t="s">
        <v>15</v>
      </c>
      <c r="L3471" s="8" t="s">
        <v>405</v>
      </c>
      <c r="M3471" s="8" t="s">
        <v>4726</v>
      </c>
      <c r="N3471" s="11">
        <v>0.04</v>
      </c>
    </row>
    <row r="3472" spans="1:14" x14ac:dyDescent="0.35">
      <c r="A3472" t="s">
        <v>4514</v>
      </c>
      <c r="B3472" t="s">
        <v>4515</v>
      </c>
      <c r="C3472" s="8" t="s">
        <v>16</v>
      </c>
      <c r="D3472" s="8">
        <v>6211900050</v>
      </c>
      <c r="E3472" t="s">
        <v>4545</v>
      </c>
      <c r="F3472" s="8" t="s">
        <v>379</v>
      </c>
      <c r="G3472" t="s">
        <v>4541</v>
      </c>
      <c r="H3472" s="9">
        <v>46037</v>
      </c>
      <c r="I3472">
        <v>2026</v>
      </c>
      <c r="J3472">
        <v>1</v>
      </c>
      <c r="K3472" s="8" t="s">
        <v>15</v>
      </c>
      <c r="L3472" s="8" t="s">
        <v>4621</v>
      </c>
      <c r="M3472" s="8" t="s">
        <v>15</v>
      </c>
      <c r="N3472" s="11">
        <v>-0.02</v>
      </c>
    </row>
    <row r="3473" spans="1:14" x14ac:dyDescent="0.35">
      <c r="A3473" t="s">
        <v>4514</v>
      </c>
      <c r="B3473" t="s">
        <v>4515</v>
      </c>
      <c r="C3473" s="8" t="s">
        <v>16</v>
      </c>
      <c r="D3473" s="8">
        <v>6211900050</v>
      </c>
      <c r="E3473" t="s">
        <v>4545</v>
      </c>
      <c r="F3473" s="8" t="s">
        <v>379</v>
      </c>
      <c r="G3473" t="s">
        <v>4541</v>
      </c>
      <c r="H3473" s="9">
        <v>46044</v>
      </c>
      <c r="I3473">
        <v>2026</v>
      </c>
      <c r="J3473">
        <v>1</v>
      </c>
      <c r="K3473" s="8" t="s">
        <v>15</v>
      </c>
      <c r="L3473" s="8" t="s">
        <v>411</v>
      </c>
      <c r="M3473" s="8" t="s">
        <v>4727</v>
      </c>
      <c r="N3473" s="11">
        <v>-0.31</v>
      </c>
    </row>
    <row r="3474" spans="1:14" x14ac:dyDescent="0.35">
      <c r="A3474" t="s">
        <v>4514</v>
      </c>
      <c r="B3474" t="s">
        <v>4515</v>
      </c>
      <c r="C3474" s="8" t="s">
        <v>16</v>
      </c>
      <c r="D3474" s="8">
        <v>6211900050</v>
      </c>
      <c r="E3474" t="s">
        <v>4545</v>
      </c>
      <c r="F3474" s="8" t="s">
        <v>379</v>
      </c>
      <c r="G3474" t="s">
        <v>4541</v>
      </c>
      <c r="H3474" s="9">
        <v>46044</v>
      </c>
      <c r="I3474">
        <v>2026</v>
      </c>
      <c r="J3474">
        <v>1</v>
      </c>
      <c r="K3474" s="8" t="s">
        <v>15</v>
      </c>
      <c r="L3474" s="8" t="s">
        <v>413</v>
      </c>
      <c r="M3474" s="8" t="s">
        <v>4728</v>
      </c>
      <c r="N3474" s="11">
        <v>-0.02</v>
      </c>
    </row>
    <row r="3475" spans="1:14" x14ac:dyDescent="0.35">
      <c r="A3475" t="s">
        <v>4514</v>
      </c>
      <c r="B3475" t="s">
        <v>4515</v>
      </c>
      <c r="C3475" s="8" t="s">
        <v>16</v>
      </c>
      <c r="D3475" s="8">
        <v>6211900050</v>
      </c>
      <c r="E3475" t="s">
        <v>4545</v>
      </c>
      <c r="F3475" s="8" t="s">
        <v>379</v>
      </c>
      <c r="G3475" t="s">
        <v>4541</v>
      </c>
      <c r="H3475" s="9">
        <v>46044</v>
      </c>
      <c r="I3475">
        <v>2026</v>
      </c>
      <c r="J3475">
        <v>1</v>
      </c>
      <c r="K3475" s="8" t="s">
        <v>15</v>
      </c>
      <c r="L3475" s="8" t="s">
        <v>4729</v>
      </c>
      <c r="M3475" s="8" t="s">
        <v>4730</v>
      </c>
      <c r="N3475" s="11">
        <v>0.04</v>
      </c>
    </row>
    <row r="3476" spans="1:14" x14ac:dyDescent="0.35">
      <c r="A3476" t="s">
        <v>4514</v>
      </c>
      <c r="B3476" t="s">
        <v>4515</v>
      </c>
      <c r="C3476" s="8" t="s">
        <v>16</v>
      </c>
      <c r="D3476" s="8">
        <v>6211900050</v>
      </c>
      <c r="E3476" t="s">
        <v>4545</v>
      </c>
      <c r="F3476" s="8" t="s">
        <v>379</v>
      </c>
      <c r="G3476" t="s">
        <v>4541</v>
      </c>
      <c r="H3476" s="9">
        <v>46023</v>
      </c>
      <c r="I3476">
        <v>2026</v>
      </c>
      <c r="J3476">
        <v>1</v>
      </c>
      <c r="K3476" s="8" t="s">
        <v>15</v>
      </c>
      <c r="L3476" s="8" t="s">
        <v>348</v>
      </c>
      <c r="M3476" s="8" t="s">
        <v>4731</v>
      </c>
      <c r="N3476" s="11">
        <v>-0.54</v>
      </c>
    </row>
    <row r="3477" spans="1:14" x14ac:dyDescent="0.35">
      <c r="A3477" t="s">
        <v>4514</v>
      </c>
      <c r="B3477" t="s">
        <v>4515</v>
      </c>
      <c r="C3477" s="8" t="s">
        <v>16</v>
      </c>
      <c r="D3477" s="8">
        <v>6211900050</v>
      </c>
      <c r="E3477" t="s">
        <v>4545</v>
      </c>
      <c r="F3477" s="8" t="s">
        <v>379</v>
      </c>
      <c r="G3477" t="s">
        <v>4541</v>
      </c>
      <c r="H3477" s="9">
        <v>46035</v>
      </c>
      <c r="I3477">
        <v>2026</v>
      </c>
      <c r="J3477">
        <v>1</v>
      </c>
      <c r="K3477" s="8" t="s">
        <v>15</v>
      </c>
      <c r="L3477" s="8" t="s">
        <v>857</v>
      </c>
      <c r="M3477" s="8" t="s">
        <v>4732</v>
      </c>
      <c r="N3477" s="11">
        <v>-397.52</v>
      </c>
    </row>
    <row r="3478" spans="1:14" x14ac:dyDescent="0.35">
      <c r="A3478" t="s">
        <v>4514</v>
      </c>
      <c r="B3478" t="s">
        <v>4515</v>
      </c>
      <c r="C3478" s="8" t="s">
        <v>16</v>
      </c>
      <c r="D3478" s="8">
        <v>6211900050</v>
      </c>
      <c r="E3478" t="s">
        <v>4545</v>
      </c>
      <c r="F3478" s="8" t="s">
        <v>379</v>
      </c>
      <c r="G3478" t="s">
        <v>4541</v>
      </c>
      <c r="H3478" s="9">
        <v>46045</v>
      </c>
      <c r="I3478">
        <v>2026</v>
      </c>
      <c r="J3478">
        <v>1</v>
      </c>
      <c r="K3478" s="8" t="s">
        <v>15</v>
      </c>
      <c r="L3478" s="8" t="s">
        <v>4733</v>
      </c>
      <c r="M3478" s="8" t="s">
        <v>4734</v>
      </c>
      <c r="N3478" s="11">
        <v>0.02</v>
      </c>
    </row>
    <row r="3479" spans="1:14" x14ac:dyDescent="0.35">
      <c r="A3479" t="s">
        <v>4514</v>
      </c>
      <c r="B3479" t="s">
        <v>4515</v>
      </c>
      <c r="C3479" s="8" t="s">
        <v>16</v>
      </c>
      <c r="D3479" s="8">
        <v>6211900050</v>
      </c>
      <c r="E3479" t="s">
        <v>4545</v>
      </c>
      <c r="F3479" s="8" t="s">
        <v>379</v>
      </c>
      <c r="G3479" t="s">
        <v>4541</v>
      </c>
      <c r="H3479" s="9">
        <v>46048</v>
      </c>
      <c r="I3479">
        <v>2026</v>
      </c>
      <c r="J3479">
        <v>1</v>
      </c>
      <c r="K3479" s="8" t="s">
        <v>15</v>
      </c>
      <c r="L3479" s="8" t="s">
        <v>419</v>
      </c>
      <c r="M3479" s="8" t="s">
        <v>4735</v>
      </c>
      <c r="N3479" s="11">
        <v>-0.08</v>
      </c>
    </row>
    <row r="3480" spans="1:14" x14ac:dyDescent="0.35">
      <c r="A3480" t="s">
        <v>4514</v>
      </c>
      <c r="B3480" t="s">
        <v>4515</v>
      </c>
      <c r="C3480" s="8" t="s">
        <v>16</v>
      </c>
      <c r="D3480" s="8">
        <v>6211900050</v>
      </c>
      <c r="E3480" t="s">
        <v>4545</v>
      </c>
      <c r="F3480" s="8" t="s">
        <v>379</v>
      </c>
      <c r="G3480" t="s">
        <v>4541</v>
      </c>
      <c r="H3480" s="9">
        <v>46048</v>
      </c>
      <c r="I3480">
        <v>2026</v>
      </c>
      <c r="J3480">
        <v>1</v>
      </c>
      <c r="K3480" s="8" t="s">
        <v>15</v>
      </c>
      <c r="L3480" s="8" t="s">
        <v>421</v>
      </c>
      <c r="M3480" s="8" t="s">
        <v>4736</v>
      </c>
      <c r="N3480" s="11">
        <v>-0.03</v>
      </c>
    </row>
    <row r="3481" spans="1:14" x14ac:dyDescent="0.35">
      <c r="A3481" t="s">
        <v>4514</v>
      </c>
      <c r="B3481" t="s">
        <v>4515</v>
      </c>
      <c r="C3481" s="8" t="s">
        <v>16</v>
      </c>
      <c r="D3481" s="8">
        <v>6211900050</v>
      </c>
      <c r="E3481" t="s">
        <v>4545</v>
      </c>
      <c r="F3481" s="8" t="s">
        <v>379</v>
      </c>
      <c r="G3481" t="s">
        <v>4541</v>
      </c>
      <c r="H3481" s="9">
        <v>46048</v>
      </c>
      <c r="I3481">
        <v>2026</v>
      </c>
      <c r="J3481">
        <v>1</v>
      </c>
      <c r="K3481" s="8" t="s">
        <v>15</v>
      </c>
      <c r="L3481" s="8" t="s">
        <v>423</v>
      </c>
      <c r="M3481" s="8" t="s">
        <v>4737</v>
      </c>
      <c r="N3481" s="11">
        <v>-0.03</v>
      </c>
    </row>
    <row r="3482" spans="1:14" x14ac:dyDescent="0.35">
      <c r="A3482" t="s">
        <v>4514</v>
      </c>
      <c r="B3482" t="s">
        <v>4515</v>
      </c>
      <c r="C3482" s="8" t="s">
        <v>16</v>
      </c>
      <c r="D3482" s="8">
        <v>6211900050</v>
      </c>
      <c r="E3482" t="s">
        <v>4545</v>
      </c>
      <c r="F3482" s="8" t="s">
        <v>379</v>
      </c>
      <c r="G3482" t="s">
        <v>4541</v>
      </c>
      <c r="H3482" s="9">
        <v>46048</v>
      </c>
      <c r="I3482">
        <v>2026</v>
      </c>
      <c r="J3482">
        <v>1</v>
      </c>
      <c r="K3482" s="8" t="s">
        <v>15</v>
      </c>
      <c r="L3482" s="8" t="s">
        <v>165</v>
      </c>
      <c r="M3482" s="8" t="s">
        <v>4738</v>
      </c>
      <c r="N3482" s="11">
        <v>0.83</v>
      </c>
    </row>
    <row r="3483" spans="1:14" x14ac:dyDescent="0.35">
      <c r="A3483" t="s">
        <v>4514</v>
      </c>
      <c r="B3483" t="s">
        <v>4515</v>
      </c>
      <c r="C3483" s="8" t="s">
        <v>16</v>
      </c>
      <c r="D3483" s="8">
        <v>6211900050</v>
      </c>
      <c r="E3483" t="s">
        <v>4545</v>
      </c>
      <c r="F3483" s="8" t="s">
        <v>379</v>
      </c>
      <c r="G3483" t="s">
        <v>4541</v>
      </c>
      <c r="H3483" s="9">
        <v>46053</v>
      </c>
      <c r="I3483">
        <v>2026</v>
      </c>
      <c r="J3483">
        <v>1</v>
      </c>
      <c r="K3483" s="8" t="s">
        <v>15</v>
      </c>
      <c r="L3483" s="8" t="s">
        <v>4739</v>
      </c>
      <c r="M3483" s="8" t="s">
        <v>4740</v>
      </c>
      <c r="N3483" s="11">
        <v>-0.2</v>
      </c>
    </row>
    <row r="3484" spans="1:14" x14ac:dyDescent="0.35">
      <c r="A3484" t="s">
        <v>4514</v>
      </c>
      <c r="B3484" t="s">
        <v>4515</v>
      </c>
      <c r="C3484" s="8" t="s">
        <v>16</v>
      </c>
      <c r="D3484" s="8">
        <v>6211900050</v>
      </c>
      <c r="E3484" t="s">
        <v>4545</v>
      </c>
      <c r="F3484" s="8" t="s">
        <v>379</v>
      </c>
      <c r="G3484" t="s">
        <v>4541</v>
      </c>
      <c r="H3484" s="9">
        <v>46053</v>
      </c>
      <c r="I3484">
        <v>2026</v>
      </c>
      <c r="J3484">
        <v>1</v>
      </c>
      <c r="K3484" s="8" t="s">
        <v>15</v>
      </c>
      <c r="L3484" s="8" t="s">
        <v>463</v>
      </c>
      <c r="M3484" s="8" t="s">
        <v>4741</v>
      </c>
      <c r="N3484" s="11">
        <v>0.01</v>
      </c>
    </row>
    <row r="3485" spans="1:14" x14ac:dyDescent="0.35">
      <c r="A3485" t="s">
        <v>4514</v>
      </c>
      <c r="B3485" t="s">
        <v>4515</v>
      </c>
      <c r="C3485" s="8" t="s">
        <v>16</v>
      </c>
      <c r="D3485" s="8">
        <v>6211900050</v>
      </c>
      <c r="E3485" t="s">
        <v>4545</v>
      </c>
      <c r="F3485" s="8" t="s">
        <v>379</v>
      </c>
      <c r="G3485" t="s">
        <v>4541</v>
      </c>
      <c r="H3485" s="9">
        <v>46053</v>
      </c>
      <c r="I3485">
        <v>2026</v>
      </c>
      <c r="J3485">
        <v>1</v>
      </c>
      <c r="K3485" s="8" t="s">
        <v>15</v>
      </c>
      <c r="L3485" s="8" t="s">
        <v>431</v>
      </c>
      <c r="M3485" s="8" t="s">
        <v>4742</v>
      </c>
      <c r="N3485" s="11">
        <v>0.01</v>
      </c>
    </row>
    <row r="3486" spans="1:14" x14ac:dyDescent="0.35">
      <c r="A3486" t="s">
        <v>4514</v>
      </c>
      <c r="B3486" t="s">
        <v>4515</v>
      </c>
      <c r="C3486" s="8" t="s">
        <v>16</v>
      </c>
      <c r="D3486" s="8">
        <v>6211900050</v>
      </c>
      <c r="E3486" t="s">
        <v>4545</v>
      </c>
      <c r="F3486" s="8" t="s">
        <v>379</v>
      </c>
      <c r="G3486" t="s">
        <v>4541</v>
      </c>
      <c r="H3486" s="9">
        <v>46053</v>
      </c>
      <c r="I3486">
        <v>2026</v>
      </c>
      <c r="J3486">
        <v>1</v>
      </c>
      <c r="K3486" s="8" t="s">
        <v>15</v>
      </c>
      <c r="L3486" s="8" t="s">
        <v>433</v>
      </c>
      <c r="M3486" s="8" t="s">
        <v>4743</v>
      </c>
      <c r="N3486" s="11">
        <v>-0.01</v>
      </c>
    </row>
    <row r="3487" spans="1:14" x14ac:dyDescent="0.35">
      <c r="A3487" t="s">
        <v>4514</v>
      </c>
      <c r="B3487" t="s">
        <v>4515</v>
      </c>
      <c r="C3487" s="8" t="s">
        <v>16</v>
      </c>
      <c r="D3487" s="8">
        <v>6211900050</v>
      </c>
      <c r="E3487" t="s">
        <v>4545</v>
      </c>
      <c r="F3487" s="8" t="s">
        <v>379</v>
      </c>
      <c r="G3487" t="s">
        <v>4541</v>
      </c>
      <c r="H3487" s="9">
        <v>46053</v>
      </c>
      <c r="I3487">
        <v>2026</v>
      </c>
      <c r="J3487">
        <v>1</v>
      </c>
      <c r="K3487" s="8" t="s">
        <v>15</v>
      </c>
      <c r="L3487" s="8" t="s">
        <v>435</v>
      </c>
      <c r="M3487" s="8" t="s">
        <v>4744</v>
      </c>
      <c r="N3487" s="11">
        <v>-0.02</v>
      </c>
    </row>
    <row r="3488" spans="1:14" x14ac:dyDescent="0.35">
      <c r="A3488" t="s">
        <v>4514</v>
      </c>
      <c r="B3488" t="s">
        <v>4515</v>
      </c>
      <c r="C3488" s="8" t="s">
        <v>16</v>
      </c>
      <c r="D3488" s="8">
        <v>6211900050</v>
      </c>
      <c r="E3488" t="s">
        <v>4545</v>
      </c>
      <c r="F3488" s="8" t="s">
        <v>379</v>
      </c>
      <c r="G3488" t="s">
        <v>4541</v>
      </c>
      <c r="H3488" s="9">
        <v>46052</v>
      </c>
      <c r="I3488">
        <v>2026</v>
      </c>
      <c r="J3488">
        <v>1</v>
      </c>
      <c r="K3488" s="8" t="s">
        <v>15</v>
      </c>
      <c r="L3488" s="8" t="s">
        <v>4702</v>
      </c>
      <c r="M3488" s="8" t="s">
        <v>15</v>
      </c>
      <c r="N3488" s="11">
        <v>-0.02</v>
      </c>
    </row>
    <row r="3489" spans="1:14" x14ac:dyDescent="0.35">
      <c r="A3489" t="s">
        <v>4514</v>
      </c>
      <c r="B3489" t="s">
        <v>4516</v>
      </c>
      <c r="C3489" s="8" t="s">
        <v>322</v>
      </c>
      <c r="D3489" s="8">
        <v>6211400999</v>
      </c>
      <c r="E3489" t="s">
        <v>4544</v>
      </c>
      <c r="F3489" s="8" t="s">
        <v>377</v>
      </c>
      <c r="G3489" t="s">
        <v>4541</v>
      </c>
      <c r="H3489" s="9">
        <v>46037</v>
      </c>
      <c r="I3489">
        <v>2026</v>
      </c>
      <c r="J3489">
        <v>1</v>
      </c>
      <c r="K3489" s="8" t="s">
        <v>15</v>
      </c>
      <c r="L3489" s="8" t="s">
        <v>4621</v>
      </c>
      <c r="M3489" s="8" t="s">
        <v>1644</v>
      </c>
      <c r="N3489" s="11">
        <v>200</v>
      </c>
    </row>
    <row r="3490" spans="1:14" x14ac:dyDescent="0.35">
      <c r="A3490" t="s">
        <v>4514</v>
      </c>
      <c r="B3490" t="s">
        <v>4516</v>
      </c>
      <c r="C3490" s="8" t="s">
        <v>322</v>
      </c>
      <c r="D3490" s="8">
        <v>6211400999</v>
      </c>
      <c r="E3490" t="s">
        <v>4544</v>
      </c>
      <c r="F3490" s="8" t="s">
        <v>377</v>
      </c>
      <c r="G3490" t="s">
        <v>4541</v>
      </c>
      <c r="H3490" s="9">
        <v>46037</v>
      </c>
      <c r="I3490">
        <v>2026</v>
      </c>
      <c r="J3490">
        <v>1</v>
      </c>
      <c r="K3490" s="8" t="s">
        <v>15</v>
      </c>
      <c r="L3490" s="8" t="s">
        <v>4621</v>
      </c>
      <c r="M3490" s="8" t="s">
        <v>2386</v>
      </c>
      <c r="N3490" s="11">
        <v>500</v>
      </c>
    </row>
    <row r="3491" spans="1:14" x14ac:dyDescent="0.35">
      <c r="A3491" t="s">
        <v>4517</v>
      </c>
      <c r="B3491" t="s">
        <v>4518</v>
      </c>
      <c r="C3491" s="8" t="s">
        <v>510</v>
      </c>
      <c r="D3491" s="8">
        <v>5210600010</v>
      </c>
      <c r="E3491" t="s">
        <v>4521</v>
      </c>
      <c r="F3491" s="8" t="s">
        <v>324</v>
      </c>
      <c r="G3491" t="s">
        <v>4522</v>
      </c>
      <c r="H3491" s="9">
        <v>46053</v>
      </c>
      <c r="I3491">
        <v>2026</v>
      </c>
      <c r="J3491">
        <v>1</v>
      </c>
      <c r="K3491" s="8" t="s">
        <v>15</v>
      </c>
      <c r="L3491" s="8" t="s">
        <v>848</v>
      </c>
      <c r="M3491" s="8" t="s">
        <v>4745</v>
      </c>
      <c r="N3491" s="11">
        <v>500</v>
      </c>
    </row>
    <row r="3492" spans="1:14" x14ac:dyDescent="0.35">
      <c r="A3492" t="s">
        <v>4517</v>
      </c>
      <c r="B3492" t="s">
        <v>4518</v>
      </c>
      <c r="C3492" s="8" t="s">
        <v>510</v>
      </c>
      <c r="D3492" s="8">
        <v>5210600010</v>
      </c>
      <c r="E3492" t="s">
        <v>4521</v>
      </c>
      <c r="F3492" s="8" t="s">
        <v>324</v>
      </c>
      <c r="G3492" t="s">
        <v>4522</v>
      </c>
      <c r="H3492" s="9">
        <v>46053</v>
      </c>
      <c r="I3492">
        <v>2026</v>
      </c>
      <c r="J3492">
        <v>1</v>
      </c>
      <c r="K3492" s="8" t="s">
        <v>15</v>
      </c>
      <c r="L3492" s="8" t="s">
        <v>237</v>
      </c>
      <c r="M3492" s="8" t="s">
        <v>4745</v>
      </c>
      <c r="N3492" s="11">
        <v>500</v>
      </c>
    </row>
    <row r="3493" spans="1:14" x14ac:dyDescent="0.35">
      <c r="A3493" t="s">
        <v>4517</v>
      </c>
      <c r="B3493" t="s">
        <v>4518</v>
      </c>
      <c r="C3493" s="8" t="s">
        <v>510</v>
      </c>
      <c r="D3493" s="8">
        <v>5210600010</v>
      </c>
      <c r="E3493" t="s">
        <v>4521</v>
      </c>
      <c r="F3493" s="8" t="s">
        <v>324</v>
      </c>
      <c r="G3493" t="s">
        <v>4522</v>
      </c>
      <c r="H3493" s="9">
        <v>46023</v>
      </c>
      <c r="I3493">
        <v>2026</v>
      </c>
      <c r="J3493">
        <v>1</v>
      </c>
      <c r="K3493" s="8" t="s">
        <v>15</v>
      </c>
      <c r="L3493" s="8" t="s">
        <v>898</v>
      </c>
      <c r="M3493" s="8" t="s">
        <v>3909</v>
      </c>
      <c r="N3493" s="11">
        <v>-500</v>
      </c>
    </row>
    <row r="3494" spans="1:14" x14ac:dyDescent="0.35">
      <c r="A3494" t="s">
        <v>4517</v>
      </c>
      <c r="B3494" t="s">
        <v>4518</v>
      </c>
      <c r="C3494" s="8" t="s">
        <v>510</v>
      </c>
      <c r="D3494" s="8">
        <v>5211100060</v>
      </c>
      <c r="E3494" t="s">
        <v>4540</v>
      </c>
      <c r="F3494" s="8" t="s">
        <v>883</v>
      </c>
      <c r="G3494" t="s">
        <v>4539</v>
      </c>
      <c r="H3494" s="9">
        <v>46053</v>
      </c>
      <c r="I3494">
        <v>2026</v>
      </c>
      <c r="J3494">
        <v>1</v>
      </c>
      <c r="K3494" s="8" t="s">
        <v>15</v>
      </c>
      <c r="L3494" s="8" t="s">
        <v>911</v>
      </c>
      <c r="M3494" s="8" t="s">
        <v>1331</v>
      </c>
      <c r="N3494" s="11">
        <v>1400</v>
      </c>
    </row>
    <row r="3495" spans="1:14" x14ac:dyDescent="0.35">
      <c r="A3495" t="s">
        <v>4517</v>
      </c>
      <c r="B3495" t="s">
        <v>4518</v>
      </c>
      <c r="C3495" s="8" t="s">
        <v>510</v>
      </c>
      <c r="D3495" s="15">
        <v>5210600010</v>
      </c>
      <c r="E3495" t="s">
        <v>4521</v>
      </c>
      <c r="F3495" s="8" t="s">
        <v>324</v>
      </c>
      <c r="G3495" t="s">
        <v>4522</v>
      </c>
      <c r="H3495" s="17">
        <v>46054</v>
      </c>
      <c r="I3495">
        <v>2026</v>
      </c>
      <c r="J3495">
        <v>2</v>
      </c>
      <c r="K3495" s="16" t="s">
        <v>15</v>
      </c>
      <c r="L3495" s="8" t="s">
        <v>900</v>
      </c>
      <c r="M3495" s="8" t="s">
        <v>4745</v>
      </c>
      <c r="N3495" s="14">
        <v>-500</v>
      </c>
    </row>
    <row r="3496" spans="1:14" x14ac:dyDescent="0.35">
      <c r="A3496" t="s">
        <v>4517</v>
      </c>
      <c r="B3496" t="s">
        <v>4518</v>
      </c>
      <c r="C3496" s="8" t="s">
        <v>510</v>
      </c>
      <c r="D3496" s="15">
        <v>5210600010</v>
      </c>
      <c r="E3496" t="s">
        <v>4521</v>
      </c>
      <c r="F3496" s="8" t="s">
        <v>324</v>
      </c>
      <c r="G3496" t="s">
        <v>4522</v>
      </c>
      <c r="H3496" s="17">
        <v>46081</v>
      </c>
      <c r="I3496">
        <v>2026</v>
      </c>
      <c r="J3496">
        <v>2</v>
      </c>
      <c r="K3496" s="16" t="s">
        <v>15</v>
      </c>
      <c r="L3496" s="8" t="s">
        <v>906</v>
      </c>
      <c r="M3496" s="8" t="s">
        <v>4746</v>
      </c>
      <c r="N3496" s="14">
        <v>500</v>
      </c>
    </row>
    <row r="3497" spans="1:14" x14ac:dyDescent="0.35">
      <c r="A3497" t="s">
        <v>4517</v>
      </c>
      <c r="B3497" t="s">
        <v>4518</v>
      </c>
      <c r="C3497" s="8" t="s">
        <v>510</v>
      </c>
      <c r="D3497" s="15">
        <v>5210600010</v>
      </c>
      <c r="E3497" t="s">
        <v>4521</v>
      </c>
      <c r="F3497" s="8" t="s">
        <v>324</v>
      </c>
      <c r="G3497" t="s">
        <v>4522</v>
      </c>
      <c r="H3497" s="17">
        <v>46081</v>
      </c>
      <c r="I3497">
        <v>2026</v>
      </c>
      <c r="J3497">
        <v>2</v>
      </c>
      <c r="K3497" s="16" t="s">
        <v>15</v>
      </c>
      <c r="L3497" s="8" t="s">
        <v>869</v>
      </c>
      <c r="M3497" s="8" t="s">
        <v>4746</v>
      </c>
      <c r="N3497" s="14">
        <v>500</v>
      </c>
    </row>
    <row r="3498" spans="1:14" x14ac:dyDescent="0.35">
      <c r="A3498" t="s">
        <v>4517</v>
      </c>
      <c r="B3498" t="s">
        <v>4518</v>
      </c>
      <c r="C3498" s="8" t="s">
        <v>510</v>
      </c>
      <c r="D3498" s="15">
        <v>5211100060</v>
      </c>
      <c r="E3498" t="s">
        <v>4540</v>
      </c>
      <c r="F3498" s="8" t="s">
        <v>883</v>
      </c>
      <c r="G3498" t="s">
        <v>4539</v>
      </c>
      <c r="H3498" s="17">
        <v>46054</v>
      </c>
      <c r="I3498">
        <v>2026</v>
      </c>
      <c r="J3498">
        <v>2</v>
      </c>
      <c r="K3498" s="16" t="s">
        <v>15</v>
      </c>
      <c r="L3498" s="8" t="s">
        <v>873</v>
      </c>
      <c r="M3498" s="8" t="s">
        <v>1331</v>
      </c>
      <c r="N3498" s="14">
        <v>-1400</v>
      </c>
    </row>
    <row r="3499" spans="1:14" x14ac:dyDescent="0.35">
      <c r="A3499" t="s">
        <v>4517</v>
      </c>
      <c r="B3499" t="s">
        <v>4518</v>
      </c>
      <c r="C3499" s="8" t="s">
        <v>510</v>
      </c>
      <c r="D3499" s="15">
        <v>5211100060</v>
      </c>
      <c r="E3499" t="s">
        <v>4540</v>
      </c>
      <c r="F3499" s="8" t="s">
        <v>883</v>
      </c>
      <c r="G3499" t="s">
        <v>4539</v>
      </c>
      <c r="H3499" s="17">
        <v>46059</v>
      </c>
      <c r="I3499">
        <v>2026</v>
      </c>
      <c r="J3499">
        <v>2</v>
      </c>
      <c r="K3499" s="16" t="s">
        <v>3099</v>
      </c>
      <c r="L3499" s="8" t="s">
        <v>881</v>
      </c>
      <c r="M3499" s="8" t="s">
        <v>884</v>
      </c>
      <c r="N3499" s="14">
        <v>1400</v>
      </c>
    </row>
    <row r="3500" spans="1:14" x14ac:dyDescent="0.35">
      <c r="A3500" t="s">
        <v>4514</v>
      </c>
      <c r="B3500" t="s">
        <v>4516</v>
      </c>
      <c r="C3500" s="8" t="s">
        <v>322</v>
      </c>
      <c r="D3500" s="8">
        <v>6210400010</v>
      </c>
      <c r="E3500" t="s">
        <v>4519</v>
      </c>
      <c r="F3500" s="8" t="s">
        <v>14</v>
      </c>
      <c r="G3500" t="s">
        <v>4520</v>
      </c>
      <c r="H3500" s="17">
        <v>46069</v>
      </c>
      <c r="I3500">
        <v>2026</v>
      </c>
      <c r="J3500">
        <v>2</v>
      </c>
      <c r="K3500" s="16" t="s">
        <v>15</v>
      </c>
      <c r="L3500" s="8" t="s">
        <v>762</v>
      </c>
      <c r="M3500" s="8" t="s">
        <v>4747</v>
      </c>
      <c r="N3500" s="14">
        <v>2533.14</v>
      </c>
    </row>
    <row r="3501" spans="1:14" x14ac:dyDescent="0.35">
      <c r="A3501" t="s">
        <v>4514</v>
      </c>
      <c r="B3501" t="s">
        <v>4515</v>
      </c>
      <c r="C3501" s="8" t="s">
        <v>16</v>
      </c>
      <c r="D3501" s="8">
        <v>6211400040</v>
      </c>
      <c r="E3501" t="s">
        <v>124</v>
      </c>
      <c r="F3501" s="8" t="s">
        <v>17</v>
      </c>
      <c r="G3501" t="s">
        <v>17</v>
      </c>
      <c r="H3501" s="17">
        <v>46055</v>
      </c>
      <c r="I3501">
        <v>2026</v>
      </c>
      <c r="J3501">
        <v>2</v>
      </c>
      <c r="K3501" s="16" t="s">
        <v>15</v>
      </c>
      <c r="L3501" s="8" t="s">
        <v>4748</v>
      </c>
      <c r="M3501" s="8" t="s">
        <v>4749</v>
      </c>
      <c r="N3501" s="14">
        <v>560.33000000000004</v>
      </c>
    </row>
    <row r="3502" spans="1:14" x14ac:dyDescent="0.35">
      <c r="A3502" t="s">
        <v>4514</v>
      </c>
      <c r="B3502" t="s">
        <v>4515</v>
      </c>
      <c r="C3502" s="8" t="s">
        <v>16</v>
      </c>
      <c r="D3502" s="8">
        <v>6211400040</v>
      </c>
      <c r="E3502" t="s">
        <v>124</v>
      </c>
      <c r="F3502" s="8" t="s">
        <v>17</v>
      </c>
      <c r="G3502" t="s">
        <v>17</v>
      </c>
      <c r="H3502" s="17">
        <v>46055</v>
      </c>
      <c r="I3502">
        <v>2026</v>
      </c>
      <c r="J3502">
        <v>2</v>
      </c>
      <c r="K3502" s="16" t="s">
        <v>15</v>
      </c>
      <c r="L3502" s="8" t="s">
        <v>4750</v>
      </c>
      <c r="M3502" s="8" t="s">
        <v>4751</v>
      </c>
      <c r="N3502" s="14">
        <v>560.33000000000004</v>
      </c>
    </row>
    <row r="3503" spans="1:14" x14ac:dyDescent="0.35">
      <c r="A3503" t="s">
        <v>4514</v>
      </c>
      <c r="B3503" t="s">
        <v>4515</v>
      </c>
      <c r="C3503" s="8" t="s">
        <v>16</v>
      </c>
      <c r="D3503" s="8">
        <v>6211400040</v>
      </c>
      <c r="E3503" t="s">
        <v>124</v>
      </c>
      <c r="F3503" s="8" t="s">
        <v>17</v>
      </c>
      <c r="G3503" t="s">
        <v>17</v>
      </c>
      <c r="H3503" s="17">
        <v>46070</v>
      </c>
      <c r="I3503">
        <v>2026</v>
      </c>
      <c r="J3503">
        <v>2</v>
      </c>
      <c r="K3503" s="16" t="s">
        <v>15</v>
      </c>
      <c r="L3503" s="8" t="s">
        <v>4752</v>
      </c>
      <c r="M3503" s="8" t="s">
        <v>4753</v>
      </c>
      <c r="N3503" s="14">
        <v>461.78</v>
      </c>
    </row>
    <row r="3504" spans="1:14" x14ac:dyDescent="0.35">
      <c r="A3504" t="s">
        <v>4514</v>
      </c>
      <c r="B3504" t="s">
        <v>4515</v>
      </c>
      <c r="C3504" s="8" t="s">
        <v>16</v>
      </c>
      <c r="D3504" s="8">
        <v>6211400040</v>
      </c>
      <c r="E3504" t="s">
        <v>124</v>
      </c>
      <c r="F3504" s="8" t="s">
        <v>17</v>
      </c>
      <c r="G3504" t="s">
        <v>17</v>
      </c>
      <c r="H3504" s="17">
        <v>46070</v>
      </c>
      <c r="I3504">
        <v>2026</v>
      </c>
      <c r="J3504">
        <v>2</v>
      </c>
      <c r="K3504" s="16" t="s">
        <v>15</v>
      </c>
      <c r="L3504" s="8" t="s">
        <v>592</v>
      </c>
      <c r="M3504" s="8" t="s">
        <v>4754</v>
      </c>
      <c r="N3504" s="14">
        <v>461.78</v>
      </c>
    </row>
    <row r="3505" spans="1:14" x14ac:dyDescent="0.35">
      <c r="A3505" t="s">
        <v>4514</v>
      </c>
      <c r="B3505" t="s">
        <v>4515</v>
      </c>
      <c r="C3505" s="8" t="s">
        <v>16</v>
      </c>
      <c r="D3505" s="8">
        <v>6211400040</v>
      </c>
      <c r="E3505" t="s">
        <v>124</v>
      </c>
      <c r="F3505" s="8" t="s">
        <v>17</v>
      </c>
      <c r="G3505" t="s">
        <v>17</v>
      </c>
      <c r="H3505" s="17">
        <v>46055</v>
      </c>
      <c r="I3505">
        <v>2026</v>
      </c>
      <c r="J3505">
        <v>2</v>
      </c>
      <c r="K3505" s="16" t="s">
        <v>15</v>
      </c>
      <c r="L3505" s="8" t="s">
        <v>292</v>
      </c>
      <c r="M3505" s="8" t="s">
        <v>46</v>
      </c>
      <c r="N3505" s="14">
        <v>10</v>
      </c>
    </row>
    <row r="3506" spans="1:14" x14ac:dyDescent="0.35">
      <c r="A3506" t="s">
        <v>4514</v>
      </c>
      <c r="B3506" t="s">
        <v>4515</v>
      </c>
      <c r="C3506" s="8" t="s">
        <v>16</v>
      </c>
      <c r="D3506" s="8">
        <v>6211400040</v>
      </c>
      <c r="E3506" t="s">
        <v>124</v>
      </c>
      <c r="F3506" s="8" t="s">
        <v>17</v>
      </c>
      <c r="G3506" t="s">
        <v>17</v>
      </c>
      <c r="H3506" s="17">
        <v>46057</v>
      </c>
      <c r="I3506">
        <v>2026</v>
      </c>
      <c r="J3506">
        <v>2</v>
      </c>
      <c r="K3506" s="16" t="s">
        <v>15</v>
      </c>
      <c r="L3506" s="8" t="s">
        <v>4755</v>
      </c>
      <c r="M3506" s="8" t="s">
        <v>4756</v>
      </c>
      <c r="N3506" s="14">
        <v>563.1</v>
      </c>
    </row>
    <row r="3507" spans="1:14" x14ac:dyDescent="0.35">
      <c r="A3507" t="s">
        <v>4514</v>
      </c>
      <c r="B3507" t="s">
        <v>4515</v>
      </c>
      <c r="C3507" s="8" t="s">
        <v>16</v>
      </c>
      <c r="D3507" s="8">
        <v>6211400040</v>
      </c>
      <c r="E3507" t="s">
        <v>124</v>
      </c>
      <c r="F3507" s="8" t="s">
        <v>17</v>
      </c>
      <c r="G3507" t="s">
        <v>17</v>
      </c>
      <c r="H3507" s="17">
        <v>46057</v>
      </c>
      <c r="I3507">
        <v>2026</v>
      </c>
      <c r="J3507">
        <v>2</v>
      </c>
      <c r="K3507" s="16" t="s">
        <v>15</v>
      </c>
      <c r="L3507" s="8" t="s">
        <v>4757</v>
      </c>
      <c r="M3507" s="8" t="s">
        <v>4758</v>
      </c>
      <c r="N3507" s="14">
        <v>469.25</v>
      </c>
    </row>
    <row r="3508" spans="1:14" x14ac:dyDescent="0.35">
      <c r="A3508" t="s">
        <v>4514</v>
      </c>
      <c r="B3508" t="s">
        <v>4515</v>
      </c>
      <c r="C3508" s="8" t="s">
        <v>16</v>
      </c>
      <c r="D3508" s="8">
        <v>6211400040</v>
      </c>
      <c r="E3508" t="s">
        <v>124</v>
      </c>
      <c r="F3508" s="8" t="s">
        <v>17</v>
      </c>
      <c r="G3508" t="s">
        <v>17</v>
      </c>
      <c r="H3508" s="17">
        <v>46056</v>
      </c>
      <c r="I3508">
        <v>2026</v>
      </c>
      <c r="J3508">
        <v>2</v>
      </c>
      <c r="K3508" s="16" t="s">
        <v>15</v>
      </c>
      <c r="L3508" s="8" t="s">
        <v>560</v>
      </c>
      <c r="M3508" s="8" t="s">
        <v>2588</v>
      </c>
      <c r="N3508" s="14">
        <v>20</v>
      </c>
    </row>
    <row r="3509" spans="1:14" x14ac:dyDescent="0.35">
      <c r="A3509" t="s">
        <v>4514</v>
      </c>
      <c r="B3509" t="s">
        <v>4515</v>
      </c>
      <c r="C3509" s="8" t="s">
        <v>16</v>
      </c>
      <c r="D3509" s="8">
        <v>6211400040</v>
      </c>
      <c r="E3509" t="s">
        <v>124</v>
      </c>
      <c r="F3509" s="8" t="s">
        <v>17</v>
      </c>
      <c r="G3509" t="s">
        <v>17</v>
      </c>
      <c r="H3509" s="17">
        <v>46056</v>
      </c>
      <c r="I3509">
        <v>2026</v>
      </c>
      <c r="J3509">
        <v>2</v>
      </c>
      <c r="K3509" s="16" t="s">
        <v>15</v>
      </c>
      <c r="L3509" s="8" t="s">
        <v>518</v>
      </c>
      <c r="M3509" s="8" t="s">
        <v>4759</v>
      </c>
      <c r="N3509" s="14">
        <v>20</v>
      </c>
    </row>
    <row r="3510" spans="1:14" x14ac:dyDescent="0.35">
      <c r="A3510" t="s">
        <v>4514</v>
      </c>
      <c r="B3510" t="s">
        <v>4515</v>
      </c>
      <c r="C3510" s="8" t="s">
        <v>16</v>
      </c>
      <c r="D3510" s="8">
        <v>6211400040</v>
      </c>
      <c r="E3510" t="s">
        <v>124</v>
      </c>
      <c r="F3510" s="8" t="s">
        <v>17</v>
      </c>
      <c r="G3510" t="s">
        <v>17</v>
      </c>
      <c r="H3510" s="17">
        <v>46057</v>
      </c>
      <c r="I3510">
        <v>2026</v>
      </c>
      <c r="J3510">
        <v>2</v>
      </c>
      <c r="K3510" s="16" t="s">
        <v>15</v>
      </c>
      <c r="L3510" s="8" t="s">
        <v>4760</v>
      </c>
      <c r="M3510" s="8" t="s">
        <v>517</v>
      </c>
      <c r="N3510" s="14">
        <v>24</v>
      </c>
    </row>
    <row r="3511" spans="1:14" x14ac:dyDescent="0.35">
      <c r="A3511" t="s">
        <v>4514</v>
      </c>
      <c r="B3511" t="s">
        <v>4515</v>
      </c>
      <c r="C3511" s="8" t="s">
        <v>16</v>
      </c>
      <c r="D3511" s="8">
        <v>6211400040</v>
      </c>
      <c r="E3511" t="s">
        <v>124</v>
      </c>
      <c r="F3511" s="8" t="s">
        <v>17</v>
      </c>
      <c r="G3511" t="s">
        <v>17</v>
      </c>
      <c r="H3511" s="17">
        <v>46057</v>
      </c>
      <c r="I3511">
        <v>2026</v>
      </c>
      <c r="J3511">
        <v>2</v>
      </c>
      <c r="K3511" s="16" t="s">
        <v>15</v>
      </c>
      <c r="L3511" s="8" t="s">
        <v>4761</v>
      </c>
      <c r="M3511" s="8" t="s">
        <v>4762</v>
      </c>
      <c r="N3511" s="14">
        <v>20</v>
      </c>
    </row>
    <row r="3512" spans="1:14" x14ac:dyDescent="0.35">
      <c r="A3512" t="s">
        <v>4514</v>
      </c>
      <c r="B3512" t="s">
        <v>4515</v>
      </c>
      <c r="C3512" s="8" t="s">
        <v>16</v>
      </c>
      <c r="D3512" s="8">
        <v>6211400040</v>
      </c>
      <c r="E3512" t="s">
        <v>124</v>
      </c>
      <c r="F3512" s="8" t="s">
        <v>17</v>
      </c>
      <c r="G3512" t="s">
        <v>17</v>
      </c>
      <c r="H3512" s="17">
        <v>46058</v>
      </c>
      <c r="I3512">
        <v>2026</v>
      </c>
      <c r="J3512">
        <v>2</v>
      </c>
      <c r="K3512" s="16" t="s">
        <v>15</v>
      </c>
      <c r="L3512" s="8" t="s">
        <v>526</v>
      </c>
      <c r="M3512" s="8" t="s">
        <v>59</v>
      </c>
      <c r="N3512" s="14">
        <v>8</v>
      </c>
    </row>
    <row r="3513" spans="1:14" x14ac:dyDescent="0.35">
      <c r="A3513" t="s">
        <v>4514</v>
      </c>
      <c r="B3513" t="s">
        <v>4515</v>
      </c>
      <c r="C3513" s="8" t="s">
        <v>16</v>
      </c>
      <c r="D3513" s="8">
        <v>6211400040</v>
      </c>
      <c r="E3513" t="s">
        <v>124</v>
      </c>
      <c r="F3513" s="8" t="s">
        <v>17</v>
      </c>
      <c r="G3513" t="s">
        <v>17</v>
      </c>
      <c r="H3513" s="17">
        <v>46058</v>
      </c>
      <c r="I3513">
        <v>2026</v>
      </c>
      <c r="J3513">
        <v>2</v>
      </c>
      <c r="K3513" s="16" t="s">
        <v>15</v>
      </c>
      <c r="L3513" s="8" t="s">
        <v>528</v>
      </c>
      <c r="M3513" s="8" t="s">
        <v>4565</v>
      </c>
      <c r="N3513" s="14">
        <v>8</v>
      </c>
    </row>
    <row r="3514" spans="1:14" x14ac:dyDescent="0.35">
      <c r="A3514" t="s">
        <v>4514</v>
      </c>
      <c r="B3514" t="s">
        <v>4515</v>
      </c>
      <c r="C3514" s="8" t="s">
        <v>16</v>
      </c>
      <c r="D3514" s="8">
        <v>6211400040</v>
      </c>
      <c r="E3514" t="s">
        <v>124</v>
      </c>
      <c r="F3514" s="8" t="s">
        <v>17</v>
      </c>
      <c r="G3514" t="s">
        <v>17</v>
      </c>
      <c r="H3514" s="17">
        <v>46058</v>
      </c>
      <c r="I3514">
        <v>2026</v>
      </c>
      <c r="J3514">
        <v>2</v>
      </c>
      <c r="K3514" s="16" t="s">
        <v>15</v>
      </c>
      <c r="L3514" s="8" t="s">
        <v>4763</v>
      </c>
      <c r="M3514" s="8" t="s">
        <v>54</v>
      </c>
      <c r="N3514" s="14">
        <v>20</v>
      </c>
    </row>
    <row r="3515" spans="1:14" x14ac:dyDescent="0.35">
      <c r="A3515" t="s">
        <v>4514</v>
      </c>
      <c r="B3515" t="s">
        <v>4515</v>
      </c>
      <c r="C3515" s="8" t="s">
        <v>16</v>
      </c>
      <c r="D3515" s="8">
        <v>6211400040</v>
      </c>
      <c r="E3515" t="s">
        <v>124</v>
      </c>
      <c r="F3515" s="8" t="s">
        <v>17</v>
      </c>
      <c r="G3515" t="s">
        <v>17</v>
      </c>
      <c r="H3515" s="17">
        <v>46059</v>
      </c>
      <c r="I3515">
        <v>2026</v>
      </c>
      <c r="J3515">
        <v>2</v>
      </c>
      <c r="K3515" s="16" t="s">
        <v>15</v>
      </c>
      <c r="L3515" s="8" t="s">
        <v>4764</v>
      </c>
      <c r="M3515" s="8" t="s">
        <v>4765</v>
      </c>
      <c r="N3515" s="14">
        <v>3311.55</v>
      </c>
    </row>
    <row r="3516" spans="1:14" x14ac:dyDescent="0.35">
      <c r="A3516" t="s">
        <v>4514</v>
      </c>
      <c r="B3516" t="s">
        <v>4515</v>
      </c>
      <c r="C3516" s="8" t="s">
        <v>16</v>
      </c>
      <c r="D3516" s="8">
        <v>6211400040</v>
      </c>
      <c r="E3516" t="s">
        <v>124</v>
      </c>
      <c r="F3516" s="8" t="s">
        <v>17</v>
      </c>
      <c r="G3516" t="s">
        <v>17</v>
      </c>
      <c r="H3516" s="17">
        <v>46059</v>
      </c>
      <c r="I3516">
        <v>2026</v>
      </c>
      <c r="J3516">
        <v>2</v>
      </c>
      <c r="K3516" s="16" t="s">
        <v>15</v>
      </c>
      <c r="L3516" s="8" t="s">
        <v>4766</v>
      </c>
      <c r="M3516" s="8" t="s">
        <v>4767</v>
      </c>
      <c r="N3516" s="14">
        <v>2838.47</v>
      </c>
    </row>
    <row r="3517" spans="1:14" x14ac:dyDescent="0.35">
      <c r="A3517" t="s">
        <v>4514</v>
      </c>
      <c r="B3517" t="s">
        <v>4515</v>
      </c>
      <c r="C3517" s="8" t="s">
        <v>16</v>
      </c>
      <c r="D3517" s="8">
        <v>6211400040</v>
      </c>
      <c r="E3517" t="s">
        <v>124</v>
      </c>
      <c r="F3517" s="8" t="s">
        <v>17</v>
      </c>
      <c r="G3517" t="s">
        <v>17</v>
      </c>
      <c r="H3517" s="17">
        <v>46059</v>
      </c>
      <c r="I3517">
        <v>2026</v>
      </c>
      <c r="J3517">
        <v>2</v>
      </c>
      <c r="K3517" s="16" t="s">
        <v>15</v>
      </c>
      <c r="L3517" s="8" t="s">
        <v>4768</v>
      </c>
      <c r="M3517" s="8" t="s">
        <v>2164</v>
      </c>
      <c r="N3517" s="14">
        <v>10</v>
      </c>
    </row>
    <row r="3518" spans="1:14" x14ac:dyDescent="0.35">
      <c r="A3518" t="s">
        <v>4514</v>
      </c>
      <c r="B3518" t="s">
        <v>4515</v>
      </c>
      <c r="C3518" s="8" t="s">
        <v>16</v>
      </c>
      <c r="D3518" s="8">
        <v>6211400040</v>
      </c>
      <c r="E3518" t="s">
        <v>124</v>
      </c>
      <c r="F3518" s="8" t="s">
        <v>17</v>
      </c>
      <c r="G3518" t="s">
        <v>17</v>
      </c>
      <c r="H3518" s="17">
        <v>46059</v>
      </c>
      <c r="I3518">
        <v>2026</v>
      </c>
      <c r="J3518">
        <v>2</v>
      </c>
      <c r="K3518" s="16" t="s">
        <v>15</v>
      </c>
      <c r="L3518" s="8" t="s">
        <v>531</v>
      </c>
      <c r="M3518" s="8" t="s">
        <v>3217</v>
      </c>
      <c r="N3518" s="14">
        <v>30</v>
      </c>
    </row>
    <row r="3519" spans="1:14" x14ac:dyDescent="0.35">
      <c r="A3519" t="s">
        <v>4514</v>
      </c>
      <c r="B3519" t="s">
        <v>4515</v>
      </c>
      <c r="C3519" s="8" t="s">
        <v>16</v>
      </c>
      <c r="D3519" s="8">
        <v>6211400040</v>
      </c>
      <c r="E3519" t="s">
        <v>124</v>
      </c>
      <c r="F3519" s="8" t="s">
        <v>17</v>
      </c>
      <c r="G3519" t="s">
        <v>17</v>
      </c>
      <c r="H3519" s="17">
        <v>46059</v>
      </c>
      <c r="I3519">
        <v>2026</v>
      </c>
      <c r="J3519">
        <v>2</v>
      </c>
      <c r="K3519" s="16" t="s">
        <v>15</v>
      </c>
      <c r="L3519" s="8" t="s">
        <v>533</v>
      </c>
      <c r="M3519" s="8" t="s">
        <v>57</v>
      </c>
      <c r="N3519" s="14">
        <v>12</v>
      </c>
    </row>
    <row r="3520" spans="1:14" x14ac:dyDescent="0.35">
      <c r="A3520" t="s">
        <v>4514</v>
      </c>
      <c r="B3520" t="s">
        <v>4515</v>
      </c>
      <c r="C3520" s="8" t="s">
        <v>16</v>
      </c>
      <c r="D3520" s="8">
        <v>6211400040</v>
      </c>
      <c r="E3520" t="s">
        <v>124</v>
      </c>
      <c r="F3520" s="8" t="s">
        <v>17</v>
      </c>
      <c r="G3520" t="s">
        <v>17</v>
      </c>
      <c r="H3520" s="17">
        <v>46059</v>
      </c>
      <c r="I3520">
        <v>2026</v>
      </c>
      <c r="J3520">
        <v>2</v>
      </c>
      <c r="K3520" s="16" t="s">
        <v>15</v>
      </c>
      <c r="L3520" s="8" t="s">
        <v>4769</v>
      </c>
      <c r="M3520" s="8" t="s">
        <v>66</v>
      </c>
      <c r="N3520" s="14">
        <v>10</v>
      </c>
    </row>
    <row r="3521" spans="1:14" x14ac:dyDescent="0.35">
      <c r="A3521" t="s">
        <v>4514</v>
      </c>
      <c r="B3521" t="s">
        <v>4515</v>
      </c>
      <c r="C3521" s="8" t="s">
        <v>16</v>
      </c>
      <c r="D3521" s="8">
        <v>6211400040</v>
      </c>
      <c r="E3521" t="s">
        <v>124</v>
      </c>
      <c r="F3521" s="8" t="s">
        <v>17</v>
      </c>
      <c r="G3521" t="s">
        <v>17</v>
      </c>
      <c r="H3521" s="17">
        <v>46059</v>
      </c>
      <c r="I3521">
        <v>2026</v>
      </c>
      <c r="J3521">
        <v>2</v>
      </c>
      <c r="K3521" s="16" t="s">
        <v>15</v>
      </c>
      <c r="L3521" s="8" t="s">
        <v>535</v>
      </c>
      <c r="M3521" s="8" t="s">
        <v>46</v>
      </c>
      <c r="N3521" s="14">
        <v>10</v>
      </c>
    </row>
    <row r="3522" spans="1:14" x14ac:dyDescent="0.35">
      <c r="A3522" t="s">
        <v>4514</v>
      </c>
      <c r="B3522" t="s">
        <v>4515</v>
      </c>
      <c r="C3522" s="8" t="s">
        <v>16</v>
      </c>
      <c r="D3522" s="8">
        <v>6211400040</v>
      </c>
      <c r="E3522" t="s">
        <v>124</v>
      </c>
      <c r="F3522" s="8" t="s">
        <v>17</v>
      </c>
      <c r="G3522" t="s">
        <v>17</v>
      </c>
      <c r="H3522" s="17">
        <v>46059</v>
      </c>
      <c r="I3522">
        <v>2026</v>
      </c>
      <c r="J3522">
        <v>2</v>
      </c>
      <c r="K3522" s="16" t="s">
        <v>15</v>
      </c>
      <c r="L3522" s="8" t="s">
        <v>4770</v>
      </c>
      <c r="M3522" s="8" t="s">
        <v>88</v>
      </c>
      <c r="N3522" s="14">
        <v>8</v>
      </c>
    </row>
    <row r="3523" spans="1:14" x14ac:dyDescent="0.35">
      <c r="A3523" t="s">
        <v>4514</v>
      </c>
      <c r="B3523" t="s">
        <v>4515</v>
      </c>
      <c r="C3523" s="8" t="s">
        <v>16</v>
      </c>
      <c r="D3523" s="8">
        <v>6211400040</v>
      </c>
      <c r="E3523" t="s">
        <v>124</v>
      </c>
      <c r="F3523" s="8" t="s">
        <v>17</v>
      </c>
      <c r="G3523" t="s">
        <v>17</v>
      </c>
      <c r="H3523" s="17">
        <v>46059</v>
      </c>
      <c r="I3523">
        <v>2026</v>
      </c>
      <c r="J3523">
        <v>2</v>
      </c>
      <c r="K3523" s="16" t="s">
        <v>15</v>
      </c>
      <c r="L3523" s="8" t="s">
        <v>537</v>
      </c>
      <c r="M3523" s="8" t="s">
        <v>44</v>
      </c>
      <c r="N3523" s="14">
        <v>5</v>
      </c>
    </row>
    <row r="3524" spans="1:14" x14ac:dyDescent="0.35">
      <c r="A3524" t="s">
        <v>4514</v>
      </c>
      <c r="B3524" t="s">
        <v>4515</v>
      </c>
      <c r="C3524" s="8" t="s">
        <v>16</v>
      </c>
      <c r="D3524" s="8">
        <v>6211400040</v>
      </c>
      <c r="E3524" t="s">
        <v>124</v>
      </c>
      <c r="F3524" s="8" t="s">
        <v>17</v>
      </c>
      <c r="G3524" t="s">
        <v>17</v>
      </c>
      <c r="H3524" s="17">
        <v>46059</v>
      </c>
      <c r="I3524">
        <v>2026</v>
      </c>
      <c r="J3524">
        <v>2</v>
      </c>
      <c r="K3524" s="16" t="s">
        <v>15</v>
      </c>
      <c r="L3524" s="8" t="s">
        <v>4771</v>
      </c>
      <c r="M3524" s="8" t="s">
        <v>98</v>
      </c>
      <c r="N3524" s="14">
        <v>20</v>
      </c>
    </row>
    <row r="3525" spans="1:14" x14ac:dyDescent="0.35">
      <c r="A3525" t="s">
        <v>4514</v>
      </c>
      <c r="B3525" t="s">
        <v>4515</v>
      </c>
      <c r="C3525" s="8" t="s">
        <v>16</v>
      </c>
      <c r="D3525" s="8">
        <v>6211400040</v>
      </c>
      <c r="E3525" t="s">
        <v>124</v>
      </c>
      <c r="F3525" s="8" t="s">
        <v>17</v>
      </c>
      <c r="G3525" t="s">
        <v>17</v>
      </c>
      <c r="H3525" s="17">
        <v>46059</v>
      </c>
      <c r="I3525">
        <v>2026</v>
      </c>
      <c r="J3525">
        <v>2</v>
      </c>
      <c r="K3525" s="16" t="s">
        <v>15</v>
      </c>
      <c r="L3525" s="8" t="s">
        <v>541</v>
      </c>
      <c r="M3525" s="8" t="s">
        <v>4772</v>
      </c>
      <c r="N3525" s="14">
        <v>1419.24</v>
      </c>
    </row>
    <row r="3526" spans="1:14" x14ac:dyDescent="0.35">
      <c r="A3526" t="s">
        <v>4514</v>
      </c>
      <c r="B3526" t="s">
        <v>4515</v>
      </c>
      <c r="C3526" s="8" t="s">
        <v>16</v>
      </c>
      <c r="D3526" s="8">
        <v>6211400040</v>
      </c>
      <c r="E3526" t="s">
        <v>124</v>
      </c>
      <c r="F3526" s="8" t="s">
        <v>17</v>
      </c>
      <c r="G3526" t="s">
        <v>17</v>
      </c>
      <c r="H3526" s="17">
        <v>46062</v>
      </c>
      <c r="I3526">
        <v>2026</v>
      </c>
      <c r="J3526">
        <v>2</v>
      </c>
      <c r="K3526" s="16" t="s">
        <v>15</v>
      </c>
      <c r="L3526" s="8" t="s">
        <v>4773</v>
      </c>
      <c r="M3526" s="8" t="s">
        <v>1042</v>
      </c>
      <c r="N3526" s="14">
        <v>35</v>
      </c>
    </row>
    <row r="3527" spans="1:14" x14ac:dyDescent="0.35">
      <c r="A3527" t="s">
        <v>4514</v>
      </c>
      <c r="B3527" t="s">
        <v>4515</v>
      </c>
      <c r="C3527" s="8" t="s">
        <v>16</v>
      </c>
      <c r="D3527" s="8">
        <v>6211400040</v>
      </c>
      <c r="E3527" t="s">
        <v>124</v>
      </c>
      <c r="F3527" s="8" t="s">
        <v>17</v>
      </c>
      <c r="G3527" t="s">
        <v>17</v>
      </c>
      <c r="H3527" s="17">
        <v>46062</v>
      </c>
      <c r="I3527">
        <v>2026</v>
      </c>
      <c r="J3527">
        <v>2</v>
      </c>
      <c r="K3527" s="16" t="s">
        <v>15</v>
      </c>
      <c r="L3527" s="8" t="s">
        <v>4774</v>
      </c>
      <c r="M3527" s="8" t="s">
        <v>46</v>
      </c>
      <c r="N3527" s="14">
        <v>10</v>
      </c>
    </row>
    <row r="3528" spans="1:14" x14ac:dyDescent="0.35">
      <c r="A3528" t="s">
        <v>4514</v>
      </c>
      <c r="B3528" t="s">
        <v>4515</v>
      </c>
      <c r="C3528" s="8" t="s">
        <v>16</v>
      </c>
      <c r="D3528" s="8">
        <v>6211400040</v>
      </c>
      <c r="E3528" t="s">
        <v>124</v>
      </c>
      <c r="F3528" s="8" t="s">
        <v>17</v>
      </c>
      <c r="G3528" t="s">
        <v>17</v>
      </c>
      <c r="H3528" s="17">
        <v>46062</v>
      </c>
      <c r="I3528">
        <v>2026</v>
      </c>
      <c r="J3528">
        <v>2</v>
      </c>
      <c r="K3528" s="16" t="s">
        <v>15</v>
      </c>
      <c r="L3528" s="8" t="s">
        <v>4775</v>
      </c>
      <c r="M3528" s="8" t="s">
        <v>4776</v>
      </c>
      <c r="N3528" s="14">
        <v>20</v>
      </c>
    </row>
    <row r="3529" spans="1:14" x14ac:dyDescent="0.35">
      <c r="A3529" t="s">
        <v>4514</v>
      </c>
      <c r="B3529" t="s">
        <v>4515</v>
      </c>
      <c r="C3529" s="8" t="s">
        <v>16</v>
      </c>
      <c r="D3529" s="8">
        <v>6211400040</v>
      </c>
      <c r="E3529" t="s">
        <v>124</v>
      </c>
      <c r="F3529" s="8" t="s">
        <v>17</v>
      </c>
      <c r="G3529" t="s">
        <v>17</v>
      </c>
      <c r="H3529" s="17">
        <v>46062</v>
      </c>
      <c r="I3529">
        <v>2026</v>
      </c>
      <c r="J3529">
        <v>2</v>
      </c>
      <c r="K3529" s="16" t="s">
        <v>15</v>
      </c>
      <c r="L3529" s="8" t="s">
        <v>506</v>
      </c>
      <c r="M3529" s="8" t="s">
        <v>4777</v>
      </c>
      <c r="N3529" s="14">
        <v>15</v>
      </c>
    </row>
    <row r="3530" spans="1:14" x14ac:dyDescent="0.35">
      <c r="A3530" t="s">
        <v>4514</v>
      </c>
      <c r="B3530" t="s">
        <v>4515</v>
      </c>
      <c r="C3530" s="8" t="s">
        <v>16</v>
      </c>
      <c r="D3530" s="8">
        <v>6211400040</v>
      </c>
      <c r="E3530" t="s">
        <v>124</v>
      </c>
      <c r="F3530" s="8" t="s">
        <v>17</v>
      </c>
      <c r="G3530" t="s">
        <v>17</v>
      </c>
      <c r="H3530" s="17">
        <v>46063</v>
      </c>
      <c r="I3530">
        <v>2026</v>
      </c>
      <c r="J3530">
        <v>2</v>
      </c>
      <c r="K3530" s="16" t="s">
        <v>15</v>
      </c>
      <c r="L3530" s="8" t="s">
        <v>551</v>
      </c>
      <c r="M3530" s="8" t="s">
        <v>82</v>
      </c>
      <c r="N3530" s="14">
        <v>8</v>
      </c>
    </row>
    <row r="3531" spans="1:14" x14ac:dyDescent="0.35">
      <c r="A3531" t="s">
        <v>4514</v>
      </c>
      <c r="B3531" t="s">
        <v>4515</v>
      </c>
      <c r="C3531" s="8" t="s">
        <v>16</v>
      </c>
      <c r="D3531" s="8">
        <v>6211400040</v>
      </c>
      <c r="E3531" t="s">
        <v>124</v>
      </c>
      <c r="F3531" s="8" t="s">
        <v>17</v>
      </c>
      <c r="G3531" t="s">
        <v>17</v>
      </c>
      <c r="H3531" s="17">
        <v>46063</v>
      </c>
      <c r="I3531">
        <v>2026</v>
      </c>
      <c r="J3531">
        <v>2</v>
      </c>
      <c r="K3531" s="16" t="s">
        <v>15</v>
      </c>
      <c r="L3531" s="8" t="s">
        <v>4778</v>
      </c>
      <c r="M3531" s="8" t="s">
        <v>550</v>
      </c>
      <c r="N3531" s="14">
        <v>12</v>
      </c>
    </row>
    <row r="3532" spans="1:14" x14ac:dyDescent="0.35">
      <c r="A3532" t="s">
        <v>4514</v>
      </c>
      <c r="B3532" t="s">
        <v>4515</v>
      </c>
      <c r="C3532" s="8" t="s">
        <v>16</v>
      </c>
      <c r="D3532" s="8">
        <v>6211400040</v>
      </c>
      <c r="E3532" t="s">
        <v>124</v>
      </c>
      <c r="F3532" s="8" t="s">
        <v>17</v>
      </c>
      <c r="G3532" t="s">
        <v>17</v>
      </c>
      <c r="H3532" s="17">
        <v>46063</v>
      </c>
      <c r="I3532">
        <v>2026</v>
      </c>
      <c r="J3532">
        <v>2</v>
      </c>
      <c r="K3532" s="16" t="s">
        <v>15</v>
      </c>
      <c r="L3532" s="8" t="s">
        <v>552</v>
      </c>
      <c r="M3532" s="8" t="s">
        <v>291</v>
      </c>
      <c r="N3532" s="14">
        <v>10</v>
      </c>
    </row>
    <row r="3533" spans="1:14" x14ac:dyDescent="0.35">
      <c r="A3533" t="s">
        <v>4514</v>
      </c>
      <c r="B3533" t="s">
        <v>4515</v>
      </c>
      <c r="C3533" s="8" t="s">
        <v>16</v>
      </c>
      <c r="D3533" s="8">
        <v>6211400040</v>
      </c>
      <c r="E3533" t="s">
        <v>124</v>
      </c>
      <c r="F3533" s="8" t="s">
        <v>17</v>
      </c>
      <c r="G3533" t="s">
        <v>17</v>
      </c>
      <c r="H3533" s="17">
        <v>46063</v>
      </c>
      <c r="I3533">
        <v>2026</v>
      </c>
      <c r="J3533">
        <v>2</v>
      </c>
      <c r="K3533" s="16" t="s">
        <v>15</v>
      </c>
      <c r="L3533" s="8" t="s">
        <v>554</v>
      </c>
      <c r="M3533" s="8" t="s">
        <v>3763</v>
      </c>
      <c r="N3533" s="14">
        <v>8</v>
      </c>
    </row>
    <row r="3534" spans="1:14" x14ac:dyDescent="0.35">
      <c r="A3534" t="s">
        <v>4514</v>
      </c>
      <c r="B3534" t="s">
        <v>4515</v>
      </c>
      <c r="C3534" s="8" t="s">
        <v>16</v>
      </c>
      <c r="D3534" s="8">
        <v>6211400040</v>
      </c>
      <c r="E3534" t="s">
        <v>124</v>
      </c>
      <c r="F3534" s="8" t="s">
        <v>17</v>
      </c>
      <c r="G3534" t="s">
        <v>17</v>
      </c>
      <c r="H3534" s="17">
        <v>46063</v>
      </c>
      <c r="I3534">
        <v>2026</v>
      </c>
      <c r="J3534">
        <v>2</v>
      </c>
      <c r="K3534" s="16" t="s">
        <v>15</v>
      </c>
      <c r="L3534" s="8" t="s">
        <v>4779</v>
      </c>
      <c r="M3534" s="8" t="s">
        <v>102</v>
      </c>
      <c r="N3534" s="14">
        <v>9</v>
      </c>
    </row>
    <row r="3535" spans="1:14" x14ac:dyDescent="0.35">
      <c r="A3535" t="s">
        <v>4514</v>
      </c>
      <c r="B3535" t="s">
        <v>4515</v>
      </c>
      <c r="C3535" s="8" t="s">
        <v>16</v>
      </c>
      <c r="D3535" s="8">
        <v>6211400040</v>
      </c>
      <c r="E3535" t="s">
        <v>124</v>
      </c>
      <c r="F3535" s="8" t="s">
        <v>17</v>
      </c>
      <c r="G3535" t="s">
        <v>17</v>
      </c>
      <c r="H3535" s="17">
        <v>46063</v>
      </c>
      <c r="I3535">
        <v>2026</v>
      </c>
      <c r="J3535">
        <v>2</v>
      </c>
      <c r="K3535" s="16" t="s">
        <v>15</v>
      </c>
      <c r="L3535" s="8" t="s">
        <v>4780</v>
      </c>
      <c r="M3535" s="8" t="s">
        <v>96</v>
      </c>
      <c r="N3535" s="14">
        <v>180</v>
      </c>
    </row>
    <row r="3536" spans="1:14" x14ac:dyDescent="0.35">
      <c r="A3536" t="s">
        <v>4514</v>
      </c>
      <c r="B3536" t="s">
        <v>4515</v>
      </c>
      <c r="C3536" s="8" t="s">
        <v>16</v>
      </c>
      <c r="D3536" s="8">
        <v>6211400040</v>
      </c>
      <c r="E3536" t="s">
        <v>124</v>
      </c>
      <c r="F3536" s="8" t="s">
        <v>17</v>
      </c>
      <c r="G3536" t="s">
        <v>17</v>
      </c>
      <c r="H3536" s="17">
        <v>46063</v>
      </c>
      <c r="I3536">
        <v>2026</v>
      </c>
      <c r="J3536">
        <v>2</v>
      </c>
      <c r="K3536" s="16" t="s">
        <v>15</v>
      </c>
      <c r="L3536" s="8" t="s">
        <v>4781</v>
      </c>
      <c r="M3536" s="8" t="s">
        <v>100</v>
      </c>
      <c r="N3536" s="14">
        <v>36</v>
      </c>
    </row>
    <row r="3537" spans="1:14" x14ac:dyDescent="0.35">
      <c r="A3537" t="s">
        <v>4514</v>
      </c>
      <c r="B3537" t="s">
        <v>4515</v>
      </c>
      <c r="C3537" s="8" t="s">
        <v>16</v>
      </c>
      <c r="D3537" s="8">
        <v>6211400040</v>
      </c>
      <c r="E3537" t="s">
        <v>124</v>
      </c>
      <c r="F3537" s="8" t="s">
        <v>17</v>
      </c>
      <c r="G3537" t="s">
        <v>17</v>
      </c>
      <c r="H3537" s="17">
        <v>46063</v>
      </c>
      <c r="I3537">
        <v>2026</v>
      </c>
      <c r="J3537">
        <v>2</v>
      </c>
      <c r="K3537" s="16" t="s">
        <v>15</v>
      </c>
      <c r="L3537" s="8" t="s">
        <v>4782</v>
      </c>
      <c r="M3537" s="8" t="s">
        <v>4591</v>
      </c>
      <c r="N3537" s="14">
        <v>180</v>
      </c>
    </row>
    <row r="3538" spans="1:14" x14ac:dyDescent="0.35">
      <c r="A3538" t="s">
        <v>4514</v>
      </c>
      <c r="B3538" t="s">
        <v>4515</v>
      </c>
      <c r="C3538" s="8" t="s">
        <v>16</v>
      </c>
      <c r="D3538" s="8">
        <v>6211400040</v>
      </c>
      <c r="E3538" t="s">
        <v>124</v>
      </c>
      <c r="F3538" s="8" t="s">
        <v>17</v>
      </c>
      <c r="G3538" t="s">
        <v>17</v>
      </c>
      <c r="H3538" s="17">
        <v>46063</v>
      </c>
      <c r="I3538">
        <v>2026</v>
      </c>
      <c r="J3538">
        <v>2</v>
      </c>
      <c r="K3538" s="16" t="s">
        <v>15</v>
      </c>
      <c r="L3538" s="8" t="s">
        <v>4783</v>
      </c>
      <c r="M3538" s="8" t="s">
        <v>4784</v>
      </c>
      <c r="N3538" s="14">
        <v>20</v>
      </c>
    </row>
    <row r="3539" spans="1:14" x14ac:dyDescent="0.35">
      <c r="A3539" t="s">
        <v>4514</v>
      </c>
      <c r="B3539" t="s">
        <v>4515</v>
      </c>
      <c r="C3539" s="8" t="s">
        <v>16</v>
      </c>
      <c r="D3539" s="8">
        <v>6211400040</v>
      </c>
      <c r="E3539" t="s">
        <v>124</v>
      </c>
      <c r="F3539" s="8" t="s">
        <v>17</v>
      </c>
      <c r="G3539" t="s">
        <v>17</v>
      </c>
      <c r="H3539" s="17">
        <v>46063</v>
      </c>
      <c r="I3539">
        <v>2026</v>
      </c>
      <c r="J3539">
        <v>2</v>
      </c>
      <c r="K3539" s="16" t="s">
        <v>15</v>
      </c>
      <c r="L3539" s="8" t="s">
        <v>4785</v>
      </c>
      <c r="M3539" s="8" t="s">
        <v>113</v>
      </c>
      <c r="N3539" s="14">
        <v>6</v>
      </c>
    </row>
    <row r="3540" spans="1:14" x14ac:dyDescent="0.35">
      <c r="A3540" t="s">
        <v>4514</v>
      </c>
      <c r="B3540" t="s">
        <v>4515</v>
      </c>
      <c r="C3540" s="8" t="s">
        <v>16</v>
      </c>
      <c r="D3540" s="8">
        <v>6211400040</v>
      </c>
      <c r="E3540" t="s">
        <v>124</v>
      </c>
      <c r="F3540" s="8" t="s">
        <v>17</v>
      </c>
      <c r="G3540" t="s">
        <v>17</v>
      </c>
      <c r="H3540" s="17">
        <v>46063</v>
      </c>
      <c r="I3540">
        <v>2026</v>
      </c>
      <c r="J3540">
        <v>2</v>
      </c>
      <c r="K3540" s="16" t="s">
        <v>15</v>
      </c>
      <c r="L3540" s="8" t="s">
        <v>4786</v>
      </c>
      <c r="M3540" s="8" t="s">
        <v>4787</v>
      </c>
      <c r="N3540" s="14">
        <v>467.3</v>
      </c>
    </row>
    <row r="3541" spans="1:14" x14ac:dyDescent="0.35">
      <c r="A3541" t="s">
        <v>4514</v>
      </c>
      <c r="B3541" t="s">
        <v>4515</v>
      </c>
      <c r="C3541" s="8" t="s">
        <v>16</v>
      </c>
      <c r="D3541" s="8">
        <v>6211400040</v>
      </c>
      <c r="E3541" t="s">
        <v>124</v>
      </c>
      <c r="F3541" s="8" t="s">
        <v>17</v>
      </c>
      <c r="G3541" t="s">
        <v>17</v>
      </c>
      <c r="H3541" s="17">
        <v>46062</v>
      </c>
      <c r="I3541">
        <v>2026</v>
      </c>
      <c r="J3541">
        <v>2</v>
      </c>
      <c r="K3541" s="16" t="s">
        <v>15</v>
      </c>
      <c r="L3541" s="8" t="s">
        <v>568</v>
      </c>
      <c r="M3541" s="8" t="s">
        <v>42</v>
      </c>
      <c r="N3541" s="14">
        <v>-438</v>
      </c>
    </row>
    <row r="3542" spans="1:14" x14ac:dyDescent="0.35">
      <c r="A3542" t="s">
        <v>4514</v>
      </c>
      <c r="B3542" t="s">
        <v>4515</v>
      </c>
      <c r="C3542" s="8" t="s">
        <v>16</v>
      </c>
      <c r="D3542" s="8">
        <v>6211400040</v>
      </c>
      <c r="E3542" t="s">
        <v>124</v>
      </c>
      <c r="F3542" s="8" t="s">
        <v>17</v>
      </c>
      <c r="G3542" t="s">
        <v>17</v>
      </c>
      <c r="H3542" s="17">
        <v>46062</v>
      </c>
      <c r="I3542">
        <v>2026</v>
      </c>
      <c r="J3542">
        <v>2</v>
      </c>
      <c r="K3542" s="16" t="s">
        <v>15</v>
      </c>
      <c r="L3542" s="8" t="s">
        <v>549</v>
      </c>
      <c r="M3542" s="8" t="s">
        <v>42</v>
      </c>
      <c r="N3542" s="14">
        <v>438</v>
      </c>
    </row>
    <row r="3543" spans="1:14" x14ac:dyDescent="0.35">
      <c r="A3543" t="s">
        <v>4514</v>
      </c>
      <c r="B3543" t="s">
        <v>4515</v>
      </c>
      <c r="C3543" s="8" t="s">
        <v>16</v>
      </c>
      <c r="D3543" s="8">
        <v>6211400040</v>
      </c>
      <c r="E3543" t="s">
        <v>124</v>
      </c>
      <c r="F3543" s="8" t="s">
        <v>17</v>
      </c>
      <c r="G3543" t="s">
        <v>17</v>
      </c>
      <c r="H3543" s="17">
        <v>46059</v>
      </c>
      <c r="I3543">
        <v>2026</v>
      </c>
      <c r="J3543">
        <v>2</v>
      </c>
      <c r="K3543" s="16" t="s">
        <v>15</v>
      </c>
      <c r="L3543" s="8" t="s">
        <v>4788</v>
      </c>
      <c r="M3543" s="8" t="s">
        <v>42</v>
      </c>
      <c r="N3543" s="14">
        <v>438</v>
      </c>
    </row>
    <row r="3544" spans="1:14" x14ac:dyDescent="0.35">
      <c r="A3544" t="s">
        <v>4514</v>
      </c>
      <c r="B3544" t="s">
        <v>4515</v>
      </c>
      <c r="C3544" s="8" t="s">
        <v>16</v>
      </c>
      <c r="D3544" s="8">
        <v>6211400040</v>
      </c>
      <c r="E3544" t="s">
        <v>124</v>
      </c>
      <c r="F3544" s="8" t="s">
        <v>17</v>
      </c>
      <c r="G3544" t="s">
        <v>17</v>
      </c>
      <c r="H3544" s="17">
        <v>46054</v>
      </c>
      <c r="I3544">
        <v>2026</v>
      </c>
      <c r="J3544">
        <v>2</v>
      </c>
      <c r="K3544" s="16" t="s">
        <v>15</v>
      </c>
      <c r="L3544" s="8" t="s">
        <v>4789</v>
      </c>
      <c r="M3544" s="8" t="s">
        <v>4790</v>
      </c>
      <c r="N3544" s="14">
        <v>2812.5</v>
      </c>
    </row>
    <row r="3545" spans="1:14" x14ac:dyDescent="0.35">
      <c r="A3545" t="s">
        <v>4514</v>
      </c>
      <c r="B3545" t="s">
        <v>4515</v>
      </c>
      <c r="C3545" s="8" t="s">
        <v>16</v>
      </c>
      <c r="D3545" s="8">
        <v>6211400040</v>
      </c>
      <c r="E3545" t="s">
        <v>124</v>
      </c>
      <c r="F3545" s="8" t="s">
        <v>17</v>
      </c>
      <c r="G3545" t="s">
        <v>17</v>
      </c>
      <c r="H3545" s="17">
        <v>46059</v>
      </c>
      <c r="I3545">
        <v>2026</v>
      </c>
      <c r="J3545">
        <v>2</v>
      </c>
      <c r="K3545" s="16" t="s">
        <v>15</v>
      </c>
      <c r="L3545" s="8" t="s">
        <v>764</v>
      </c>
      <c r="M3545" s="8" t="s">
        <v>15</v>
      </c>
      <c r="N3545" s="14">
        <v>800</v>
      </c>
    </row>
    <row r="3546" spans="1:14" x14ac:dyDescent="0.35">
      <c r="A3546" t="s">
        <v>4514</v>
      </c>
      <c r="B3546" t="s">
        <v>4515</v>
      </c>
      <c r="C3546" s="8" t="s">
        <v>16</v>
      </c>
      <c r="D3546" s="8">
        <v>6211400040</v>
      </c>
      <c r="E3546" t="s">
        <v>124</v>
      </c>
      <c r="F3546" s="8" t="s">
        <v>17</v>
      </c>
      <c r="G3546" t="s">
        <v>17</v>
      </c>
      <c r="H3546" s="17">
        <v>46066</v>
      </c>
      <c r="I3546">
        <v>2026</v>
      </c>
      <c r="J3546">
        <v>2</v>
      </c>
      <c r="K3546" s="16" t="s">
        <v>15</v>
      </c>
      <c r="L3546" s="8" t="s">
        <v>4791</v>
      </c>
      <c r="M3546" s="8" t="s">
        <v>44</v>
      </c>
      <c r="N3546" s="14">
        <v>5</v>
      </c>
    </row>
    <row r="3547" spans="1:14" x14ac:dyDescent="0.35">
      <c r="A3547" t="s">
        <v>4514</v>
      </c>
      <c r="B3547" t="s">
        <v>4515</v>
      </c>
      <c r="C3547" s="8" t="s">
        <v>16</v>
      </c>
      <c r="D3547" s="8">
        <v>6211400040</v>
      </c>
      <c r="E3547" t="s">
        <v>124</v>
      </c>
      <c r="F3547" s="8" t="s">
        <v>17</v>
      </c>
      <c r="G3547" t="s">
        <v>17</v>
      </c>
      <c r="H3547" s="17">
        <v>46066</v>
      </c>
      <c r="I3547">
        <v>2026</v>
      </c>
      <c r="J3547">
        <v>2</v>
      </c>
      <c r="K3547" s="16" t="s">
        <v>15</v>
      </c>
      <c r="L3547" s="8" t="s">
        <v>4792</v>
      </c>
      <c r="M3547" s="8" t="s">
        <v>2164</v>
      </c>
      <c r="N3547" s="14">
        <v>10</v>
      </c>
    </row>
    <row r="3548" spans="1:14" x14ac:dyDescent="0.35">
      <c r="A3548" t="s">
        <v>4514</v>
      </c>
      <c r="B3548" t="s">
        <v>4515</v>
      </c>
      <c r="C3548" s="8" t="s">
        <v>16</v>
      </c>
      <c r="D3548" s="8">
        <v>6211400040</v>
      </c>
      <c r="E3548" t="s">
        <v>124</v>
      </c>
      <c r="F3548" s="8" t="s">
        <v>17</v>
      </c>
      <c r="G3548" t="s">
        <v>17</v>
      </c>
      <c r="H3548" s="17">
        <v>46066</v>
      </c>
      <c r="I3548">
        <v>2026</v>
      </c>
      <c r="J3548">
        <v>2</v>
      </c>
      <c r="K3548" s="16" t="s">
        <v>15</v>
      </c>
      <c r="L3548" s="8" t="s">
        <v>795</v>
      </c>
      <c r="M3548" s="8" t="s">
        <v>79</v>
      </c>
      <c r="N3548" s="14">
        <v>8</v>
      </c>
    </row>
    <row r="3549" spans="1:14" x14ac:dyDescent="0.35">
      <c r="A3549" t="s">
        <v>4514</v>
      </c>
      <c r="B3549" t="s">
        <v>4515</v>
      </c>
      <c r="C3549" s="8" t="s">
        <v>16</v>
      </c>
      <c r="D3549" s="8">
        <v>6211400040</v>
      </c>
      <c r="E3549" t="s">
        <v>124</v>
      </c>
      <c r="F3549" s="8" t="s">
        <v>17</v>
      </c>
      <c r="G3549" t="s">
        <v>17</v>
      </c>
      <c r="H3549" s="17">
        <v>46066</v>
      </c>
      <c r="I3549">
        <v>2026</v>
      </c>
      <c r="J3549">
        <v>2</v>
      </c>
      <c r="K3549" s="16" t="s">
        <v>15</v>
      </c>
      <c r="L3549" s="8" t="s">
        <v>569</v>
      </c>
      <c r="M3549" s="8" t="s">
        <v>86</v>
      </c>
      <c r="N3549" s="14">
        <v>10</v>
      </c>
    </row>
    <row r="3550" spans="1:14" x14ac:dyDescent="0.35">
      <c r="A3550" t="s">
        <v>4514</v>
      </c>
      <c r="B3550" t="s">
        <v>4515</v>
      </c>
      <c r="C3550" s="8" t="s">
        <v>16</v>
      </c>
      <c r="D3550" s="8">
        <v>6211400040</v>
      </c>
      <c r="E3550" t="s">
        <v>124</v>
      </c>
      <c r="F3550" s="8" t="s">
        <v>17</v>
      </c>
      <c r="G3550" t="s">
        <v>17</v>
      </c>
      <c r="H3550" s="17">
        <v>46066</v>
      </c>
      <c r="I3550">
        <v>2026</v>
      </c>
      <c r="J3550">
        <v>2</v>
      </c>
      <c r="K3550" s="16" t="s">
        <v>15</v>
      </c>
      <c r="L3550" s="8" t="s">
        <v>571</v>
      </c>
      <c r="M3550" s="8" t="s">
        <v>92</v>
      </c>
      <c r="N3550" s="14">
        <v>4</v>
      </c>
    </row>
    <row r="3551" spans="1:14" x14ac:dyDescent="0.35">
      <c r="A3551" t="s">
        <v>4514</v>
      </c>
      <c r="B3551" t="s">
        <v>4515</v>
      </c>
      <c r="C3551" s="8" t="s">
        <v>16</v>
      </c>
      <c r="D3551" s="8">
        <v>6211400040</v>
      </c>
      <c r="E3551" t="s">
        <v>124</v>
      </c>
      <c r="F3551" s="8" t="s">
        <v>17</v>
      </c>
      <c r="G3551" t="s">
        <v>17</v>
      </c>
      <c r="H3551" s="17">
        <v>46066</v>
      </c>
      <c r="I3551">
        <v>2026</v>
      </c>
      <c r="J3551">
        <v>2</v>
      </c>
      <c r="K3551" s="16" t="s">
        <v>15</v>
      </c>
      <c r="L3551" s="8" t="s">
        <v>573</v>
      </c>
      <c r="M3551" s="8" t="s">
        <v>77</v>
      </c>
      <c r="N3551" s="14">
        <v>10</v>
      </c>
    </row>
    <row r="3552" spans="1:14" x14ac:dyDescent="0.35">
      <c r="A3552" t="s">
        <v>4514</v>
      </c>
      <c r="B3552" t="s">
        <v>4515</v>
      </c>
      <c r="C3552" s="8" t="s">
        <v>16</v>
      </c>
      <c r="D3552" s="8">
        <v>6211400040</v>
      </c>
      <c r="E3552" t="s">
        <v>124</v>
      </c>
      <c r="F3552" s="8" t="s">
        <v>17</v>
      </c>
      <c r="G3552" t="s">
        <v>17</v>
      </c>
      <c r="H3552" s="17">
        <v>46066</v>
      </c>
      <c r="I3552">
        <v>2026</v>
      </c>
      <c r="J3552">
        <v>2</v>
      </c>
      <c r="K3552" s="16" t="s">
        <v>15</v>
      </c>
      <c r="L3552" s="8" t="s">
        <v>575</v>
      </c>
      <c r="M3552" s="8" t="s">
        <v>46</v>
      </c>
      <c r="N3552" s="14">
        <v>10</v>
      </c>
    </row>
    <row r="3553" spans="1:14" x14ac:dyDescent="0.35">
      <c r="A3553" t="s">
        <v>4514</v>
      </c>
      <c r="B3553" t="s">
        <v>4515</v>
      </c>
      <c r="C3553" s="8" t="s">
        <v>16</v>
      </c>
      <c r="D3553" s="8">
        <v>6211400040</v>
      </c>
      <c r="E3553" t="s">
        <v>124</v>
      </c>
      <c r="F3553" s="8" t="s">
        <v>17</v>
      </c>
      <c r="G3553" t="s">
        <v>17</v>
      </c>
      <c r="H3553" s="17">
        <v>46066</v>
      </c>
      <c r="I3553">
        <v>2026</v>
      </c>
      <c r="J3553">
        <v>2</v>
      </c>
      <c r="K3553" s="16" t="s">
        <v>15</v>
      </c>
      <c r="L3553" s="8" t="s">
        <v>576</v>
      </c>
      <c r="M3553" s="8" t="s">
        <v>24</v>
      </c>
      <c r="N3553" s="14">
        <v>8</v>
      </c>
    </row>
    <row r="3554" spans="1:14" x14ac:dyDescent="0.35">
      <c r="A3554" t="s">
        <v>4514</v>
      </c>
      <c r="B3554" t="s">
        <v>4515</v>
      </c>
      <c r="C3554" s="8" t="s">
        <v>16</v>
      </c>
      <c r="D3554" s="8">
        <v>6211400040</v>
      </c>
      <c r="E3554" t="s">
        <v>124</v>
      </c>
      <c r="F3554" s="8" t="s">
        <v>17</v>
      </c>
      <c r="G3554" t="s">
        <v>17</v>
      </c>
      <c r="H3554" s="17">
        <v>46066</v>
      </c>
      <c r="I3554">
        <v>2026</v>
      </c>
      <c r="J3554">
        <v>2</v>
      </c>
      <c r="K3554" s="16" t="s">
        <v>15</v>
      </c>
      <c r="L3554" s="8" t="s">
        <v>578</v>
      </c>
      <c r="M3554" s="8" t="s">
        <v>997</v>
      </c>
      <c r="N3554" s="14">
        <v>5</v>
      </c>
    </row>
    <row r="3555" spans="1:14" x14ac:dyDescent="0.35">
      <c r="A3555" t="s">
        <v>4514</v>
      </c>
      <c r="B3555" t="s">
        <v>4515</v>
      </c>
      <c r="C3555" s="8" t="s">
        <v>16</v>
      </c>
      <c r="D3555" s="8">
        <v>6211400040</v>
      </c>
      <c r="E3555" t="s">
        <v>124</v>
      </c>
      <c r="F3555" s="8" t="s">
        <v>17</v>
      </c>
      <c r="G3555" t="s">
        <v>17</v>
      </c>
      <c r="H3555" s="17">
        <v>46066</v>
      </c>
      <c r="I3555">
        <v>2026</v>
      </c>
      <c r="J3555">
        <v>2</v>
      </c>
      <c r="K3555" s="16" t="s">
        <v>15</v>
      </c>
      <c r="L3555" s="8" t="s">
        <v>579</v>
      </c>
      <c r="M3555" s="8" t="s">
        <v>4793</v>
      </c>
      <c r="N3555" s="14">
        <v>462.4</v>
      </c>
    </row>
    <row r="3556" spans="1:14" x14ac:dyDescent="0.35">
      <c r="A3556" t="s">
        <v>4514</v>
      </c>
      <c r="B3556" t="s">
        <v>4515</v>
      </c>
      <c r="C3556" s="8" t="s">
        <v>16</v>
      </c>
      <c r="D3556" s="8">
        <v>6211400040</v>
      </c>
      <c r="E3556" t="s">
        <v>124</v>
      </c>
      <c r="F3556" s="8" t="s">
        <v>17</v>
      </c>
      <c r="G3556" t="s">
        <v>17</v>
      </c>
      <c r="H3556" s="17">
        <v>46066</v>
      </c>
      <c r="I3556">
        <v>2026</v>
      </c>
      <c r="J3556">
        <v>2</v>
      </c>
      <c r="K3556" s="16" t="s">
        <v>15</v>
      </c>
      <c r="L3556" s="8" t="s">
        <v>4794</v>
      </c>
      <c r="M3556" s="8" t="s">
        <v>1411</v>
      </c>
      <c r="N3556" s="14">
        <v>5</v>
      </c>
    </row>
    <row r="3557" spans="1:14" x14ac:dyDescent="0.35">
      <c r="A3557" t="s">
        <v>4514</v>
      </c>
      <c r="B3557" t="s">
        <v>4515</v>
      </c>
      <c r="C3557" s="8" t="s">
        <v>16</v>
      </c>
      <c r="D3557" s="8">
        <v>6211400040</v>
      </c>
      <c r="E3557" t="s">
        <v>124</v>
      </c>
      <c r="F3557" s="8" t="s">
        <v>17</v>
      </c>
      <c r="G3557" t="s">
        <v>17</v>
      </c>
      <c r="H3557" s="17">
        <v>46066</v>
      </c>
      <c r="I3557">
        <v>2026</v>
      </c>
      <c r="J3557">
        <v>2</v>
      </c>
      <c r="K3557" s="16" t="s">
        <v>15</v>
      </c>
      <c r="L3557" s="8" t="s">
        <v>4795</v>
      </c>
      <c r="M3557" s="8" t="s">
        <v>4670</v>
      </c>
      <c r="N3557" s="14">
        <v>5</v>
      </c>
    </row>
    <row r="3558" spans="1:14" x14ac:dyDescent="0.35">
      <c r="A3558" t="s">
        <v>4514</v>
      </c>
      <c r="B3558" t="s">
        <v>4515</v>
      </c>
      <c r="C3558" s="8" t="s">
        <v>16</v>
      </c>
      <c r="D3558" s="8">
        <v>6211400040</v>
      </c>
      <c r="E3558" t="s">
        <v>124</v>
      </c>
      <c r="F3558" s="8" t="s">
        <v>17</v>
      </c>
      <c r="G3558" t="s">
        <v>17</v>
      </c>
      <c r="H3558" s="17">
        <v>46066</v>
      </c>
      <c r="I3558">
        <v>2026</v>
      </c>
      <c r="J3558">
        <v>2</v>
      </c>
      <c r="K3558" s="16" t="s">
        <v>15</v>
      </c>
      <c r="L3558" s="8" t="s">
        <v>4796</v>
      </c>
      <c r="M3558" s="8" t="s">
        <v>2588</v>
      </c>
      <c r="N3558" s="14">
        <v>20</v>
      </c>
    </row>
    <row r="3559" spans="1:14" x14ac:dyDescent="0.35">
      <c r="A3559" t="s">
        <v>4514</v>
      </c>
      <c r="B3559" t="s">
        <v>4515</v>
      </c>
      <c r="C3559" s="8" t="s">
        <v>16</v>
      </c>
      <c r="D3559" s="8">
        <v>6211400040</v>
      </c>
      <c r="E3559" t="s">
        <v>124</v>
      </c>
      <c r="F3559" s="8" t="s">
        <v>17</v>
      </c>
      <c r="G3559" t="s">
        <v>17</v>
      </c>
      <c r="H3559" s="17">
        <v>46066</v>
      </c>
      <c r="I3559">
        <v>2026</v>
      </c>
      <c r="J3559">
        <v>2</v>
      </c>
      <c r="K3559" s="16" t="s">
        <v>15</v>
      </c>
      <c r="L3559" s="8" t="s">
        <v>4797</v>
      </c>
      <c r="M3559" s="8" t="s">
        <v>98</v>
      </c>
      <c r="N3559" s="14">
        <v>75</v>
      </c>
    </row>
    <row r="3560" spans="1:14" x14ac:dyDescent="0.35">
      <c r="A3560" t="s">
        <v>4514</v>
      </c>
      <c r="B3560" t="s">
        <v>4515</v>
      </c>
      <c r="C3560" s="8" t="s">
        <v>16</v>
      </c>
      <c r="D3560" s="8">
        <v>6211400040</v>
      </c>
      <c r="E3560" t="s">
        <v>124</v>
      </c>
      <c r="F3560" s="8" t="s">
        <v>17</v>
      </c>
      <c r="G3560" t="s">
        <v>17</v>
      </c>
      <c r="H3560" s="17">
        <v>46066</v>
      </c>
      <c r="I3560">
        <v>2026</v>
      </c>
      <c r="J3560">
        <v>2</v>
      </c>
      <c r="K3560" s="16" t="s">
        <v>15</v>
      </c>
      <c r="L3560" s="8" t="s">
        <v>4798</v>
      </c>
      <c r="M3560" s="8" t="s">
        <v>42</v>
      </c>
      <c r="N3560" s="14">
        <v>310</v>
      </c>
    </row>
    <row r="3561" spans="1:14" x14ac:dyDescent="0.35">
      <c r="A3561" t="s">
        <v>4514</v>
      </c>
      <c r="B3561" t="s">
        <v>4515</v>
      </c>
      <c r="C3561" s="8" t="s">
        <v>16</v>
      </c>
      <c r="D3561" s="8">
        <v>6211400040</v>
      </c>
      <c r="E3561" t="s">
        <v>124</v>
      </c>
      <c r="F3561" s="8" t="s">
        <v>17</v>
      </c>
      <c r="G3561" t="s">
        <v>17</v>
      </c>
      <c r="H3561" s="17">
        <v>46069</v>
      </c>
      <c r="I3561">
        <v>2026</v>
      </c>
      <c r="J3561">
        <v>2</v>
      </c>
      <c r="K3561" s="16" t="s">
        <v>15</v>
      </c>
      <c r="L3561" s="8" t="s">
        <v>4799</v>
      </c>
      <c r="M3561" s="8" t="s">
        <v>28</v>
      </c>
      <c r="N3561" s="14">
        <v>5</v>
      </c>
    </row>
    <row r="3562" spans="1:14" x14ac:dyDescent="0.35">
      <c r="A3562" t="s">
        <v>4514</v>
      </c>
      <c r="B3562" t="s">
        <v>4515</v>
      </c>
      <c r="C3562" s="8" t="s">
        <v>16</v>
      </c>
      <c r="D3562" s="8">
        <v>6211400040</v>
      </c>
      <c r="E3562" t="s">
        <v>124</v>
      </c>
      <c r="F3562" s="8" t="s">
        <v>17</v>
      </c>
      <c r="G3562" t="s">
        <v>17</v>
      </c>
      <c r="H3562" s="17">
        <v>46069</v>
      </c>
      <c r="I3562">
        <v>2026</v>
      </c>
      <c r="J3562">
        <v>2</v>
      </c>
      <c r="K3562" s="16" t="s">
        <v>15</v>
      </c>
      <c r="L3562" s="8" t="s">
        <v>4800</v>
      </c>
      <c r="M3562" s="8" t="s">
        <v>30</v>
      </c>
      <c r="N3562" s="14">
        <v>8</v>
      </c>
    </row>
    <row r="3563" spans="1:14" x14ac:dyDescent="0.35">
      <c r="A3563" t="s">
        <v>4514</v>
      </c>
      <c r="B3563" t="s">
        <v>4515</v>
      </c>
      <c r="C3563" s="8" t="s">
        <v>16</v>
      </c>
      <c r="D3563" s="8">
        <v>6211400040</v>
      </c>
      <c r="E3563" t="s">
        <v>124</v>
      </c>
      <c r="F3563" s="8" t="s">
        <v>17</v>
      </c>
      <c r="G3563" t="s">
        <v>17</v>
      </c>
      <c r="H3563" s="17">
        <v>46069</v>
      </c>
      <c r="I3563">
        <v>2026</v>
      </c>
      <c r="J3563">
        <v>2</v>
      </c>
      <c r="K3563" s="16" t="s">
        <v>15</v>
      </c>
      <c r="L3563" s="8" t="s">
        <v>4801</v>
      </c>
      <c r="M3563" s="8" t="s">
        <v>46</v>
      </c>
      <c r="N3563" s="14">
        <v>10</v>
      </c>
    </row>
    <row r="3564" spans="1:14" x14ac:dyDescent="0.35">
      <c r="A3564" t="s">
        <v>4514</v>
      </c>
      <c r="B3564" t="s">
        <v>4515</v>
      </c>
      <c r="C3564" s="8" t="s">
        <v>16</v>
      </c>
      <c r="D3564" s="8">
        <v>6211400040</v>
      </c>
      <c r="E3564" t="s">
        <v>124</v>
      </c>
      <c r="F3564" s="8" t="s">
        <v>17</v>
      </c>
      <c r="G3564" t="s">
        <v>17</v>
      </c>
      <c r="H3564" s="17">
        <v>46069</v>
      </c>
      <c r="I3564">
        <v>2026</v>
      </c>
      <c r="J3564">
        <v>2</v>
      </c>
      <c r="K3564" s="16" t="s">
        <v>15</v>
      </c>
      <c r="L3564" s="8" t="s">
        <v>4802</v>
      </c>
      <c r="M3564" s="8" t="s">
        <v>26</v>
      </c>
      <c r="N3564" s="14">
        <v>8</v>
      </c>
    </row>
    <row r="3565" spans="1:14" x14ac:dyDescent="0.35">
      <c r="A3565" t="s">
        <v>4514</v>
      </c>
      <c r="B3565" t="s">
        <v>4515</v>
      </c>
      <c r="C3565" s="8" t="s">
        <v>16</v>
      </c>
      <c r="D3565" s="8">
        <v>6211400040</v>
      </c>
      <c r="E3565" t="s">
        <v>124</v>
      </c>
      <c r="F3565" s="8" t="s">
        <v>17</v>
      </c>
      <c r="G3565" t="s">
        <v>17</v>
      </c>
      <c r="H3565" s="17">
        <v>46069</v>
      </c>
      <c r="I3565">
        <v>2026</v>
      </c>
      <c r="J3565">
        <v>2</v>
      </c>
      <c r="K3565" s="16" t="s">
        <v>15</v>
      </c>
      <c r="L3565" s="8" t="s">
        <v>4803</v>
      </c>
      <c r="M3565" s="8" t="s">
        <v>36</v>
      </c>
      <c r="N3565" s="14">
        <v>20</v>
      </c>
    </row>
    <row r="3566" spans="1:14" x14ac:dyDescent="0.35">
      <c r="A3566" t="s">
        <v>4514</v>
      </c>
      <c r="B3566" t="s">
        <v>4515</v>
      </c>
      <c r="C3566" s="8" t="s">
        <v>16</v>
      </c>
      <c r="D3566" s="8">
        <v>6211400040</v>
      </c>
      <c r="E3566" t="s">
        <v>124</v>
      </c>
      <c r="F3566" s="8" t="s">
        <v>17</v>
      </c>
      <c r="G3566" t="s">
        <v>17</v>
      </c>
      <c r="H3566" s="17">
        <v>46069</v>
      </c>
      <c r="I3566">
        <v>2026</v>
      </c>
      <c r="J3566">
        <v>2</v>
      </c>
      <c r="K3566" s="16" t="s">
        <v>15</v>
      </c>
      <c r="L3566" s="8" t="s">
        <v>4804</v>
      </c>
      <c r="M3566" s="8" t="s">
        <v>4805</v>
      </c>
      <c r="N3566" s="14">
        <v>20</v>
      </c>
    </row>
    <row r="3567" spans="1:14" x14ac:dyDescent="0.35">
      <c r="A3567" t="s">
        <v>4514</v>
      </c>
      <c r="B3567" t="s">
        <v>4515</v>
      </c>
      <c r="C3567" s="8" t="s">
        <v>16</v>
      </c>
      <c r="D3567" s="8">
        <v>6211400040</v>
      </c>
      <c r="E3567" t="s">
        <v>124</v>
      </c>
      <c r="F3567" s="8" t="s">
        <v>17</v>
      </c>
      <c r="G3567" t="s">
        <v>17</v>
      </c>
      <c r="H3567" s="17">
        <v>46069</v>
      </c>
      <c r="I3567">
        <v>2026</v>
      </c>
      <c r="J3567">
        <v>2</v>
      </c>
      <c r="K3567" s="16" t="s">
        <v>15</v>
      </c>
      <c r="L3567" s="8" t="s">
        <v>589</v>
      </c>
      <c r="M3567" s="8" t="s">
        <v>1004</v>
      </c>
      <c r="N3567" s="14">
        <v>5</v>
      </c>
    </row>
    <row r="3568" spans="1:14" x14ac:dyDescent="0.35">
      <c r="A3568" t="s">
        <v>4514</v>
      </c>
      <c r="B3568" t="s">
        <v>4515</v>
      </c>
      <c r="C3568" s="8" t="s">
        <v>16</v>
      </c>
      <c r="D3568" s="8">
        <v>6211400040</v>
      </c>
      <c r="E3568" t="s">
        <v>124</v>
      </c>
      <c r="F3568" s="8" t="s">
        <v>17</v>
      </c>
      <c r="G3568" t="s">
        <v>17</v>
      </c>
      <c r="H3568" s="17">
        <v>46071</v>
      </c>
      <c r="I3568">
        <v>2026</v>
      </c>
      <c r="J3568">
        <v>2</v>
      </c>
      <c r="K3568" s="16" t="s">
        <v>15</v>
      </c>
      <c r="L3568" s="8" t="s">
        <v>593</v>
      </c>
      <c r="M3568" s="8" t="s">
        <v>4806</v>
      </c>
      <c r="N3568" s="14">
        <v>1547.21</v>
      </c>
    </row>
    <row r="3569" spans="1:14" x14ac:dyDescent="0.35">
      <c r="A3569" t="s">
        <v>4514</v>
      </c>
      <c r="B3569" t="s">
        <v>4515</v>
      </c>
      <c r="C3569" s="8" t="s">
        <v>16</v>
      </c>
      <c r="D3569" s="8">
        <v>6211400040</v>
      </c>
      <c r="E3569" t="s">
        <v>124</v>
      </c>
      <c r="F3569" s="8" t="s">
        <v>17</v>
      </c>
      <c r="G3569" t="s">
        <v>17</v>
      </c>
      <c r="H3569" s="17">
        <v>46071</v>
      </c>
      <c r="I3569">
        <v>2026</v>
      </c>
      <c r="J3569">
        <v>2</v>
      </c>
      <c r="K3569" s="16" t="s">
        <v>15</v>
      </c>
      <c r="L3569" s="8" t="s">
        <v>4807</v>
      </c>
      <c r="M3569" s="8" t="s">
        <v>4808</v>
      </c>
      <c r="N3569" s="14">
        <v>20</v>
      </c>
    </row>
    <row r="3570" spans="1:14" x14ac:dyDescent="0.35">
      <c r="A3570" t="s">
        <v>4514</v>
      </c>
      <c r="B3570" t="s">
        <v>4515</v>
      </c>
      <c r="C3570" s="8" t="s">
        <v>16</v>
      </c>
      <c r="D3570" s="8">
        <v>6211400040</v>
      </c>
      <c r="E3570" t="s">
        <v>124</v>
      </c>
      <c r="F3570" s="8" t="s">
        <v>17</v>
      </c>
      <c r="G3570" t="s">
        <v>17</v>
      </c>
      <c r="H3570" s="17">
        <v>46081</v>
      </c>
      <c r="I3570">
        <v>2026</v>
      </c>
      <c r="J3570">
        <v>2</v>
      </c>
      <c r="K3570" s="16" t="s">
        <v>15</v>
      </c>
      <c r="L3570" s="8" t="s">
        <v>753</v>
      </c>
      <c r="M3570" s="8" t="s">
        <v>309</v>
      </c>
      <c r="N3570" s="14">
        <v>1000</v>
      </c>
    </row>
    <row r="3571" spans="1:14" x14ac:dyDescent="0.35">
      <c r="A3571" t="s">
        <v>4514</v>
      </c>
      <c r="B3571" t="s">
        <v>4515</v>
      </c>
      <c r="C3571" s="8" t="s">
        <v>16</v>
      </c>
      <c r="D3571" s="8">
        <v>6211400040</v>
      </c>
      <c r="E3571" t="s">
        <v>124</v>
      </c>
      <c r="F3571" s="8" t="s">
        <v>17</v>
      </c>
      <c r="G3571" t="s">
        <v>17</v>
      </c>
      <c r="H3571" s="17">
        <v>46081</v>
      </c>
      <c r="I3571">
        <v>2026</v>
      </c>
      <c r="J3571">
        <v>2</v>
      </c>
      <c r="K3571" s="16" t="s">
        <v>15</v>
      </c>
      <c r="L3571" s="8" t="s">
        <v>1175</v>
      </c>
      <c r="M3571" s="8" t="s">
        <v>3045</v>
      </c>
      <c r="N3571" s="14">
        <v>426.6</v>
      </c>
    </row>
    <row r="3572" spans="1:14" x14ac:dyDescent="0.35">
      <c r="A3572" t="s">
        <v>4514</v>
      </c>
      <c r="B3572" t="s">
        <v>4515</v>
      </c>
      <c r="C3572" s="8" t="s">
        <v>16</v>
      </c>
      <c r="D3572" s="8">
        <v>6211400040</v>
      </c>
      <c r="E3572" t="s">
        <v>124</v>
      </c>
      <c r="F3572" s="8" t="s">
        <v>17</v>
      </c>
      <c r="G3572" t="s">
        <v>17</v>
      </c>
      <c r="H3572" s="17">
        <v>46081</v>
      </c>
      <c r="I3572">
        <v>2026</v>
      </c>
      <c r="J3572">
        <v>2</v>
      </c>
      <c r="K3572" s="16" t="s">
        <v>15</v>
      </c>
      <c r="L3572" s="8" t="s">
        <v>1187</v>
      </c>
      <c r="M3572" s="8" t="s">
        <v>3648</v>
      </c>
      <c r="N3572" s="14">
        <v>1119.19</v>
      </c>
    </row>
    <row r="3573" spans="1:14" x14ac:dyDescent="0.35">
      <c r="A3573" t="s">
        <v>4514</v>
      </c>
      <c r="B3573" t="s">
        <v>4515</v>
      </c>
      <c r="C3573" s="8" t="s">
        <v>16</v>
      </c>
      <c r="D3573" s="8">
        <v>6211400040</v>
      </c>
      <c r="E3573" t="s">
        <v>124</v>
      </c>
      <c r="F3573" s="8" t="s">
        <v>17</v>
      </c>
      <c r="G3573" t="s">
        <v>17</v>
      </c>
      <c r="H3573" s="17">
        <v>46081</v>
      </c>
      <c r="I3573">
        <v>2026</v>
      </c>
      <c r="J3573">
        <v>2</v>
      </c>
      <c r="K3573" s="16" t="s">
        <v>15</v>
      </c>
      <c r="L3573" s="8" t="s">
        <v>1174</v>
      </c>
      <c r="M3573" s="8" t="s">
        <v>3050</v>
      </c>
      <c r="N3573" s="14">
        <v>5159.13</v>
      </c>
    </row>
    <row r="3574" spans="1:14" x14ac:dyDescent="0.35">
      <c r="A3574" t="s">
        <v>4514</v>
      </c>
      <c r="B3574" t="s">
        <v>4515</v>
      </c>
      <c r="C3574" s="8" t="s">
        <v>16</v>
      </c>
      <c r="D3574" s="8">
        <v>6211400040</v>
      </c>
      <c r="E3574" t="s">
        <v>124</v>
      </c>
      <c r="F3574" s="8" t="s">
        <v>17</v>
      </c>
      <c r="G3574" t="s">
        <v>17</v>
      </c>
      <c r="H3574" s="17">
        <v>46081</v>
      </c>
      <c r="I3574">
        <v>2026</v>
      </c>
      <c r="J3574">
        <v>2</v>
      </c>
      <c r="K3574" s="16" t="s">
        <v>15</v>
      </c>
      <c r="L3574" s="8" t="s">
        <v>1188</v>
      </c>
      <c r="M3574" s="8" t="s">
        <v>3052</v>
      </c>
      <c r="N3574" s="14">
        <v>707.19</v>
      </c>
    </row>
    <row r="3575" spans="1:14" x14ac:dyDescent="0.35">
      <c r="A3575" t="s">
        <v>4514</v>
      </c>
      <c r="B3575" t="s">
        <v>4515</v>
      </c>
      <c r="C3575" s="8" t="s">
        <v>16</v>
      </c>
      <c r="D3575" s="8">
        <v>6211400040</v>
      </c>
      <c r="E3575" t="s">
        <v>124</v>
      </c>
      <c r="F3575" s="8" t="s">
        <v>17</v>
      </c>
      <c r="G3575" t="s">
        <v>17</v>
      </c>
      <c r="H3575" s="17">
        <v>46081</v>
      </c>
      <c r="I3575">
        <v>2026</v>
      </c>
      <c r="J3575">
        <v>2</v>
      </c>
      <c r="K3575" s="16" t="s">
        <v>15</v>
      </c>
      <c r="L3575" s="8" t="s">
        <v>1195</v>
      </c>
      <c r="M3575" s="8" t="s">
        <v>4701</v>
      </c>
      <c r="N3575" s="14">
        <v>1000</v>
      </c>
    </row>
    <row r="3576" spans="1:14" x14ac:dyDescent="0.35">
      <c r="A3576" t="s">
        <v>4514</v>
      </c>
      <c r="B3576" t="s">
        <v>4515</v>
      </c>
      <c r="C3576" s="8" t="s">
        <v>16</v>
      </c>
      <c r="D3576" s="8">
        <v>6211400040</v>
      </c>
      <c r="E3576" t="s">
        <v>124</v>
      </c>
      <c r="F3576" s="8" t="s">
        <v>17</v>
      </c>
      <c r="G3576" t="s">
        <v>17</v>
      </c>
      <c r="H3576" s="17">
        <v>46073</v>
      </c>
      <c r="I3576">
        <v>2026</v>
      </c>
      <c r="J3576">
        <v>2</v>
      </c>
      <c r="K3576" s="16" t="s">
        <v>15</v>
      </c>
      <c r="L3576" s="8" t="s">
        <v>604</v>
      </c>
      <c r="M3576" s="8" t="s">
        <v>82</v>
      </c>
      <c r="N3576" s="14">
        <v>8</v>
      </c>
    </row>
    <row r="3577" spans="1:14" x14ac:dyDescent="0.35">
      <c r="A3577" t="s">
        <v>4514</v>
      </c>
      <c r="B3577" t="s">
        <v>4515</v>
      </c>
      <c r="C3577" s="8" t="s">
        <v>16</v>
      </c>
      <c r="D3577" s="8">
        <v>6211400040</v>
      </c>
      <c r="E3577" t="s">
        <v>124</v>
      </c>
      <c r="F3577" s="8" t="s">
        <v>17</v>
      </c>
      <c r="G3577" t="s">
        <v>17</v>
      </c>
      <c r="H3577" s="17">
        <v>46073</v>
      </c>
      <c r="I3577">
        <v>2026</v>
      </c>
      <c r="J3577">
        <v>2</v>
      </c>
      <c r="K3577" s="16" t="s">
        <v>15</v>
      </c>
      <c r="L3577" s="8" t="s">
        <v>606</v>
      </c>
      <c r="M3577" s="8" t="s">
        <v>141</v>
      </c>
      <c r="N3577" s="14">
        <v>10</v>
      </c>
    </row>
    <row r="3578" spans="1:14" x14ac:dyDescent="0.35">
      <c r="A3578" t="s">
        <v>4514</v>
      </c>
      <c r="B3578" t="s">
        <v>4515</v>
      </c>
      <c r="C3578" s="8" t="s">
        <v>16</v>
      </c>
      <c r="D3578" s="8">
        <v>6211400040</v>
      </c>
      <c r="E3578" t="s">
        <v>124</v>
      </c>
      <c r="F3578" s="8" t="s">
        <v>17</v>
      </c>
      <c r="G3578" t="s">
        <v>17</v>
      </c>
      <c r="H3578" s="17">
        <v>46073</v>
      </c>
      <c r="I3578">
        <v>2026</v>
      </c>
      <c r="J3578">
        <v>2</v>
      </c>
      <c r="K3578" s="16" t="s">
        <v>15</v>
      </c>
      <c r="L3578" s="8" t="s">
        <v>608</v>
      </c>
      <c r="M3578" s="8" t="s">
        <v>138</v>
      </c>
      <c r="N3578" s="14">
        <v>9</v>
      </c>
    </row>
    <row r="3579" spans="1:14" x14ac:dyDescent="0.35">
      <c r="A3579" t="s">
        <v>4514</v>
      </c>
      <c r="B3579" t="s">
        <v>4515</v>
      </c>
      <c r="C3579" s="8" t="s">
        <v>16</v>
      </c>
      <c r="D3579" s="8">
        <v>6211400040</v>
      </c>
      <c r="E3579" t="s">
        <v>124</v>
      </c>
      <c r="F3579" s="8" t="s">
        <v>17</v>
      </c>
      <c r="G3579" t="s">
        <v>17</v>
      </c>
      <c r="H3579" s="17">
        <v>46073</v>
      </c>
      <c r="I3579">
        <v>2026</v>
      </c>
      <c r="J3579">
        <v>2</v>
      </c>
      <c r="K3579" s="16" t="s">
        <v>15</v>
      </c>
      <c r="L3579" s="8" t="s">
        <v>609</v>
      </c>
      <c r="M3579" s="8" t="s">
        <v>2164</v>
      </c>
      <c r="N3579" s="14">
        <v>10</v>
      </c>
    </row>
    <row r="3580" spans="1:14" x14ac:dyDescent="0.35">
      <c r="A3580" t="s">
        <v>4514</v>
      </c>
      <c r="B3580" t="s">
        <v>4515</v>
      </c>
      <c r="C3580" s="8" t="s">
        <v>16</v>
      </c>
      <c r="D3580" s="8">
        <v>6211400040</v>
      </c>
      <c r="E3580" t="s">
        <v>124</v>
      </c>
      <c r="F3580" s="8" t="s">
        <v>17</v>
      </c>
      <c r="G3580" t="s">
        <v>17</v>
      </c>
      <c r="H3580" s="17">
        <v>46073</v>
      </c>
      <c r="I3580">
        <v>2026</v>
      </c>
      <c r="J3580">
        <v>2</v>
      </c>
      <c r="K3580" s="16" t="s">
        <v>15</v>
      </c>
      <c r="L3580" s="8" t="s">
        <v>4809</v>
      </c>
      <c r="M3580" s="8" t="s">
        <v>44</v>
      </c>
      <c r="N3580" s="14">
        <v>5</v>
      </c>
    </row>
    <row r="3581" spans="1:14" x14ac:dyDescent="0.35">
      <c r="A3581" t="s">
        <v>4514</v>
      </c>
      <c r="B3581" t="s">
        <v>4515</v>
      </c>
      <c r="C3581" s="8" t="s">
        <v>16</v>
      </c>
      <c r="D3581" s="8">
        <v>6211400040</v>
      </c>
      <c r="E3581" t="s">
        <v>124</v>
      </c>
      <c r="F3581" s="8" t="s">
        <v>17</v>
      </c>
      <c r="G3581" t="s">
        <v>17</v>
      </c>
      <c r="H3581" s="17">
        <v>46073</v>
      </c>
      <c r="I3581">
        <v>2026</v>
      </c>
      <c r="J3581">
        <v>2</v>
      </c>
      <c r="K3581" s="16" t="s">
        <v>15</v>
      </c>
      <c r="L3581" s="8" t="s">
        <v>4810</v>
      </c>
      <c r="M3581" s="8" t="s">
        <v>209</v>
      </c>
      <c r="N3581" s="14">
        <v>5</v>
      </c>
    </row>
    <row r="3582" spans="1:14" x14ac:dyDescent="0.35">
      <c r="A3582" t="s">
        <v>4514</v>
      </c>
      <c r="B3582" t="s">
        <v>4515</v>
      </c>
      <c r="C3582" s="8" t="s">
        <v>16</v>
      </c>
      <c r="D3582" s="8">
        <v>6211400040</v>
      </c>
      <c r="E3582" t="s">
        <v>124</v>
      </c>
      <c r="F3582" s="8" t="s">
        <v>17</v>
      </c>
      <c r="G3582" t="s">
        <v>17</v>
      </c>
      <c r="H3582" s="17">
        <v>46073</v>
      </c>
      <c r="I3582">
        <v>2026</v>
      </c>
      <c r="J3582">
        <v>2</v>
      </c>
      <c r="K3582" s="16" t="s">
        <v>15</v>
      </c>
      <c r="L3582" s="8" t="s">
        <v>4811</v>
      </c>
      <c r="M3582" s="8" t="s">
        <v>212</v>
      </c>
      <c r="N3582" s="14">
        <v>5</v>
      </c>
    </row>
    <row r="3583" spans="1:14" x14ac:dyDescent="0.35">
      <c r="A3583" t="s">
        <v>4514</v>
      </c>
      <c r="B3583" t="s">
        <v>4515</v>
      </c>
      <c r="C3583" s="8" t="s">
        <v>16</v>
      </c>
      <c r="D3583" s="8">
        <v>6211400040</v>
      </c>
      <c r="E3583" t="s">
        <v>124</v>
      </c>
      <c r="F3583" s="8" t="s">
        <v>17</v>
      </c>
      <c r="G3583" t="s">
        <v>17</v>
      </c>
      <c r="H3583" s="17">
        <v>46073</v>
      </c>
      <c r="I3583">
        <v>2026</v>
      </c>
      <c r="J3583">
        <v>2</v>
      </c>
      <c r="K3583" s="16" t="s">
        <v>15</v>
      </c>
      <c r="L3583" s="8" t="s">
        <v>4812</v>
      </c>
      <c r="M3583" s="8" t="s">
        <v>215</v>
      </c>
      <c r="N3583" s="14">
        <v>5</v>
      </c>
    </row>
    <row r="3584" spans="1:14" x14ac:dyDescent="0.35">
      <c r="A3584" t="s">
        <v>4514</v>
      </c>
      <c r="B3584" t="s">
        <v>4515</v>
      </c>
      <c r="C3584" s="8" t="s">
        <v>16</v>
      </c>
      <c r="D3584" s="8">
        <v>6211400040</v>
      </c>
      <c r="E3584" t="s">
        <v>124</v>
      </c>
      <c r="F3584" s="8" t="s">
        <v>17</v>
      </c>
      <c r="G3584" t="s">
        <v>17</v>
      </c>
      <c r="H3584" s="17">
        <v>46073</v>
      </c>
      <c r="I3584">
        <v>2026</v>
      </c>
      <c r="J3584">
        <v>2</v>
      </c>
      <c r="K3584" s="16" t="s">
        <v>15</v>
      </c>
      <c r="L3584" s="8" t="s">
        <v>4813</v>
      </c>
      <c r="M3584" s="8" t="s">
        <v>98</v>
      </c>
      <c r="N3584" s="14">
        <v>75</v>
      </c>
    </row>
    <row r="3585" spans="1:14" x14ac:dyDescent="0.35">
      <c r="A3585" t="s">
        <v>4514</v>
      </c>
      <c r="B3585" t="s">
        <v>4515</v>
      </c>
      <c r="C3585" s="8" t="s">
        <v>16</v>
      </c>
      <c r="D3585" s="8">
        <v>6211400040</v>
      </c>
      <c r="E3585" t="s">
        <v>124</v>
      </c>
      <c r="F3585" s="8" t="s">
        <v>17</v>
      </c>
      <c r="G3585" t="s">
        <v>17</v>
      </c>
      <c r="H3585" s="17">
        <v>46076</v>
      </c>
      <c r="I3585">
        <v>2026</v>
      </c>
      <c r="J3585">
        <v>2</v>
      </c>
      <c r="K3585" s="16" t="s">
        <v>15</v>
      </c>
      <c r="L3585" s="8" t="s">
        <v>754</v>
      </c>
      <c r="M3585" s="8" t="s">
        <v>15</v>
      </c>
      <c r="N3585" s="14">
        <v>250</v>
      </c>
    </row>
    <row r="3586" spans="1:14" x14ac:dyDescent="0.35">
      <c r="A3586" t="s">
        <v>4514</v>
      </c>
      <c r="B3586" t="s">
        <v>4515</v>
      </c>
      <c r="C3586" s="8" t="s">
        <v>16</v>
      </c>
      <c r="D3586" s="8">
        <v>6211400040</v>
      </c>
      <c r="E3586" t="s">
        <v>124</v>
      </c>
      <c r="F3586" s="8" t="s">
        <v>17</v>
      </c>
      <c r="G3586" t="s">
        <v>17</v>
      </c>
      <c r="H3586" s="17">
        <v>46073</v>
      </c>
      <c r="I3586">
        <v>2026</v>
      </c>
      <c r="J3586">
        <v>2</v>
      </c>
      <c r="K3586" s="16" t="s">
        <v>15</v>
      </c>
      <c r="L3586" s="8" t="s">
        <v>613</v>
      </c>
      <c r="M3586" s="8" t="s">
        <v>4814</v>
      </c>
      <c r="N3586" s="14">
        <v>930.14</v>
      </c>
    </row>
    <row r="3587" spans="1:14" x14ac:dyDescent="0.35">
      <c r="A3587" t="s">
        <v>4514</v>
      </c>
      <c r="B3587" t="s">
        <v>4515</v>
      </c>
      <c r="C3587" s="8" t="s">
        <v>16</v>
      </c>
      <c r="D3587" s="8">
        <v>6211400040</v>
      </c>
      <c r="E3587" t="s">
        <v>124</v>
      </c>
      <c r="F3587" s="8" t="s">
        <v>17</v>
      </c>
      <c r="G3587" t="s">
        <v>17</v>
      </c>
      <c r="H3587" s="17">
        <v>46076</v>
      </c>
      <c r="I3587">
        <v>2026</v>
      </c>
      <c r="J3587">
        <v>2</v>
      </c>
      <c r="K3587" s="16" t="s">
        <v>15</v>
      </c>
      <c r="L3587" s="8" t="s">
        <v>4815</v>
      </c>
      <c r="M3587" s="8" t="s">
        <v>1042</v>
      </c>
      <c r="N3587" s="14">
        <v>35</v>
      </c>
    </row>
    <row r="3588" spans="1:14" x14ac:dyDescent="0.35">
      <c r="A3588" t="s">
        <v>4514</v>
      </c>
      <c r="B3588" t="s">
        <v>4515</v>
      </c>
      <c r="C3588" s="8" t="s">
        <v>16</v>
      </c>
      <c r="D3588" s="8">
        <v>6211400040</v>
      </c>
      <c r="E3588" t="s">
        <v>124</v>
      </c>
      <c r="F3588" s="8" t="s">
        <v>17</v>
      </c>
      <c r="G3588" t="s">
        <v>17</v>
      </c>
      <c r="H3588" s="17">
        <v>46076</v>
      </c>
      <c r="I3588">
        <v>2026</v>
      </c>
      <c r="J3588">
        <v>2</v>
      </c>
      <c r="K3588" s="16" t="s">
        <v>15</v>
      </c>
      <c r="L3588" s="8" t="s">
        <v>4816</v>
      </c>
      <c r="M3588" s="8" t="s">
        <v>57</v>
      </c>
      <c r="N3588" s="14">
        <v>12</v>
      </c>
    </row>
    <row r="3589" spans="1:14" x14ac:dyDescent="0.35">
      <c r="A3589" t="s">
        <v>4514</v>
      </c>
      <c r="B3589" t="s">
        <v>4515</v>
      </c>
      <c r="C3589" s="8" t="s">
        <v>16</v>
      </c>
      <c r="D3589" s="8">
        <v>6211400040</v>
      </c>
      <c r="E3589" t="s">
        <v>124</v>
      </c>
      <c r="F3589" s="8" t="s">
        <v>17</v>
      </c>
      <c r="G3589" t="s">
        <v>17</v>
      </c>
      <c r="H3589" s="17">
        <v>46076</v>
      </c>
      <c r="I3589">
        <v>2026</v>
      </c>
      <c r="J3589">
        <v>2</v>
      </c>
      <c r="K3589" s="16" t="s">
        <v>15</v>
      </c>
      <c r="L3589" s="8" t="s">
        <v>4817</v>
      </c>
      <c r="M3589" s="8" t="s">
        <v>46</v>
      </c>
      <c r="N3589" s="14">
        <v>10</v>
      </c>
    </row>
    <row r="3590" spans="1:14" x14ac:dyDescent="0.35">
      <c r="A3590" t="s">
        <v>4514</v>
      </c>
      <c r="B3590" t="s">
        <v>4515</v>
      </c>
      <c r="C3590" s="8" t="s">
        <v>16</v>
      </c>
      <c r="D3590" s="8">
        <v>6211400040</v>
      </c>
      <c r="E3590" t="s">
        <v>124</v>
      </c>
      <c r="F3590" s="8" t="s">
        <v>17</v>
      </c>
      <c r="G3590" t="s">
        <v>17</v>
      </c>
      <c r="H3590" s="17">
        <v>46076</v>
      </c>
      <c r="I3590">
        <v>2026</v>
      </c>
      <c r="J3590">
        <v>2</v>
      </c>
      <c r="K3590" s="16" t="s">
        <v>15</v>
      </c>
      <c r="L3590" s="8" t="s">
        <v>4818</v>
      </c>
      <c r="M3590" s="8" t="s">
        <v>66</v>
      </c>
      <c r="N3590" s="14">
        <v>10</v>
      </c>
    </row>
    <row r="3591" spans="1:14" x14ac:dyDescent="0.35">
      <c r="A3591" t="s">
        <v>4514</v>
      </c>
      <c r="B3591" t="s">
        <v>4515</v>
      </c>
      <c r="C3591" s="8" t="s">
        <v>16</v>
      </c>
      <c r="D3591" s="8">
        <v>6211400040</v>
      </c>
      <c r="E3591" t="s">
        <v>124</v>
      </c>
      <c r="F3591" s="8" t="s">
        <v>17</v>
      </c>
      <c r="G3591" t="s">
        <v>17</v>
      </c>
      <c r="H3591" s="17">
        <v>46076</v>
      </c>
      <c r="I3591">
        <v>2026</v>
      </c>
      <c r="J3591">
        <v>2</v>
      </c>
      <c r="K3591" s="16" t="s">
        <v>15</v>
      </c>
      <c r="L3591" s="8" t="s">
        <v>4819</v>
      </c>
      <c r="M3591" s="8" t="s">
        <v>4820</v>
      </c>
      <c r="N3591" s="14">
        <v>20</v>
      </c>
    </row>
    <row r="3592" spans="1:14" x14ac:dyDescent="0.35">
      <c r="A3592" t="s">
        <v>4514</v>
      </c>
      <c r="B3592" t="s">
        <v>4515</v>
      </c>
      <c r="C3592" s="8" t="s">
        <v>16</v>
      </c>
      <c r="D3592" s="8">
        <v>6211400040</v>
      </c>
      <c r="E3592" t="s">
        <v>124</v>
      </c>
      <c r="F3592" s="8" t="s">
        <v>17</v>
      </c>
      <c r="G3592" t="s">
        <v>17</v>
      </c>
      <c r="H3592" s="17">
        <v>46076</v>
      </c>
      <c r="I3592">
        <v>2026</v>
      </c>
      <c r="J3592">
        <v>2</v>
      </c>
      <c r="K3592" s="16" t="s">
        <v>15</v>
      </c>
      <c r="L3592" s="8" t="s">
        <v>626</v>
      </c>
      <c r="M3592" s="8" t="s">
        <v>4821</v>
      </c>
      <c r="N3592" s="14">
        <v>309.61</v>
      </c>
    </row>
    <row r="3593" spans="1:14" x14ac:dyDescent="0.35">
      <c r="A3593" t="s">
        <v>4514</v>
      </c>
      <c r="B3593" t="s">
        <v>4515</v>
      </c>
      <c r="C3593" s="8" t="s">
        <v>16</v>
      </c>
      <c r="D3593" s="8">
        <v>6211400040</v>
      </c>
      <c r="E3593" t="s">
        <v>124</v>
      </c>
      <c r="F3593" s="8" t="s">
        <v>17</v>
      </c>
      <c r="G3593" t="s">
        <v>17</v>
      </c>
      <c r="H3593" s="17">
        <v>46076</v>
      </c>
      <c r="I3593">
        <v>2026</v>
      </c>
      <c r="J3593">
        <v>2</v>
      </c>
      <c r="K3593" s="16" t="s">
        <v>15</v>
      </c>
      <c r="L3593" s="8" t="s">
        <v>4822</v>
      </c>
      <c r="M3593" s="8" t="s">
        <v>4823</v>
      </c>
      <c r="N3593" s="14">
        <v>774.02</v>
      </c>
    </row>
    <row r="3594" spans="1:14" x14ac:dyDescent="0.35">
      <c r="A3594" t="s">
        <v>4514</v>
      </c>
      <c r="B3594" t="s">
        <v>4515</v>
      </c>
      <c r="C3594" s="8" t="s">
        <v>16</v>
      </c>
      <c r="D3594" s="8">
        <v>6211400040</v>
      </c>
      <c r="E3594" t="s">
        <v>124</v>
      </c>
      <c r="F3594" s="8" t="s">
        <v>17</v>
      </c>
      <c r="G3594" t="s">
        <v>17</v>
      </c>
      <c r="H3594" s="17">
        <v>46076</v>
      </c>
      <c r="I3594">
        <v>2026</v>
      </c>
      <c r="J3594">
        <v>2</v>
      </c>
      <c r="K3594" s="16" t="s">
        <v>15</v>
      </c>
      <c r="L3594" s="8" t="s">
        <v>632</v>
      </c>
      <c r="M3594" s="8" t="s">
        <v>155</v>
      </c>
      <c r="N3594" s="14">
        <v>6</v>
      </c>
    </row>
    <row r="3595" spans="1:14" x14ac:dyDescent="0.35">
      <c r="A3595" t="s">
        <v>4514</v>
      </c>
      <c r="B3595" t="s">
        <v>4515</v>
      </c>
      <c r="C3595" s="8" t="s">
        <v>16</v>
      </c>
      <c r="D3595" s="8">
        <v>6211400040</v>
      </c>
      <c r="E3595" t="s">
        <v>124</v>
      </c>
      <c r="F3595" s="8" t="s">
        <v>17</v>
      </c>
      <c r="G3595" t="s">
        <v>17</v>
      </c>
      <c r="H3595" s="17">
        <v>46073</v>
      </c>
      <c r="I3595">
        <v>2026</v>
      </c>
      <c r="J3595">
        <v>2</v>
      </c>
      <c r="K3595" s="16" t="s">
        <v>15</v>
      </c>
      <c r="L3595" s="8" t="s">
        <v>4824</v>
      </c>
      <c r="M3595" s="8" t="s">
        <v>42</v>
      </c>
      <c r="N3595" s="14">
        <v>368</v>
      </c>
    </row>
    <row r="3596" spans="1:14" x14ac:dyDescent="0.35">
      <c r="A3596" t="s">
        <v>4514</v>
      </c>
      <c r="B3596" t="s">
        <v>4515</v>
      </c>
      <c r="C3596" s="8" t="s">
        <v>16</v>
      </c>
      <c r="D3596" s="8">
        <v>6211400040</v>
      </c>
      <c r="E3596" t="s">
        <v>124</v>
      </c>
      <c r="F3596" s="8" t="s">
        <v>17</v>
      </c>
      <c r="G3596" t="s">
        <v>17</v>
      </c>
      <c r="H3596" s="17">
        <v>46081</v>
      </c>
      <c r="I3596">
        <v>2026</v>
      </c>
      <c r="J3596">
        <v>2</v>
      </c>
      <c r="K3596" s="16" t="s">
        <v>15</v>
      </c>
      <c r="L3596" s="8" t="s">
        <v>4825</v>
      </c>
      <c r="M3596" s="8" t="s">
        <v>4826</v>
      </c>
      <c r="N3596" s="14">
        <v>937.5</v>
      </c>
    </row>
    <row r="3597" spans="1:14" x14ac:dyDescent="0.35">
      <c r="A3597" t="s">
        <v>4514</v>
      </c>
      <c r="B3597" t="s">
        <v>4515</v>
      </c>
      <c r="C3597" s="8" t="s">
        <v>16</v>
      </c>
      <c r="D3597" s="8">
        <v>6211400040</v>
      </c>
      <c r="E3597" t="s">
        <v>124</v>
      </c>
      <c r="F3597" s="8" t="s">
        <v>17</v>
      </c>
      <c r="G3597" t="s">
        <v>17</v>
      </c>
      <c r="H3597" s="17">
        <v>46077</v>
      </c>
      <c r="I3597">
        <v>2026</v>
      </c>
      <c r="J3597">
        <v>2</v>
      </c>
      <c r="K3597" s="16" t="s">
        <v>15</v>
      </c>
      <c r="L3597" s="8" t="s">
        <v>4827</v>
      </c>
      <c r="M3597" s="8" t="s">
        <v>4828</v>
      </c>
      <c r="N3597" s="14">
        <v>12</v>
      </c>
    </row>
    <row r="3598" spans="1:14" x14ac:dyDescent="0.35">
      <c r="A3598" t="s">
        <v>4514</v>
      </c>
      <c r="B3598" t="s">
        <v>4515</v>
      </c>
      <c r="C3598" s="8" t="s">
        <v>16</v>
      </c>
      <c r="D3598" s="8">
        <v>6211400040</v>
      </c>
      <c r="E3598" t="s">
        <v>124</v>
      </c>
      <c r="F3598" s="8" t="s">
        <v>17</v>
      </c>
      <c r="G3598" t="s">
        <v>17</v>
      </c>
      <c r="H3598" s="17">
        <v>46077</v>
      </c>
      <c r="I3598">
        <v>2026</v>
      </c>
      <c r="J3598">
        <v>2</v>
      </c>
      <c r="K3598" s="16" t="s">
        <v>15</v>
      </c>
      <c r="L3598" s="8" t="s">
        <v>4829</v>
      </c>
      <c r="M3598" s="8" t="s">
        <v>4830</v>
      </c>
      <c r="N3598" s="14">
        <v>12</v>
      </c>
    </row>
    <row r="3599" spans="1:14" x14ac:dyDescent="0.35">
      <c r="A3599" t="s">
        <v>4514</v>
      </c>
      <c r="B3599" t="s">
        <v>4515</v>
      </c>
      <c r="C3599" s="8" t="s">
        <v>16</v>
      </c>
      <c r="D3599" s="8">
        <v>6211400040</v>
      </c>
      <c r="E3599" t="s">
        <v>124</v>
      </c>
      <c r="F3599" s="8" t="s">
        <v>17</v>
      </c>
      <c r="G3599" t="s">
        <v>17</v>
      </c>
      <c r="H3599" s="17">
        <v>46078</v>
      </c>
      <c r="I3599">
        <v>2026</v>
      </c>
      <c r="J3599">
        <v>2</v>
      </c>
      <c r="K3599" s="16" t="s">
        <v>15</v>
      </c>
      <c r="L3599" s="8" t="s">
        <v>4831</v>
      </c>
      <c r="M3599" s="8" t="s">
        <v>175</v>
      </c>
      <c r="N3599" s="14">
        <v>32</v>
      </c>
    </row>
    <row r="3600" spans="1:14" x14ac:dyDescent="0.35">
      <c r="A3600" t="s">
        <v>4514</v>
      </c>
      <c r="B3600" t="s">
        <v>4515</v>
      </c>
      <c r="C3600" s="8" t="s">
        <v>16</v>
      </c>
      <c r="D3600" s="8">
        <v>6211400040</v>
      </c>
      <c r="E3600" t="s">
        <v>124</v>
      </c>
      <c r="F3600" s="8" t="s">
        <v>17</v>
      </c>
      <c r="G3600" t="s">
        <v>17</v>
      </c>
      <c r="H3600" s="17">
        <v>46078</v>
      </c>
      <c r="I3600">
        <v>2026</v>
      </c>
      <c r="J3600">
        <v>2</v>
      </c>
      <c r="K3600" s="16" t="s">
        <v>15</v>
      </c>
      <c r="L3600" s="8" t="s">
        <v>4832</v>
      </c>
      <c r="M3600" s="8" t="s">
        <v>291</v>
      </c>
      <c r="N3600" s="14">
        <v>10</v>
      </c>
    </row>
    <row r="3601" spans="1:14" x14ac:dyDescent="0.35">
      <c r="A3601" t="s">
        <v>4514</v>
      </c>
      <c r="B3601" t="s">
        <v>4515</v>
      </c>
      <c r="C3601" s="8" t="s">
        <v>16</v>
      </c>
      <c r="D3601" s="8">
        <v>6211400040</v>
      </c>
      <c r="E3601" t="s">
        <v>124</v>
      </c>
      <c r="F3601" s="8" t="s">
        <v>17</v>
      </c>
      <c r="G3601" t="s">
        <v>17</v>
      </c>
      <c r="H3601" s="17">
        <v>46078</v>
      </c>
      <c r="I3601">
        <v>2026</v>
      </c>
      <c r="J3601">
        <v>2</v>
      </c>
      <c r="K3601" s="16" t="s">
        <v>15</v>
      </c>
      <c r="L3601" s="8" t="s">
        <v>4833</v>
      </c>
      <c r="M3601" s="8" t="s">
        <v>106</v>
      </c>
      <c r="N3601" s="14">
        <v>5</v>
      </c>
    </row>
    <row r="3602" spans="1:14" x14ac:dyDescent="0.35">
      <c r="A3602" t="s">
        <v>4514</v>
      </c>
      <c r="B3602" t="s">
        <v>4515</v>
      </c>
      <c r="C3602" s="8" t="s">
        <v>16</v>
      </c>
      <c r="D3602" s="8">
        <v>6211400040</v>
      </c>
      <c r="E3602" t="s">
        <v>124</v>
      </c>
      <c r="F3602" s="8" t="s">
        <v>17</v>
      </c>
      <c r="G3602" t="s">
        <v>17</v>
      </c>
      <c r="H3602" s="17">
        <v>46078</v>
      </c>
      <c r="I3602">
        <v>2026</v>
      </c>
      <c r="J3602">
        <v>2</v>
      </c>
      <c r="K3602" s="16" t="s">
        <v>15</v>
      </c>
      <c r="L3602" s="8" t="s">
        <v>4834</v>
      </c>
      <c r="M3602" s="8" t="s">
        <v>100</v>
      </c>
      <c r="N3602" s="14">
        <v>18</v>
      </c>
    </row>
    <row r="3603" spans="1:14" x14ac:dyDescent="0.35">
      <c r="A3603" t="s">
        <v>4514</v>
      </c>
      <c r="B3603" t="s">
        <v>4515</v>
      </c>
      <c r="C3603" s="8" t="s">
        <v>16</v>
      </c>
      <c r="D3603" s="8">
        <v>6211400040</v>
      </c>
      <c r="E3603" t="s">
        <v>124</v>
      </c>
      <c r="F3603" s="8" t="s">
        <v>17</v>
      </c>
      <c r="G3603" t="s">
        <v>17</v>
      </c>
      <c r="H3603" s="17">
        <v>46078</v>
      </c>
      <c r="I3603">
        <v>2026</v>
      </c>
      <c r="J3603">
        <v>2</v>
      </c>
      <c r="K3603" s="16" t="s">
        <v>15</v>
      </c>
      <c r="L3603" s="8" t="s">
        <v>4835</v>
      </c>
      <c r="M3603" s="8" t="s">
        <v>96</v>
      </c>
      <c r="N3603" s="14">
        <v>240</v>
      </c>
    </row>
    <row r="3604" spans="1:14" x14ac:dyDescent="0.35">
      <c r="A3604" t="s">
        <v>4514</v>
      </c>
      <c r="B3604" t="s">
        <v>4515</v>
      </c>
      <c r="C3604" s="8" t="s">
        <v>16</v>
      </c>
      <c r="D3604" s="8">
        <v>6211400040</v>
      </c>
      <c r="E3604" t="s">
        <v>124</v>
      </c>
      <c r="F3604" s="8" t="s">
        <v>17</v>
      </c>
      <c r="G3604" t="s">
        <v>17</v>
      </c>
      <c r="H3604" s="17">
        <v>46078</v>
      </c>
      <c r="I3604">
        <v>2026</v>
      </c>
      <c r="J3604">
        <v>2</v>
      </c>
      <c r="K3604" s="16" t="s">
        <v>15</v>
      </c>
      <c r="L3604" s="8" t="s">
        <v>4836</v>
      </c>
      <c r="M3604" s="8" t="s">
        <v>4591</v>
      </c>
      <c r="N3604" s="14">
        <v>180</v>
      </c>
    </row>
    <row r="3605" spans="1:14" x14ac:dyDescent="0.35">
      <c r="A3605" t="s">
        <v>4514</v>
      </c>
      <c r="B3605" t="s">
        <v>4515</v>
      </c>
      <c r="C3605" s="8" t="s">
        <v>16</v>
      </c>
      <c r="D3605" s="8">
        <v>6211400040</v>
      </c>
      <c r="E3605" t="s">
        <v>124</v>
      </c>
      <c r="F3605" s="8" t="s">
        <v>17</v>
      </c>
      <c r="G3605" t="s">
        <v>17</v>
      </c>
      <c r="H3605" s="17">
        <v>46078</v>
      </c>
      <c r="I3605">
        <v>2026</v>
      </c>
      <c r="J3605">
        <v>2</v>
      </c>
      <c r="K3605" s="16" t="s">
        <v>15</v>
      </c>
      <c r="L3605" s="8" t="s">
        <v>4837</v>
      </c>
      <c r="M3605" s="8" t="s">
        <v>102</v>
      </c>
      <c r="N3605" s="14">
        <v>18</v>
      </c>
    </row>
    <row r="3606" spans="1:14" x14ac:dyDescent="0.35">
      <c r="A3606" t="s">
        <v>4514</v>
      </c>
      <c r="B3606" t="s">
        <v>4515</v>
      </c>
      <c r="C3606" s="8" t="s">
        <v>16</v>
      </c>
      <c r="D3606" s="8">
        <v>6211400040</v>
      </c>
      <c r="E3606" t="s">
        <v>124</v>
      </c>
      <c r="F3606" s="8" t="s">
        <v>17</v>
      </c>
      <c r="G3606" t="s">
        <v>17</v>
      </c>
      <c r="H3606" s="17">
        <v>46070</v>
      </c>
      <c r="I3606">
        <v>2026</v>
      </c>
      <c r="J3606">
        <v>2</v>
      </c>
      <c r="K3606" s="16" t="s">
        <v>15</v>
      </c>
      <c r="L3606" s="8" t="s">
        <v>4838</v>
      </c>
      <c r="M3606" s="8" t="s">
        <v>4839</v>
      </c>
      <c r="N3606" s="14">
        <v>250</v>
      </c>
    </row>
    <row r="3607" spans="1:14" x14ac:dyDescent="0.35">
      <c r="A3607" t="s">
        <v>4514</v>
      </c>
      <c r="B3607" t="s">
        <v>4515</v>
      </c>
      <c r="C3607" s="8" t="s">
        <v>16</v>
      </c>
      <c r="D3607" s="8">
        <v>6211400040</v>
      </c>
      <c r="E3607" t="s">
        <v>124</v>
      </c>
      <c r="F3607" s="8" t="s">
        <v>17</v>
      </c>
      <c r="G3607" t="s">
        <v>17</v>
      </c>
      <c r="H3607" s="17">
        <v>46070</v>
      </c>
      <c r="I3607">
        <v>2026</v>
      </c>
      <c r="J3607">
        <v>2</v>
      </c>
      <c r="K3607" s="16" t="s">
        <v>15</v>
      </c>
      <c r="L3607" s="8" t="s">
        <v>4838</v>
      </c>
      <c r="M3607" s="8" t="s">
        <v>4839</v>
      </c>
      <c r="N3607" s="14">
        <v>250</v>
      </c>
    </row>
    <row r="3608" spans="1:14" x14ac:dyDescent="0.35">
      <c r="A3608" t="s">
        <v>4514</v>
      </c>
      <c r="B3608" t="s">
        <v>4515</v>
      </c>
      <c r="C3608" s="8" t="s">
        <v>16</v>
      </c>
      <c r="D3608" s="8">
        <v>6211400040</v>
      </c>
      <c r="E3608" t="s">
        <v>124</v>
      </c>
      <c r="F3608" s="8" t="s">
        <v>17</v>
      </c>
      <c r="G3608" t="s">
        <v>17</v>
      </c>
      <c r="H3608" s="17">
        <v>46070</v>
      </c>
      <c r="I3608">
        <v>2026</v>
      </c>
      <c r="J3608">
        <v>2</v>
      </c>
      <c r="K3608" s="16" t="s">
        <v>15</v>
      </c>
      <c r="L3608" s="8" t="s">
        <v>4838</v>
      </c>
      <c r="M3608" s="8" t="s">
        <v>4839</v>
      </c>
      <c r="N3608" s="14">
        <v>250</v>
      </c>
    </row>
    <row r="3609" spans="1:14" x14ac:dyDescent="0.35">
      <c r="A3609" t="s">
        <v>4514</v>
      </c>
      <c r="B3609" t="s">
        <v>4515</v>
      </c>
      <c r="C3609" s="8" t="s">
        <v>16</v>
      </c>
      <c r="D3609" s="8">
        <v>6211400040</v>
      </c>
      <c r="E3609" t="s">
        <v>124</v>
      </c>
      <c r="F3609" s="8" t="s">
        <v>17</v>
      </c>
      <c r="G3609" t="s">
        <v>17</v>
      </c>
      <c r="H3609" s="17">
        <v>46070</v>
      </c>
      <c r="I3609">
        <v>2026</v>
      </c>
      <c r="J3609">
        <v>2</v>
      </c>
      <c r="K3609" s="16" t="s">
        <v>15</v>
      </c>
      <c r="L3609" s="8" t="s">
        <v>4838</v>
      </c>
      <c r="M3609" s="8" t="s">
        <v>4840</v>
      </c>
      <c r="N3609" s="14">
        <v>250</v>
      </c>
    </row>
    <row r="3610" spans="1:14" x14ac:dyDescent="0.35">
      <c r="A3610" t="s">
        <v>4514</v>
      </c>
      <c r="B3610" t="s">
        <v>4515</v>
      </c>
      <c r="C3610" s="8" t="s">
        <v>16</v>
      </c>
      <c r="D3610" s="8">
        <v>6211400040</v>
      </c>
      <c r="E3610" t="s">
        <v>124</v>
      </c>
      <c r="F3610" s="8" t="s">
        <v>17</v>
      </c>
      <c r="G3610" t="s">
        <v>17</v>
      </c>
      <c r="H3610" s="17">
        <v>46070</v>
      </c>
      <c r="I3610">
        <v>2026</v>
      </c>
      <c r="J3610">
        <v>2</v>
      </c>
      <c r="K3610" s="16" t="s">
        <v>15</v>
      </c>
      <c r="L3610" s="8" t="s">
        <v>4838</v>
      </c>
      <c r="M3610" s="8" t="s">
        <v>4840</v>
      </c>
      <c r="N3610" s="14">
        <v>250</v>
      </c>
    </row>
    <row r="3611" spans="1:14" x14ac:dyDescent="0.35">
      <c r="A3611" t="s">
        <v>4514</v>
      </c>
      <c r="B3611" t="s">
        <v>4515</v>
      </c>
      <c r="C3611" s="8" t="s">
        <v>16</v>
      </c>
      <c r="D3611" s="8">
        <v>6211400040</v>
      </c>
      <c r="E3611" t="s">
        <v>124</v>
      </c>
      <c r="F3611" s="8" t="s">
        <v>17</v>
      </c>
      <c r="G3611" t="s">
        <v>17</v>
      </c>
      <c r="H3611" s="17">
        <v>46070</v>
      </c>
      <c r="I3611">
        <v>2026</v>
      </c>
      <c r="J3611">
        <v>2</v>
      </c>
      <c r="K3611" s="16" t="s">
        <v>15</v>
      </c>
      <c r="L3611" s="8" t="s">
        <v>4838</v>
      </c>
      <c r="M3611" s="8" t="s">
        <v>197</v>
      </c>
      <c r="N3611" s="14">
        <v>170</v>
      </c>
    </row>
    <row r="3612" spans="1:14" x14ac:dyDescent="0.35">
      <c r="A3612" t="s">
        <v>4514</v>
      </c>
      <c r="B3612" t="s">
        <v>4515</v>
      </c>
      <c r="C3612" s="8" t="s">
        <v>16</v>
      </c>
      <c r="D3612" s="8">
        <v>6211400040</v>
      </c>
      <c r="E3612" t="s">
        <v>124</v>
      </c>
      <c r="F3612" s="8" t="s">
        <v>17</v>
      </c>
      <c r="G3612" t="s">
        <v>17</v>
      </c>
      <c r="H3612" s="17">
        <v>46072</v>
      </c>
      <c r="I3612">
        <v>2026</v>
      </c>
      <c r="J3612">
        <v>2</v>
      </c>
      <c r="K3612" s="16" t="s">
        <v>15</v>
      </c>
      <c r="L3612" s="8" t="s">
        <v>4841</v>
      </c>
      <c r="M3612" s="8" t="s">
        <v>197</v>
      </c>
      <c r="N3612" s="14">
        <v>170</v>
      </c>
    </row>
    <row r="3613" spans="1:14" x14ac:dyDescent="0.35">
      <c r="A3613" t="s">
        <v>4514</v>
      </c>
      <c r="B3613" t="s">
        <v>4515</v>
      </c>
      <c r="C3613" s="8" t="s">
        <v>16</v>
      </c>
      <c r="D3613" s="8">
        <v>6211400040</v>
      </c>
      <c r="E3613" t="s">
        <v>124</v>
      </c>
      <c r="F3613" s="8" t="s">
        <v>17</v>
      </c>
      <c r="G3613" t="s">
        <v>17</v>
      </c>
      <c r="H3613" s="17">
        <v>46072</v>
      </c>
      <c r="I3613">
        <v>2026</v>
      </c>
      <c r="J3613">
        <v>2</v>
      </c>
      <c r="K3613" s="16" t="s">
        <v>15</v>
      </c>
      <c r="L3613" s="8" t="s">
        <v>4841</v>
      </c>
      <c r="M3613" s="8" t="s">
        <v>197</v>
      </c>
      <c r="N3613" s="14">
        <v>170</v>
      </c>
    </row>
    <row r="3614" spans="1:14" x14ac:dyDescent="0.35">
      <c r="A3614" t="s">
        <v>4514</v>
      </c>
      <c r="B3614" t="s">
        <v>4515</v>
      </c>
      <c r="C3614" s="8" t="s">
        <v>16</v>
      </c>
      <c r="D3614" s="8">
        <v>6211400040</v>
      </c>
      <c r="E3614" t="s">
        <v>124</v>
      </c>
      <c r="F3614" s="8" t="s">
        <v>17</v>
      </c>
      <c r="G3614" t="s">
        <v>17</v>
      </c>
      <c r="H3614" s="17">
        <v>46072</v>
      </c>
      <c r="I3614">
        <v>2026</v>
      </c>
      <c r="J3614">
        <v>2</v>
      </c>
      <c r="K3614" s="16" t="s">
        <v>15</v>
      </c>
      <c r="L3614" s="8" t="s">
        <v>4841</v>
      </c>
      <c r="M3614" s="8" t="s">
        <v>197</v>
      </c>
      <c r="N3614" s="14">
        <v>170</v>
      </c>
    </row>
    <row r="3615" spans="1:14" x14ac:dyDescent="0.35">
      <c r="A3615" t="s">
        <v>4514</v>
      </c>
      <c r="B3615" t="s">
        <v>4515</v>
      </c>
      <c r="C3615" s="8" t="s">
        <v>16</v>
      </c>
      <c r="D3615" s="8">
        <v>6211400040</v>
      </c>
      <c r="E3615" t="s">
        <v>124</v>
      </c>
      <c r="F3615" s="8" t="s">
        <v>17</v>
      </c>
      <c r="G3615" t="s">
        <v>17</v>
      </c>
      <c r="H3615" s="17">
        <v>46078</v>
      </c>
      <c r="I3615">
        <v>2026</v>
      </c>
      <c r="J3615">
        <v>2</v>
      </c>
      <c r="K3615" s="16" t="s">
        <v>15</v>
      </c>
      <c r="L3615" s="8" t="s">
        <v>660</v>
      </c>
      <c r="M3615" s="8" t="s">
        <v>659</v>
      </c>
      <c r="N3615" s="14">
        <v>35</v>
      </c>
    </row>
    <row r="3616" spans="1:14" x14ac:dyDescent="0.35">
      <c r="A3616" t="s">
        <v>4514</v>
      </c>
      <c r="B3616" t="s">
        <v>4515</v>
      </c>
      <c r="C3616" s="8" t="s">
        <v>16</v>
      </c>
      <c r="D3616" s="8">
        <v>6211400040</v>
      </c>
      <c r="E3616" t="s">
        <v>124</v>
      </c>
      <c r="F3616" s="8" t="s">
        <v>17</v>
      </c>
      <c r="G3616" t="s">
        <v>17</v>
      </c>
      <c r="H3616" s="17">
        <v>46078</v>
      </c>
      <c r="I3616">
        <v>2026</v>
      </c>
      <c r="J3616">
        <v>2</v>
      </c>
      <c r="K3616" s="16" t="s">
        <v>15</v>
      </c>
      <c r="L3616" s="8" t="s">
        <v>661</v>
      </c>
      <c r="M3616" s="8" t="s">
        <v>84</v>
      </c>
      <c r="N3616" s="14">
        <v>7</v>
      </c>
    </row>
    <row r="3617" spans="1:14" x14ac:dyDescent="0.35">
      <c r="A3617" t="s">
        <v>4514</v>
      </c>
      <c r="B3617" t="s">
        <v>4515</v>
      </c>
      <c r="C3617" s="8" t="s">
        <v>16</v>
      </c>
      <c r="D3617" s="8">
        <v>6211400040</v>
      </c>
      <c r="E3617" t="s">
        <v>124</v>
      </c>
      <c r="F3617" s="8" t="s">
        <v>17</v>
      </c>
      <c r="G3617" t="s">
        <v>17</v>
      </c>
      <c r="H3617" s="17">
        <v>46079</v>
      </c>
      <c r="I3617">
        <v>2026</v>
      </c>
      <c r="J3617">
        <v>2</v>
      </c>
      <c r="K3617" s="16" t="s">
        <v>15</v>
      </c>
      <c r="L3617" s="8" t="s">
        <v>4842</v>
      </c>
      <c r="M3617" s="8" t="s">
        <v>4843</v>
      </c>
      <c r="N3617" s="14">
        <v>20</v>
      </c>
    </row>
    <row r="3618" spans="1:14" x14ac:dyDescent="0.35">
      <c r="A3618" t="s">
        <v>4514</v>
      </c>
      <c r="B3618" t="s">
        <v>4515</v>
      </c>
      <c r="C3618" s="8" t="s">
        <v>16</v>
      </c>
      <c r="D3618" s="8">
        <v>6211400040</v>
      </c>
      <c r="E3618" t="s">
        <v>124</v>
      </c>
      <c r="F3618" s="8" t="s">
        <v>17</v>
      </c>
      <c r="G3618" t="s">
        <v>17</v>
      </c>
      <c r="H3618" s="17">
        <v>46079</v>
      </c>
      <c r="I3618">
        <v>2026</v>
      </c>
      <c r="J3618">
        <v>2</v>
      </c>
      <c r="K3618" s="16" t="s">
        <v>15</v>
      </c>
      <c r="L3618" s="8" t="s">
        <v>662</v>
      </c>
      <c r="M3618" s="8" t="s">
        <v>48</v>
      </c>
      <c r="N3618" s="14">
        <v>20</v>
      </c>
    </row>
    <row r="3619" spans="1:14" x14ac:dyDescent="0.35">
      <c r="A3619" t="s">
        <v>4514</v>
      </c>
      <c r="B3619" t="s">
        <v>4515</v>
      </c>
      <c r="C3619" s="8" t="s">
        <v>16</v>
      </c>
      <c r="D3619" s="8">
        <v>6211400040</v>
      </c>
      <c r="E3619" t="s">
        <v>124</v>
      </c>
      <c r="F3619" s="8" t="s">
        <v>17</v>
      </c>
      <c r="G3619" t="s">
        <v>17</v>
      </c>
      <c r="H3619" s="17">
        <v>46080</v>
      </c>
      <c r="I3619">
        <v>2026</v>
      </c>
      <c r="J3619">
        <v>2</v>
      </c>
      <c r="K3619" s="16" t="s">
        <v>15</v>
      </c>
      <c r="L3619" s="8" t="s">
        <v>679</v>
      </c>
      <c r="M3619" s="8" t="s">
        <v>15</v>
      </c>
      <c r="N3619" s="14">
        <v>800</v>
      </c>
    </row>
    <row r="3620" spans="1:14" x14ac:dyDescent="0.35">
      <c r="A3620" t="s">
        <v>4514</v>
      </c>
      <c r="B3620" t="s">
        <v>4515</v>
      </c>
      <c r="C3620" s="8" t="s">
        <v>16</v>
      </c>
      <c r="D3620" s="8">
        <v>6211400040</v>
      </c>
      <c r="E3620" t="s">
        <v>124</v>
      </c>
      <c r="F3620" s="8" t="s">
        <v>17</v>
      </c>
      <c r="G3620" t="s">
        <v>17</v>
      </c>
      <c r="H3620" s="17">
        <v>46080</v>
      </c>
      <c r="I3620">
        <v>2026</v>
      </c>
      <c r="J3620">
        <v>2</v>
      </c>
      <c r="K3620" s="16" t="s">
        <v>15</v>
      </c>
      <c r="L3620" s="8" t="s">
        <v>4844</v>
      </c>
      <c r="M3620" s="8" t="s">
        <v>44</v>
      </c>
      <c r="N3620" s="14">
        <v>5</v>
      </c>
    </row>
    <row r="3621" spans="1:14" x14ac:dyDescent="0.35">
      <c r="A3621" t="s">
        <v>4514</v>
      </c>
      <c r="B3621" t="s">
        <v>4515</v>
      </c>
      <c r="C3621" s="8" t="s">
        <v>16</v>
      </c>
      <c r="D3621" s="8">
        <v>6211400040</v>
      </c>
      <c r="E3621" t="s">
        <v>124</v>
      </c>
      <c r="F3621" s="8" t="s">
        <v>17</v>
      </c>
      <c r="G3621" t="s">
        <v>17</v>
      </c>
      <c r="H3621" s="17">
        <v>46080</v>
      </c>
      <c r="I3621">
        <v>2026</v>
      </c>
      <c r="J3621">
        <v>2</v>
      </c>
      <c r="K3621" s="16" t="s">
        <v>15</v>
      </c>
      <c r="L3621" s="8" t="s">
        <v>4845</v>
      </c>
      <c r="M3621" s="8" t="s">
        <v>24</v>
      </c>
      <c r="N3621" s="14">
        <v>8</v>
      </c>
    </row>
    <row r="3622" spans="1:14" x14ac:dyDescent="0.35">
      <c r="A3622" t="s">
        <v>4514</v>
      </c>
      <c r="B3622" t="s">
        <v>4515</v>
      </c>
      <c r="C3622" s="8" t="s">
        <v>16</v>
      </c>
      <c r="D3622" s="8">
        <v>6211400040</v>
      </c>
      <c r="E3622" t="s">
        <v>124</v>
      </c>
      <c r="F3622" s="8" t="s">
        <v>17</v>
      </c>
      <c r="G3622" t="s">
        <v>17</v>
      </c>
      <c r="H3622" s="17">
        <v>46080</v>
      </c>
      <c r="I3622">
        <v>2026</v>
      </c>
      <c r="J3622">
        <v>2</v>
      </c>
      <c r="K3622" s="16" t="s">
        <v>15</v>
      </c>
      <c r="L3622" s="8" t="s">
        <v>670</v>
      </c>
      <c r="M3622" s="8" t="s">
        <v>2164</v>
      </c>
      <c r="N3622" s="14">
        <v>10</v>
      </c>
    </row>
    <row r="3623" spans="1:14" x14ac:dyDescent="0.35">
      <c r="A3623" t="s">
        <v>4514</v>
      </c>
      <c r="B3623" t="s">
        <v>4515</v>
      </c>
      <c r="C3623" s="8" t="s">
        <v>16</v>
      </c>
      <c r="D3623" s="8">
        <v>6211400040</v>
      </c>
      <c r="E3623" t="s">
        <v>124</v>
      </c>
      <c r="F3623" s="8" t="s">
        <v>17</v>
      </c>
      <c r="G3623" t="s">
        <v>17</v>
      </c>
      <c r="H3623" s="17">
        <v>46080</v>
      </c>
      <c r="I3623">
        <v>2026</v>
      </c>
      <c r="J3623">
        <v>2</v>
      </c>
      <c r="K3623" s="16" t="s">
        <v>15</v>
      </c>
      <c r="L3623" s="8" t="s">
        <v>671</v>
      </c>
      <c r="M3623" s="8" t="s">
        <v>1022</v>
      </c>
      <c r="N3623" s="14">
        <v>8</v>
      </c>
    </row>
    <row r="3624" spans="1:14" x14ac:dyDescent="0.35">
      <c r="A3624" t="s">
        <v>4514</v>
      </c>
      <c r="B3624" t="s">
        <v>4515</v>
      </c>
      <c r="C3624" s="8" t="s">
        <v>16</v>
      </c>
      <c r="D3624" s="8">
        <v>6211400040</v>
      </c>
      <c r="E3624" t="s">
        <v>124</v>
      </c>
      <c r="F3624" s="8" t="s">
        <v>17</v>
      </c>
      <c r="G3624" t="s">
        <v>17</v>
      </c>
      <c r="H3624" s="17">
        <v>46080</v>
      </c>
      <c r="I3624">
        <v>2026</v>
      </c>
      <c r="J3624">
        <v>2</v>
      </c>
      <c r="K3624" s="16" t="s">
        <v>15</v>
      </c>
      <c r="L3624" s="8" t="s">
        <v>680</v>
      </c>
      <c r="M3624" s="8" t="s">
        <v>293</v>
      </c>
      <c r="N3624" s="14">
        <v>11</v>
      </c>
    </row>
    <row r="3625" spans="1:14" x14ac:dyDescent="0.35">
      <c r="A3625" t="s">
        <v>4514</v>
      </c>
      <c r="B3625" t="s">
        <v>4515</v>
      </c>
      <c r="C3625" s="8" t="s">
        <v>16</v>
      </c>
      <c r="D3625" s="8">
        <v>6211400040</v>
      </c>
      <c r="E3625" t="s">
        <v>124</v>
      </c>
      <c r="F3625" s="8" t="s">
        <v>17</v>
      </c>
      <c r="G3625" t="s">
        <v>17</v>
      </c>
      <c r="H3625" s="17">
        <v>46080</v>
      </c>
      <c r="I3625">
        <v>2026</v>
      </c>
      <c r="J3625">
        <v>2</v>
      </c>
      <c r="K3625" s="16" t="s">
        <v>15</v>
      </c>
      <c r="L3625" s="8" t="s">
        <v>681</v>
      </c>
      <c r="M3625" s="8" t="s">
        <v>77</v>
      </c>
      <c r="N3625" s="14">
        <v>10</v>
      </c>
    </row>
    <row r="3626" spans="1:14" x14ac:dyDescent="0.35">
      <c r="A3626" t="s">
        <v>4514</v>
      </c>
      <c r="B3626" t="s">
        <v>4515</v>
      </c>
      <c r="C3626" s="8" t="s">
        <v>16</v>
      </c>
      <c r="D3626" s="8">
        <v>6211400040</v>
      </c>
      <c r="E3626" t="s">
        <v>124</v>
      </c>
      <c r="F3626" s="8" t="s">
        <v>17</v>
      </c>
      <c r="G3626" t="s">
        <v>17</v>
      </c>
      <c r="H3626" s="17">
        <v>46080</v>
      </c>
      <c r="I3626">
        <v>2026</v>
      </c>
      <c r="J3626">
        <v>2</v>
      </c>
      <c r="K3626" s="16" t="s">
        <v>15</v>
      </c>
      <c r="L3626" s="8" t="s">
        <v>682</v>
      </c>
      <c r="M3626" s="8" t="s">
        <v>4666</v>
      </c>
      <c r="N3626" s="14">
        <v>10</v>
      </c>
    </row>
    <row r="3627" spans="1:14" x14ac:dyDescent="0.35">
      <c r="A3627" t="s">
        <v>4514</v>
      </c>
      <c r="B3627" t="s">
        <v>4515</v>
      </c>
      <c r="C3627" s="8" t="s">
        <v>16</v>
      </c>
      <c r="D3627" s="8">
        <v>6211400040</v>
      </c>
      <c r="E3627" t="s">
        <v>124</v>
      </c>
      <c r="F3627" s="8" t="s">
        <v>17</v>
      </c>
      <c r="G3627" t="s">
        <v>17</v>
      </c>
      <c r="H3627" s="17">
        <v>46080</v>
      </c>
      <c r="I3627">
        <v>2026</v>
      </c>
      <c r="J3627">
        <v>2</v>
      </c>
      <c r="K3627" s="16" t="s">
        <v>15</v>
      </c>
      <c r="L3627" s="8" t="s">
        <v>4846</v>
      </c>
      <c r="M3627" s="8" t="s">
        <v>26</v>
      </c>
      <c r="N3627" s="14">
        <v>8</v>
      </c>
    </row>
    <row r="3628" spans="1:14" x14ac:dyDescent="0.35">
      <c r="A3628" t="s">
        <v>4514</v>
      </c>
      <c r="B3628" t="s">
        <v>4515</v>
      </c>
      <c r="C3628" s="8" t="s">
        <v>16</v>
      </c>
      <c r="D3628" s="8">
        <v>6211400040</v>
      </c>
      <c r="E3628" t="s">
        <v>124</v>
      </c>
      <c r="F3628" s="8" t="s">
        <v>17</v>
      </c>
      <c r="G3628" t="s">
        <v>17</v>
      </c>
      <c r="H3628" s="17">
        <v>46080</v>
      </c>
      <c r="I3628">
        <v>2026</v>
      </c>
      <c r="J3628">
        <v>2</v>
      </c>
      <c r="K3628" s="16" t="s">
        <v>15</v>
      </c>
      <c r="L3628" s="8" t="s">
        <v>683</v>
      </c>
      <c r="M3628" s="8" t="s">
        <v>86</v>
      </c>
      <c r="N3628" s="14">
        <v>10</v>
      </c>
    </row>
    <row r="3629" spans="1:14" x14ac:dyDescent="0.35">
      <c r="A3629" t="s">
        <v>4514</v>
      </c>
      <c r="B3629" t="s">
        <v>4515</v>
      </c>
      <c r="C3629" s="8" t="s">
        <v>16</v>
      </c>
      <c r="D3629" s="8">
        <v>6211400040</v>
      </c>
      <c r="E3629" t="s">
        <v>124</v>
      </c>
      <c r="F3629" s="8" t="s">
        <v>17</v>
      </c>
      <c r="G3629" t="s">
        <v>17</v>
      </c>
      <c r="H3629" s="17">
        <v>46080</v>
      </c>
      <c r="I3629">
        <v>2026</v>
      </c>
      <c r="J3629">
        <v>2</v>
      </c>
      <c r="K3629" s="16" t="s">
        <v>15</v>
      </c>
      <c r="L3629" s="8" t="s">
        <v>4847</v>
      </c>
      <c r="M3629" s="8" t="s">
        <v>79</v>
      </c>
      <c r="N3629" s="14">
        <v>8</v>
      </c>
    </row>
    <row r="3630" spans="1:14" x14ac:dyDescent="0.35">
      <c r="A3630" t="s">
        <v>4514</v>
      </c>
      <c r="B3630" t="s">
        <v>4515</v>
      </c>
      <c r="C3630" s="8" t="s">
        <v>16</v>
      </c>
      <c r="D3630" s="8">
        <v>6211400040</v>
      </c>
      <c r="E3630" t="s">
        <v>124</v>
      </c>
      <c r="F3630" s="8" t="s">
        <v>17</v>
      </c>
      <c r="G3630" t="s">
        <v>17</v>
      </c>
      <c r="H3630" s="17">
        <v>46080</v>
      </c>
      <c r="I3630">
        <v>2026</v>
      </c>
      <c r="J3630">
        <v>2</v>
      </c>
      <c r="K3630" s="16" t="s">
        <v>15</v>
      </c>
      <c r="L3630" s="8" t="s">
        <v>684</v>
      </c>
      <c r="M3630" s="8" t="s">
        <v>46</v>
      </c>
      <c r="N3630" s="14">
        <v>10</v>
      </c>
    </row>
    <row r="3631" spans="1:14" x14ac:dyDescent="0.35">
      <c r="A3631" t="s">
        <v>4514</v>
      </c>
      <c r="B3631" t="s">
        <v>4515</v>
      </c>
      <c r="C3631" s="8" t="s">
        <v>16</v>
      </c>
      <c r="D3631" s="8">
        <v>6211400040</v>
      </c>
      <c r="E3631" t="s">
        <v>124</v>
      </c>
      <c r="F3631" s="8" t="s">
        <v>17</v>
      </c>
      <c r="G3631" t="s">
        <v>17</v>
      </c>
      <c r="H3631" s="17">
        <v>46080</v>
      </c>
      <c r="I3631">
        <v>2026</v>
      </c>
      <c r="J3631">
        <v>2</v>
      </c>
      <c r="K3631" s="16" t="s">
        <v>15</v>
      </c>
      <c r="L3631" s="8" t="s">
        <v>4848</v>
      </c>
      <c r="M3631" s="8" t="s">
        <v>28</v>
      </c>
      <c r="N3631" s="14">
        <v>5</v>
      </c>
    </row>
    <row r="3632" spans="1:14" x14ac:dyDescent="0.35">
      <c r="A3632" t="s">
        <v>4514</v>
      </c>
      <c r="B3632" t="s">
        <v>4515</v>
      </c>
      <c r="C3632" s="8" t="s">
        <v>16</v>
      </c>
      <c r="D3632" s="8">
        <v>6211400040</v>
      </c>
      <c r="E3632" t="s">
        <v>124</v>
      </c>
      <c r="F3632" s="8" t="s">
        <v>17</v>
      </c>
      <c r="G3632" t="s">
        <v>17</v>
      </c>
      <c r="H3632" s="17">
        <v>46080</v>
      </c>
      <c r="I3632">
        <v>2026</v>
      </c>
      <c r="J3632">
        <v>2</v>
      </c>
      <c r="K3632" s="16" t="s">
        <v>15</v>
      </c>
      <c r="L3632" s="8" t="s">
        <v>4849</v>
      </c>
      <c r="M3632" s="8" t="s">
        <v>217</v>
      </c>
      <c r="N3632" s="14">
        <v>15</v>
      </c>
    </row>
    <row r="3633" spans="1:14" x14ac:dyDescent="0.35">
      <c r="A3633" t="s">
        <v>4514</v>
      </c>
      <c r="B3633" t="s">
        <v>4515</v>
      </c>
      <c r="C3633" s="8" t="s">
        <v>16</v>
      </c>
      <c r="D3633" s="8">
        <v>6211400040</v>
      </c>
      <c r="E3633" t="s">
        <v>124</v>
      </c>
      <c r="F3633" s="8" t="s">
        <v>17</v>
      </c>
      <c r="G3633" t="s">
        <v>17</v>
      </c>
      <c r="H3633" s="17">
        <v>46080</v>
      </c>
      <c r="I3633">
        <v>2026</v>
      </c>
      <c r="J3633">
        <v>2</v>
      </c>
      <c r="K3633" s="16" t="s">
        <v>15</v>
      </c>
      <c r="L3633" s="8" t="s">
        <v>4850</v>
      </c>
      <c r="M3633" s="8" t="s">
        <v>997</v>
      </c>
      <c r="N3633" s="14">
        <v>5</v>
      </c>
    </row>
    <row r="3634" spans="1:14" x14ac:dyDescent="0.35">
      <c r="A3634" t="s">
        <v>4514</v>
      </c>
      <c r="B3634" t="s">
        <v>4515</v>
      </c>
      <c r="C3634" s="8" t="s">
        <v>16</v>
      </c>
      <c r="D3634" s="8">
        <v>6211400040</v>
      </c>
      <c r="E3634" t="s">
        <v>124</v>
      </c>
      <c r="F3634" s="8" t="s">
        <v>17</v>
      </c>
      <c r="G3634" t="s">
        <v>17</v>
      </c>
      <c r="H3634" s="17">
        <v>46080</v>
      </c>
      <c r="I3634">
        <v>2026</v>
      </c>
      <c r="J3634">
        <v>2</v>
      </c>
      <c r="K3634" s="16" t="s">
        <v>15</v>
      </c>
      <c r="L3634" s="8" t="s">
        <v>4851</v>
      </c>
      <c r="M3634" s="8" t="s">
        <v>4852</v>
      </c>
      <c r="N3634" s="14">
        <v>300</v>
      </c>
    </row>
    <row r="3635" spans="1:14" x14ac:dyDescent="0.35">
      <c r="A3635" t="s">
        <v>4514</v>
      </c>
      <c r="B3635" t="s">
        <v>4515</v>
      </c>
      <c r="C3635" s="8" t="s">
        <v>16</v>
      </c>
      <c r="D3635" s="8">
        <v>6211400040</v>
      </c>
      <c r="E3635" t="s">
        <v>124</v>
      </c>
      <c r="F3635" s="8" t="s">
        <v>17</v>
      </c>
      <c r="G3635" t="s">
        <v>17</v>
      </c>
      <c r="H3635" s="17">
        <v>46080</v>
      </c>
      <c r="I3635">
        <v>2026</v>
      </c>
      <c r="J3635">
        <v>2</v>
      </c>
      <c r="K3635" s="16" t="s">
        <v>15</v>
      </c>
      <c r="L3635" s="8" t="s">
        <v>685</v>
      </c>
      <c r="M3635" s="8" t="s">
        <v>98</v>
      </c>
      <c r="N3635" s="14">
        <v>75</v>
      </c>
    </row>
    <row r="3636" spans="1:14" x14ac:dyDescent="0.35">
      <c r="A3636" t="s">
        <v>4514</v>
      </c>
      <c r="B3636" t="s">
        <v>4515</v>
      </c>
      <c r="C3636" s="8" t="s">
        <v>16</v>
      </c>
      <c r="D3636" s="8">
        <v>6211400040</v>
      </c>
      <c r="E3636" t="s">
        <v>124</v>
      </c>
      <c r="F3636" s="8" t="s">
        <v>17</v>
      </c>
      <c r="G3636" t="s">
        <v>17</v>
      </c>
      <c r="H3636" s="17">
        <v>46070</v>
      </c>
      <c r="I3636">
        <v>2026</v>
      </c>
      <c r="J3636">
        <v>2</v>
      </c>
      <c r="K3636" s="16" t="s">
        <v>15</v>
      </c>
      <c r="L3636" s="8" t="s">
        <v>4853</v>
      </c>
      <c r="M3636" s="8" t="s">
        <v>4854</v>
      </c>
      <c r="N3636" s="14">
        <v>-554.13</v>
      </c>
    </row>
    <row r="3637" spans="1:14" x14ac:dyDescent="0.35">
      <c r="A3637" t="s">
        <v>4514</v>
      </c>
      <c r="B3637" t="s">
        <v>4515</v>
      </c>
      <c r="C3637" s="8" t="s">
        <v>16</v>
      </c>
      <c r="D3637" s="8">
        <v>6211400040</v>
      </c>
      <c r="E3637" t="s">
        <v>124</v>
      </c>
      <c r="F3637" s="8" t="s">
        <v>17</v>
      </c>
      <c r="G3637" t="s">
        <v>17</v>
      </c>
      <c r="H3637" s="17">
        <v>46070</v>
      </c>
      <c r="I3637">
        <v>2026</v>
      </c>
      <c r="J3637">
        <v>2</v>
      </c>
      <c r="K3637" s="16" t="s">
        <v>15</v>
      </c>
      <c r="L3637" s="8" t="s">
        <v>4855</v>
      </c>
      <c r="M3637" s="8" t="s">
        <v>4854</v>
      </c>
      <c r="N3637" s="14">
        <v>554.13</v>
      </c>
    </row>
    <row r="3638" spans="1:14" x14ac:dyDescent="0.35">
      <c r="A3638" t="s">
        <v>4514</v>
      </c>
      <c r="B3638" t="s">
        <v>4515</v>
      </c>
      <c r="C3638" s="8" t="s">
        <v>16</v>
      </c>
      <c r="D3638" s="8">
        <v>6211400040</v>
      </c>
      <c r="E3638" t="s">
        <v>124</v>
      </c>
      <c r="F3638" s="8" t="s">
        <v>17</v>
      </c>
      <c r="G3638" t="s">
        <v>17</v>
      </c>
      <c r="H3638" s="17">
        <v>46064</v>
      </c>
      <c r="I3638">
        <v>2026</v>
      </c>
      <c r="J3638">
        <v>2</v>
      </c>
      <c r="K3638" s="16" t="s">
        <v>15</v>
      </c>
      <c r="L3638" s="8" t="s">
        <v>4856</v>
      </c>
      <c r="M3638" s="8" t="s">
        <v>122</v>
      </c>
      <c r="N3638" s="14">
        <v>20</v>
      </c>
    </row>
    <row r="3639" spans="1:14" x14ac:dyDescent="0.35">
      <c r="A3639" t="s">
        <v>4514</v>
      </c>
      <c r="B3639" t="s">
        <v>4515</v>
      </c>
      <c r="C3639" s="8" t="s">
        <v>16</v>
      </c>
      <c r="D3639" s="8">
        <v>6211400040</v>
      </c>
      <c r="E3639" t="s">
        <v>124</v>
      </c>
      <c r="F3639" s="8" t="s">
        <v>17</v>
      </c>
      <c r="G3639" t="s">
        <v>17</v>
      </c>
      <c r="H3639" s="17">
        <v>46064</v>
      </c>
      <c r="I3639">
        <v>2026</v>
      </c>
      <c r="J3639">
        <v>2</v>
      </c>
      <c r="K3639" s="16" t="s">
        <v>15</v>
      </c>
      <c r="L3639" s="8" t="s">
        <v>507</v>
      </c>
      <c r="M3639" s="8" t="s">
        <v>122</v>
      </c>
      <c r="N3639" s="14">
        <v>150</v>
      </c>
    </row>
    <row r="3640" spans="1:14" x14ac:dyDescent="0.35">
      <c r="A3640" t="s">
        <v>4514</v>
      </c>
      <c r="B3640" t="s">
        <v>4515</v>
      </c>
      <c r="C3640" s="8" t="s">
        <v>16</v>
      </c>
      <c r="D3640" s="8">
        <v>6211400040</v>
      </c>
      <c r="E3640" t="s">
        <v>124</v>
      </c>
      <c r="F3640" s="8" t="s">
        <v>17</v>
      </c>
      <c r="G3640" t="s">
        <v>17</v>
      </c>
      <c r="H3640" s="17">
        <v>46064</v>
      </c>
      <c r="I3640">
        <v>2026</v>
      </c>
      <c r="J3640">
        <v>2</v>
      </c>
      <c r="K3640" s="16" t="s">
        <v>15</v>
      </c>
      <c r="L3640" s="8" t="s">
        <v>4857</v>
      </c>
      <c r="M3640" s="8" t="s">
        <v>203</v>
      </c>
      <c r="N3640" s="14">
        <v>170</v>
      </c>
    </row>
    <row r="3641" spans="1:14" x14ac:dyDescent="0.35">
      <c r="A3641" t="s">
        <v>4514</v>
      </c>
      <c r="B3641" t="s">
        <v>4515</v>
      </c>
      <c r="C3641" s="8" t="s">
        <v>16</v>
      </c>
      <c r="D3641" s="8">
        <v>6211400040</v>
      </c>
      <c r="E3641" t="s">
        <v>124</v>
      </c>
      <c r="F3641" s="8" t="s">
        <v>17</v>
      </c>
      <c r="G3641" t="s">
        <v>17</v>
      </c>
      <c r="H3641" s="17">
        <v>46078</v>
      </c>
      <c r="I3641">
        <v>2026</v>
      </c>
      <c r="J3641">
        <v>2</v>
      </c>
      <c r="K3641" s="16" t="s">
        <v>15</v>
      </c>
      <c r="L3641" s="8" t="s">
        <v>4858</v>
      </c>
      <c r="M3641" s="8" t="s">
        <v>4859</v>
      </c>
      <c r="N3641" s="14">
        <v>5</v>
      </c>
    </row>
    <row r="3642" spans="1:14" x14ac:dyDescent="0.35">
      <c r="A3642" t="s">
        <v>4514</v>
      </c>
      <c r="B3642" t="s">
        <v>4515</v>
      </c>
      <c r="C3642" s="8" t="s">
        <v>16</v>
      </c>
      <c r="D3642" s="8">
        <v>6211400040</v>
      </c>
      <c r="E3642" t="s">
        <v>124</v>
      </c>
      <c r="F3642" s="8" t="s">
        <v>17</v>
      </c>
      <c r="G3642" t="s">
        <v>17</v>
      </c>
      <c r="H3642" s="17">
        <v>46070</v>
      </c>
      <c r="I3642">
        <v>2026</v>
      </c>
      <c r="J3642">
        <v>2</v>
      </c>
      <c r="K3642" s="16" t="s">
        <v>15</v>
      </c>
      <c r="L3642" s="8" t="s">
        <v>971</v>
      </c>
      <c r="M3642" s="8" t="s">
        <v>4854</v>
      </c>
      <c r="N3642" s="14">
        <v>554.13</v>
      </c>
    </row>
    <row r="3643" spans="1:14" x14ac:dyDescent="0.35">
      <c r="A3643" t="s">
        <v>4514</v>
      </c>
      <c r="B3643" t="s">
        <v>4515</v>
      </c>
      <c r="C3643" s="8" t="s">
        <v>16</v>
      </c>
      <c r="D3643" s="8">
        <v>6211400040</v>
      </c>
      <c r="E3643" t="s">
        <v>124</v>
      </c>
      <c r="F3643" s="8" t="s">
        <v>17</v>
      </c>
      <c r="G3643" t="s">
        <v>17</v>
      </c>
      <c r="H3643" s="17">
        <v>46058</v>
      </c>
      <c r="I3643">
        <v>2026</v>
      </c>
      <c r="J3643">
        <v>2</v>
      </c>
      <c r="K3643" s="16" t="s">
        <v>15</v>
      </c>
      <c r="L3643" s="8" t="s">
        <v>886</v>
      </c>
      <c r="M3643" s="8" t="s">
        <v>4402</v>
      </c>
      <c r="N3643" s="14">
        <v>500</v>
      </c>
    </row>
    <row r="3644" spans="1:14" x14ac:dyDescent="0.35">
      <c r="A3644" t="s">
        <v>4514</v>
      </c>
      <c r="B3644" t="s">
        <v>4515</v>
      </c>
      <c r="C3644" s="8" t="s">
        <v>16</v>
      </c>
      <c r="D3644" s="8">
        <v>6211400040</v>
      </c>
      <c r="E3644" t="s">
        <v>124</v>
      </c>
      <c r="F3644" s="8" t="s">
        <v>17</v>
      </c>
      <c r="G3644" t="s">
        <v>17</v>
      </c>
      <c r="H3644" s="17">
        <v>46066</v>
      </c>
      <c r="I3644">
        <v>2026</v>
      </c>
      <c r="J3644">
        <v>2</v>
      </c>
      <c r="K3644" s="16" t="s">
        <v>15</v>
      </c>
      <c r="L3644" s="8" t="s">
        <v>902</v>
      </c>
      <c r="M3644" s="8" t="s">
        <v>2362</v>
      </c>
      <c r="N3644" s="14">
        <v>10</v>
      </c>
    </row>
    <row r="3645" spans="1:14" x14ac:dyDescent="0.35">
      <c r="A3645" t="s">
        <v>4514</v>
      </c>
      <c r="B3645" t="s">
        <v>4515</v>
      </c>
      <c r="C3645" s="8" t="s">
        <v>16</v>
      </c>
      <c r="D3645" s="8">
        <v>6211400040</v>
      </c>
      <c r="E3645" t="s">
        <v>124</v>
      </c>
      <c r="F3645" s="8" t="s">
        <v>17</v>
      </c>
      <c r="G3645" t="s">
        <v>17</v>
      </c>
      <c r="H3645" s="17">
        <v>46078</v>
      </c>
      <c r="I3645">
        <v>2026</v>
      </c>
      <c r="J3645">
        <v>2</v>
      </c>
      <c r="K3645" s="16" t="s">
        <v>15</v>
      </c>
      <c r="L3645" s="8" t="s">
        <v>918</v>
      </c>
      <c r="M3645" s="8" t="s">
        <v>2362</v>
      </c>
      <c r="N3645" s="14">
        <v>10</v>
      </c>
    </row>
    <row r="3646" spans="1:14" x14ac:dyDescent="0.35">
      <c r="A3646" t="s">
        <v>4514</v>
      </c>
      <c r="B3646" t="s">
        <v>4515</v>
      </c>
      <c r="C3646" s="8" t="s">
        <v>16</v>
      </c>
      <c r="D3646" s="8">
        <v>6211400040</v>
      </c>
      <c r="E3646" t="s">
        <v>124</v>
      </c>
      <c r="F3646" s="8" t="s">
        <v>17</v>
      </c>
      <c r="G3646" t="s">
        <v>17</v>
      </c>
      <c r="H3646" s="17">
        <v>46080</v>
      </c>
      <c r="I3646">
        <v>2026</v>
      </c>
      <c r="J3646">
        <v>2</v>
      </c>
      <c r="K3646" s="16" t="s">
        <v>15</v>
      </c>
      <c r="L3646" s="8" t="s">
        <v>915</v>
      </c>
      <c r="M3646" s="8" t="s">
        <v>2362</v>
      </c>
      <c r="N3646" s="14">
        <v>200</v>
      </c>
    </row>
    <row r="3647" spans="1:14" x14ac:dyDescent="0.35">
      <c r="A3647" t="s">
        <v>4514</v>
      </c>
      <c r="B3647" t="s">
        <v>4515</v>
      </c>
      <c r="C3647" s="8" t="s">
        <v>16</v>
      </c>
      <c r="D3647" s="8">
        <v>6211400040</v>
      </c>
      <c r="E3647" t="s">
        <v>124</v>
      </c>
      <c r="F3647" s="8" t="s">
        <v>17</v>
      </c>
      <c r="G3647" t="s">
        <v>17</v>
      </c>
      <c r="H3647" s="17">
        <v>46056</v>
      </c>
      <c r="I3647">
        <v>2026</v>
      </c>
      <c r="J3647">
        <v>2</v>
      </c>
      <c r="K3647" s="16" t="s">
        <v>15</v>
      </c>
      <c r="L3647" s="8" t="s">
        <v>901</v>
      </c>
      <c r="M3647" s="8" t="s">
        <v>219</v>
      </c>
      <c r="N3647" s="14">
        <v>10</v>
      </c>
    </row>
    <row r="3648" spans="1:14" x14ac:dyDescent="0.35">
      <c r="A3648" t="s">
        <v>4514</v>
      </c>
      <c r="B3648" t="s">
        <v>4515</v>
      </c>
      <c r="C3648" s="8" t="s">
        <v>16</v>
      </c>
      <c r="D3648" s="8">
        <v>6211400040</v>
      </c>
      <c r="E3648" t="s">
        <v>124</v>
      </c>
      <c r="F3648" s="8" t="s">
        <v>17</v>
      </c>
      <c r="G3648" t="s">
        <v>17</v>
      </c>
      <c r="H3648" s="17">
        <v>46058</v>
      </c>
      <c r="I3648">
        <v>2026</v>
      </c>
      <c r="J3648">
        <v>2</v>
      </c>
      <c r="K3648" s="16" t="s">
        <v>15</v>
      </c>
      <c r="L3648" s="8" t="s">
        <v>871</v>
      </c>
      <c r="M3648" s="8" t="s">
        <v>219</v>
      </c>
      <c r="N3648" s="14">
        <v>10</v>
      </c>
    </row>
    <row r="3649" spans="1:14" x14ac:dyDescent="0.35">
      <c r="A3649" t="s">
        <v>4514</v>
      </c>
      <c r="B3649" t="s">
        <v>4515</v>
      </c>
      <c r="C3649" s="8" t="s">
        <v>16</v>
      </c>
      <c r="D3649" s="8">
        <v>6211400040</v>
      </c>
      <c r="E3649" t="s">
        <v>124</v>
      </c>
      <c r="F3649" s="8" t="s">
        <v>17</v>
      </c>
      <c r="G3649" t="s">
        <v>17</v>
      </c>
      <c r="H3649" s="17">
        <v>46059</v>
      </c>
      <c r="I3649">
        <v>2026</v>
      </c>
      <c r="J3649">
        <v>2</v>
      </c>
      <c r="K3649" s="16" t="s">
        <v>15</v>
      </c>
      <c r="L3649" s="8" t="s">
        <v>870</v>
      </c>
      <c r="M3649" s="8" t="s">
        <v>219</v>
      </c>
      <c r="N3649" s="14">
        <v>10</v>
      </c>
    </row>
    <row r="3650" spans="1:14" x14ac:dyDescent="0.35">
      <c r="A3650" t="s">
        <v>4514</v>
      </c>
      <c r="B3650" t="s">
        <v>4515</v>
      </c>
      <c r="C3650" s="8" t="s">
        <v>16</v>
      </c>
      <c r="D3650" s="8">
        <v>6211400040</v>
      </c>
      <c r="E3650" t="s">
        <v>124</v>
      </c>
      <c r="F3650" s="8" t="s">
        <v>17</v>
      </c>
      <c r="G3650" t="s">
        <v>17</v>
      </c>
      <c r="H3650" s="17">
        <v>46062</v>
      </c>
      <c r="I3650">
        <v>2026</v>
      </c>
      <c r="J3650">
        <v>2</v>
      </c>
      <c r="K3650" s="16" t="s">
        <v>15</v>
      </c>
      <c r="L3650" s="8" t="s">
        <v>872</v>
      </c>
      <c r="M3650" s="8" t="s">
        <v>219</v>
      </c>
      <c r="N3650" s="14">
        <v>10</v>
      </c>
    </row>
    <row r="3651" spans="1:14" x14ac:dyDescent="0.35">
      <c r="A3651" t="s">
        <v>4514</v>
      </c>
      <c r="B3651" t="s">
        <v>4515</v>
      </c>
      <c r="C3651" s="8" t="s">
        <v>16</v>
      </c>
      <c r="D3651" s="8">
        <v>6211400040</v>
      </c>
      <c r="E3651" t="s">
        <v>124</v>
      </c>
      <c r="F3651" s="8" t="s">
        <v>17</v>
      </c>
      <c r="G3651" t="s">
        <v>17</v>
      </c>
      <c r="H3651" s="17">
        <v>46063</v>
      </c>
      <c r="I3651">
        <v>2026</v>
      </c>
      <c r="J3651">
        <v>2</v>
      </c>
      <c r="K3651" s="16" t="s">
        <v>15</v>
      </c>
      <c r="L3651" s="8" t="s">
        <v>4860</v>
      </c>
      <c r="M3651" s="8" t="s">
        <v>219</v>
      </c>
      <c r="N3651" s="14">
        <v>10</v>
      </c>
    </row>
    <row r="3652" spans="1:14" x14ac:dyDescent="0.35">
      <c r="A3652" t="s">
        <v>4514</v>
      </c>
      <c r="B3652" t="s">
        <v>4515</v>
      </c>
      <c r="C3652" s="8" t="s">
        <v>16</v>
      </c>
      <c r="D3652" s="8">
        <v>6211400040</v>
      </c>
      <c r="E3652" t="s">
        <v>124</v>
      </c>
      <c r="F3652" s="8" t="s">
        <v>17</v>
      </c>
      <c r="G3652" t="s">
        <v>17</v>
      </c>
      <c r="H3652" s="17">
        <v>46064</v>
      </c>
      <c r="I3652">
        <v>2026</v>
      </c>
      <c r="J3652">
        <v>2</v>
      </c>
      <c r="K3652" s="16" t="s">
        <v>15</v>
      </c>
      <c r="L3652" s="8" t="s">
        <v>4861</v>
      </c>
      <c r="M3652" s="8" t="s">
        <v>219</v>
      </c>
      <c r="N3652" s="14">
        <v>10</v>
      </c>
    </row>
    <row r="3653" spans="1:14" x14ac:dyDescent="0.35">
      <c r="A3653" t="s">
        <v>4514</v>
      </c>
      <c r="B3653" t="s">
        <v>4515</v>
      </c>
      <c r="C3653" s="8" t="s">
        <v>16</v>
      </c>
      <c r="D3653" s="8">
        <v>6211400040</v>
      </c>
      <c r="E3653" t="s">
        <v>124</v>
      </c>
      <c r="F3653" s="8" t="s">
        <v>17</v>
      </c>
      <c r="G3653" t="s">
        <v>17</v>
      </c>
      <c r="H3653" s="17">
        <v>46065</v>
      </c>
      <c r="I3653">
        <v>2026</v>
      </c>
      <c r="J3653">
        <v>2</v>
      </c>
      <c r="K3653" s="16" t="s">
        <v>15</v>
      </c>
      <c r="L3653" s="8" t="s">
        <v>860</v>
      </c>
      <c r="M3653" s="8" t="s">
        <v>219</v>
      </c>
      <c r="N3653" s="14">
        <v>10</v>
      </c>
    </row>
    <row r="3654" spans="1:14" x14ac:dyDescent="0.35">
      <c r="A3654" t="s">
        <v>4514</v>
      </c>
      <c r="B3654" t="s">
        <v>4515</v>
      </c>
      <c r="C3654" s="8" t="s">
        <v>16</v>
      </c>
      <c r="D3654" s="8">
        <v>6211400040</v>
      </c>
      <c r="E3654" t="s">
        <v>124</v>
      </c>
      <c r="F3654" s="8" t="s">
        <v>17</v>
      </c>
      <c r="G3654" t="s">
        <v>17</v>
      </c>
      <c r="H3654" s="17">
        <v>46066</v>
      </c>
      <c r="I3654">
        <v>2026</v>
      </c>
      <c r="J3654">
        <v>2</v>
      </c>
      <c r="K3654" s="16" t="s">
        <v>15</v>
      </c>
      <c r="L3654" s="8" t="s">
        <v>910</v>
      </c>
      <c r="M3654" s="8" t="s">
        <v>219</v>
      </c>
      <c r="N3654" s="14">
        <v>10</v>
      </c>
    </row>
    <row r="3655" spans="1:14" x14ac:dyDescent="0.35">
      <c r="A3655" t="s">
        <v>4514</v>
      </c>
      <c r="B3655" t="s">
        <v>4515</v>
      </c>
      <c r="C3655" s="8" t="s">
        <v>16</v>
      </c>
      <c r="D3655" s="8">
        <v>6211400040</v>
      </c>
      <c r="E3655" t="s">
        <v>124</v>
      </c>
      <c r="F3655" s="8" t="s">
        <v>17</v>
      </c>
      <c r="G3655" t="s">
        <v>17</v>
      </c>
      <c r="H3655" s="17">
        <v>46069</v>
      </c>
      <c r="I3655">
        <v>2026</v>
      </c>
      <c r="J3655">
        <v>2</v>
      </c>
      <c r="K3655" s="16" t="s">
        <v>15</v>
      </c>
      <c r="L3655" s="8" t="s">
        <v>913</v>
      </c>
      <c r="M3655" s="8" t="s">
        <v>219</v>
      </c>
      <c r="N3655" s="14">
        <v>10</v>
      </c>
    </row>
    <row r="3656" spans="1:14" x14ac:dyDescent="0.35">
      <c r="A3656" t="s">
        <v>4514</v>
      </c>
      <c r="B3656" t="s">
        <v>4515</v>
      </c>
      <c r="C3656" s="8" t="s">
        <v>16</v>
      </c>
      <c r="D3656" s="8">
        <v>6211400040</v>
      </c>
      <c r="E3656" t="s">
        <v>124</v>
      </c>
      <c r="F3656" s="8" t="s">
        <v>17</v>
      </c>
      <c r="G3656" t="s">
        <v>17</v>
      </c>
      <c r="H3656" s="17">
        <v>46071</v>
      </c>
      <c r="I3656">
        <v>2026</v>
      </c>
      <c r="J3656">
        <v>2</v>
      </c>
      <c r="K3656" s="16" t="s">
        <v>15</v>
      </c>
      <c r="L3656" s="8" t="s">
        <v>895</v>
      </c>
      <c r="M3656" s="8" t="s">
        <v>219</v>
      </c>
      <c r="N3656" s="14">
        <v>10</v>
      </c>
    </row>
    <row r="3657" spans="1:14" x14ac:dyDescent="0.35">
      <c r="A3657" t="s">
        <v>4514</v>
      </c>
      <c r="B3657" t="s">
        <v>4515</v>
      </c>
      <c r="C3657" s="8" t="s">
        <v>16</v>
      </c>
      <c r="D3657" s="8">
        <v>6211400040</v>
      </c>
      <c r="E3657" t="s">
        <v>124</v>
      </c>
      <c r="F3657" s="8" t="s">
        <v>17</v>
      </c>
      <c r="G3657" t="s">
        <v>17</v>
      </c>
      <c r="H3657" s="17">
        <v>46072</v>
      </c>
      <c r="I3657">
        <v>2026</v>
      </c>
      <c r="J3657">
        <v>2</v>
      </c>
      <c r="K3657" s="16" t="s">
        <v>15</v>
      </c>
      <c r="L3657" s="8" t="s">
        <v>859</v>
      </c>
      <c r="M3657" s="8" t="s">
        <v>219</v>
      </c>
      <c r="N3657" s="14">
        <v>10</v>
      </c>
    </row>
    <row r="3658" spans="1:14" x14ac:dyDescent="0.35">
      <c r="A3658" t="s">
        <v>4514</v>
      </c>
      <c r="B3658" t="s">
        <v>4515</v>
      </c>
      <c r="C3658" s="8" t="s">
        <v>16</v>
      </c>
      <c r="D3658" s="8">
        <v>6211400040</v>
      </c>
      <c r="E3658" t="s">
        <v>124</v>
      </c>
      <c r="F3658" s="8" t="s">
        <v>17</v>
      </c>
      <c r="G3658" t="s">
        <v>17</v>
      </c>
      <c r="H3658" s="17">
        <v>46073</v>
      </c>
      <c r="I3658">
        <v>2026</v>
      </c>
      <c r="J3658">
        <v>2</v>
      </c>
      <c r="K3658" s="16" t="s">
        <v>15</v>
      </c>
      <c r="L3658" s="8" t="s">
        <v>4862</v>
      </c>
      <c r="M3658" s="8" t="s">
        <v>219</v>
      </c>
      <c r="N3658" s="14">
        <v>10</v>
      </c>
    </row>
    <row r="3659" spans="1:14" x14ac:dyDescent="0.35">
      <c r="A3659" t="s">
        <v>4514</v>
      </c>
      <c r="B3659" t="s">
        <v>4515</v>
      </c>
      <c r="C3659" s="8" t="s">
        <v>16</v>
      </c>
      <c r="D3659" s="8">
        <v>6211400040</v>
      </c>
      <c r="E3659" t="s">
        <v>124</v>
      </c>
      <c r="F3659" s="8" t="s">
        <v>17</v>
      </c>
      <c r="G3659" t="s">
        <v>17</v>
      </c>
      <c r="H3659" s="17">
        <v>46076</v>
      </c>
      <c r="I3659">
        <v>2026</v>
      </c>
      <c r="J3659">
        <v>2</v>
      </c>
      <c r="K3659" s="16" t="s">
        <v>15</v>
      </c>
      <c r="L3659" s="8" t="s">
        <v>882</v>
      </c>
      <c r="M3659" s="8" t="s">
        <v>219</v>
      </c>
      <c r="N3659" s="14">
        <v>10</v>
      </c>
    </row>
    <row r="3660" spans="1:14" x14ac:dyDescent="0.35">
      <c r="A3660" t="s">
        <v>4514</v>
      </c>
      <c r="B3660" t="s">
        <v>4515</v>
      </c>
      <c r="C3660" s="8" t="s">
        <v>16</v>
      </c>
      <c r="D3660" s="8">
        <v>6211400040</v>
      </c>
      <c r="E3660" t="s">
        <v>124</v>
      </c>
      <c r="F3660" s="8" t="s">
        <v>17</v>
      </c>
      <c r="G3660" t="s">
        <v>17</v>
      </c>
      <c r="H3660" s="17">
        <v>46077</v>
      </c>
      <c r="I3660">
        <v>2026</v>
      </c>
      <c r="J3660">
        <v>2</v>
      </c>
      <c r="K3660" s="16" t="s">
        <v>15</v>
      </c>
      <c r="L3660" s="8" t="s">
        <v>899</v>
      </c>
      <c r="M3660" s="8" t="s">
        <v>219</v>
      </c>
      <c r="N3660" s="14">
        <v>10</v>
      </c>
    </row>
    <row r="3661" spans="1:14" x14ac:dyDescent="0.35">
      <c r="A3661" t="s">
        <v>4514</v>
      </c>
      <c r="B3661" t="s">
        <v>4515</v>
      </c>
      <c r="C3661" s="8" t="s">
        <v>16</v>
      </c>
      <c r="D3661" s="8">
        <v>6211400040</v>
      </c>
      <c r="E3661" t="s">
        <v>124</v>
      </c>
      <c r="F3661" s="8" t="s">
        <v>17</v>
      </c>
      <c r="G3661" t="s">
        <v>17</v>
      </c>
      <c r="H3661" s="17">
        <v>46078</v>
      </c>
      <c r="I3661">
        <v>2026</v>
      </c>
      <c r="J3661">
        <v>2</v>
      </c>
      <c r="K3661" s="16" t="s">
        <v>15</v>
      </c>
      <c r="L3661" s="8" t="s">
        <v>862</v>
      </c>
      <c r="M3661" s="8" t="s">
        <v>219</v>
      </c>
      <c r="N3661" s="14">
        <v>10</v>
      </c>
    </row>
    <row r="3662" spans="1:14" x14ac:dyDescent="0.35">
      <c r="A3662" t="s">
        <v>4514</v>
      </c>
      <c r="B3662" t="s">
        <v>4515</v>
      </c>
      <c r="C3662" s="8" t="s">
        <v>16</v>
      </c>
      <c r="D3662" s="8">
        <v>6211400040</v>
      </c>
      <c r="E3662" t="s">
        <v>124</v>
      </c>
      <c r="F3662" s="8" t="s">
        <v>17</v>
      </c>
      <c r="G3662" t="s">
        <v>17</v>
      </c>
      <c r="H3662" s="17">
        <v>46079</v>
      </c>
      <c r="I3662">
        <v>2026</v>
      </c>
      <c r="J3662">
        <v>2</v>
      </c>
      <c r="K3662" s="16" t="s">
        <v>15</v>
      </c>
      <c r="L3662" s="8" t="s">
        <v>4863</v>
      </c>
      <c r="M3662" s="8" t="s">
        <v>219</v>
      </c>
      <c r="N3662" s="14">
        <v>10</v>
      </c>
    </row>
    <row r="3663" spans="1:14" x14ac:dyDescent="0.35">
      <c r="A3663" t="s">
        <v>4514</v>
      </c>
      <c r="B3663" t="s">
        <v>4515</v>
      </c>
      <c r="C3663" s="8" t="s">
        <v>16</v>
      </c>
      <c r="D3663" s="8">
        <v>6211400040</v>
      </c>
      <c r="E3663" t="s">
        <v>124</v>
      </c>
      <c r="F3663" s="8" t="s">
        <v>17</v>
      </c>
      <c r="G3663" t="s">
        <v>17</v>
      </c>
      <c r="H3663" s="17">
        <v>46080</v>
      </c>
      <c r="I3663">
        <v>2026</v>
      </c>
      <c r="J3663">
        <v>2</v>
      </c>
      <c r="K3663" s="16" t="s">
        <v>15</v>
      </c>
      <c r="L3663" s="8" t="s">
        <v>4864</v>
      </c>
      <c r="M3663" s="8" t="s">
        <v>219</v>
      </c>
      <c r="N3663" s="14">
        <v>10</v>
      </c>
    </row>
    <row r="3664" spans="1:14" x14ac:dyDescent="0.35">
      <c r="A3664" t="s">
        <v>4514</v>
      </c>
      <c r="B3664" t="s">
        <v>4515</v>
      </c>
      <c r="C3664" s="8" t="s">
        <v>16</v>
      </c>
      <c r="D3664" s="8">
        <v>6211400040</v>
      </c>
      <c r="E3664" t="s">
        <v>124</v>
      </c>
      <c r="F3664" s="8" t="s">
        <v>17</v>
      </c>
      <c r="G3664" t="s">
        <v>17</v>
      </c>
      <c r="H3664" s="17">
        <v>46081</v>
      </c>
      <c r="I3664">
        <v>2026</v>
      </c>
      <c r="J3664">
        <v>2</v>
      </c>
      <c r="K3664" s="16" t="s">
        <v>15</v>
      </c>
      <c r="L3664" s="8" t="s">
        <v>878</v>
      </c>
      <c r="M3664" s="8" t="s">
        <v>219</v>
      </c>
      <c r="N3664" s="14">
        <v>10</v>
      </c>
    </row>
    <row r="3665" spans="1:14" x14ac:dyDescent="0.35">
      <c r="A3665" t="s">
        <v>4514</v>
      </c>
      <c r="B3665" t="s">
        <v>4515</v>
      </c>
      <c r="C3665" s="8" t="s">
        <v>16</v>
      </c>
      <c r="D3665" s="8">
        <v>6211400040</v>
      </c>
      <c r="E3665" t="s">
        <v>124</v>
      </c>
      <c r="F3665" s="8" t="s">
        <v>17</v>
      </c>
      <c r="G3665" t="s">
        <v>17</v>
      </c>
      <c r="H3665" s="17">
        <v>46070</v>
      </c>
      <c r="I3665">
        <v>2026</v>
      </c>
      <c r="J3665">
        <v>2</v>
      </c>
      <c r="K3665" s="16" t="s">
        <v>15</v>
      </c>
      <c r="L3665" s="8" t="s">
        <v>4865</v>
      </c>
      <c r="M3665" s="8" t="s">
        <v>4866</v>
      </c>
      <c r="N3665" s="14">
        <v>-200</v>
      </c>
    </row>
    <row r="3666" spans="1:14" x14ac:dyDescent="0.35">
      <c r="A3666" t="s">
        <v>4514</v>
      </c>
      <c r="B3666" t="s">
        <v>4515</v>
      </c>
      <c r="C3666" s="8" t="s">
        <v>16</v>
      </c>
      <c r="D3666" s="8">
        <v>6211400040</v>
      </c>
      <c r="E3666" t="s">
        <v>124</v>
      </c>
      <c r="F3666" s="8" t="s">
        <v>17</v>
      </c>
      <c r="G3666" t="s">
        <v>17</v>
      </c>
      <c r="H3666" s="17">
        <v>46070</v>
      </c>
      <c r="I3666">
        <v>2026</v>
      </c>
      <c r="J3666">
        <v>2</v>
      </c>
      <c r="K3666" s="16" t="s">
        <v>15</v>
      </c>
      <c r="L3666" s="8" t="s">
        <v>858</v>
      </c>
      <c r="M3666" s="8" t="s">
        <v>4866</v>
      </c>
      <c r="N3666" s="14">
        <v>200</v>
      </c>
    </row>
    <row r="3667" spans="1:14" x14ac:dyDescent="0.35">
      <c r="A3667" t="s">
        <v>4514</v>
      </c>
      <c r="B3667" t="s">
        <v>4515</v>
      </c>
      <c r="C3667" s="8" t="s">
        <v>16</v>
      </c>
      <c r="D3667" s="8">
        <v>6211400040</v>
      </c>
      <c r="E3667" t="s">
        <v>124</v>
      </c>
      <c r="F3667" s="8" t="s">
        <v>17</v>
      </c>
      <c r="G3667" t="s">
        <v>17</v>
      </c>
      <c r="H3667" s="17">
        <v>46070</v>
      </c>
      <c r="I3667">
        <v>2026</v>
      </c>
      <c r="J3667">
        <v>2</v>
      </c>
      <c r="K3667" s="16" t="s">
        <v>15</v>
      </c>
      <c r="L3667" s="8" t="s">
        <v>722</v>
      </c>
      <c r="M3667" s="8" t="s">
        <v>4866</v>
      </c>
      <c r="N3667" s="14">
        <v>200</v>
      </c>
    </row>
    <row r="3668" spans="1:14" x14ac:dyDescent="0.35">
      <c r="A3668" t="s">
        <v>4514</v>
      </c>
      <c r="B3668" t="s">
        <v>4515</v>
      </c>
      <c r="C3668" s="8" t="s">
        <v>16</v>
      </c>
      <c r="D3668" s="8">
        <v>6510200010</v>
      </c>
      <c r="E3668" t="s">
        <v>312</v>
      </c>
      <c r="F3668" s="8" t="s">
        <v>312</v>
      </c>
      <c r="G3668" t="s">
        <v>17</v>
      </c>
      <c r="H3668" s="17">
        <v>46081</v>
      </c>
      <c r="I3668">
        <v>2026</v>
      </c>
      <c r="J3668">
        <v>2</v>
      </c>
      <c r="K3668" s="16" t="s">
        <v>15</v>
      </c>
      <c r="L3668" s="8" t="s">
        <v>843</v>
      </c>
      <c r="M3668" s="8" t="s">
        <v>4867</v>
      </c>
      <c r="N3668" s="14">
        <v>2573.4899999999998</v>
      </c>
    </row>
    <row r="3669" spans="1:14" x14ac:dyDescent="0.35">
      <c r="A3669" t="s">
        <v>4514</v>
      </c>
      <c r="B3669" t="s">
        <v>4515</v>
      </c>
      <c r="C3669" s="8" t="s">
        <v>16</v>
      </c>
      <c r="D3669" s="8">
        <v>6510200010</v>
      </c>
      <c r="E3669" t="s">
        <v>312</v>
      </c>
      <c r="F3669" s="8" t="s">
        <v>312</v>
      </c>
      <c r="G3669" t="s">
        <v>17</v>
      </c>
      <c r="H3669" s="17">
        <v>46081</v>
      </c>
      <c r="I3669">
        <v>2026</v>
      </c>
      <c r="J3669">
        <v>2</v>
      </c>
      <c r="K3669" s="16" t="s">
        <v>15</v>
      </c>
      <c r="L3669" s="8" t="s">
        <v>843</v>
      </c>
      <c r="M3669" s="8" t="s">
        <v>4868</v>
      </c>
      <c r="N3669" s="14">
        <v>86817.3</v>
      </c>
    </row>
    <row r="3670" spans="1:14" x14ac:dyDescent="0.35">
      <c r="A3670" t="s">
        <v>4514</v>
      </c>
      <c r="B3670" t="s">
        <v>4515</v>
      </c>
      <c r="C3670" s="8" t="s">
        <v>16</v>
      </c>
      <c r="D3670" s="8">
        <v>6510200010</v>
      </c>
      <c r="E3670" t="s">
        <v>312</v>
      </c>
      <c r="F3670" s="8" t="s">
        <v>312</v>
      </c>
      <c r="G3670" t="s">
        <v>17</v>
      </c>
      <c r="H3670" s="17">
        <v>46081</v>
      </c>
      <c r="I3670">
        <v>2026</v>
      </c>
      <c r="J3670">
        <v>2</v>
      </c>
      <c r="K3670" s="16" t="s">
        <v>15</v>
      </c>
      <c r="L3670" s="8" t="s">
        <v>843</v>
      </c>
      <c r="M3670" s="8" t="s">
        <v>4869</v>
      </c>
      <c r="N3670" s="14">
        <v>39031.54</v>
      </c>
    </row>
    <row r="3671" spans="1:14" x14ac:dyDescent="0.35">
      <c r="A3671" t="s">
        <v>4514</v>
      </c>
      <c r="B3671" t="s">
        <v>4515</v>
      </c>
      <c r="C3671" s="8" t="s">
        <v>16</v>
      </c>
      <c r="D3671" s="8">
        <v>6510200010</v>
      </c>
      <c r="E3671" t="s">
        <v>312</v>
      </c>
      <c r="F3671" s="8" t="s">
        <v>312</v>
      </c>
      <c r="G3671" t="s">
        <v>17</v>
      </c>
      <c r="H3671" s="17">
        <v>46081</v>
      </c>
      <c r="I3671">
        <v>2026</v>
      </c>
      <c r="J3671">
        <v>2</v>
      </c>
      <c r="K3671" s="16" t="s">
        <v>15</v>
      </c>
      <c r="L3671" s="8" t="s">
        <v>843</v>
      </c>
      <c r="M3671" s="8" t="s">
        <v>4868</v>
      </c>
      <c r="N3671" s="14">
        <v>202424.64</v>
      </c>
    </row>
    <row r="3672" spans="1:14" x14ac:dyDescent="0.35">
      <c r="A3672" t="s">
        <v>4514</v>
      </c>
      <c r="B3672" t="s">
        <v>4515</v>
      </c>
      <c r="C3672" s="8" t="s">
        <v>16</v>
      </c>
      <c r="D3672" s="8">
        <v>6510200010</v>
      </c>
      <c r="E3672" t="s">
        <v>312</v>
      </c>
      <c r="F3672" s="8" t="s">
        <v>312</v>
      </c>
      <c r="G3672" t="s">
        <v>17</v>
      </c>
      <c r="H3672" s="17">
        <v>46081</v>
      </c>
      <c r="I3672">
        <v>2026</v>
      </c>
      <c r="J3672">
        <v>2</v>
      </c>
      <c r="K3672" s="16" t="s">
        <v>15</v>
      </c>
      <c r="L3672" s="8" t="s">
        <v>843</v>
      </c>
      <c r="M3672" s="8" t="s">
        <v>4868</v>
      </c>
      <c r="N3672" s="14">
        <v>515.69000000000005</v>
      </c>
    </row>
    <row r="3673" spans="1:14" x14ac:dyDescent="0.35">
      <c r="A3673" t="s">
        <v>4514</v>
      </c>
      <c r="B3673" t="s">
        <v>4515</v>
      </c>
      <c r="C3673" s="8" t="s">
        <v>16</v>
      </c>
      <c r="D3673" s="8">
        <v>6510200010</v>
      </c>
      <c r="E3673" t="s">
        <v>312</v>
      </c>
      <c r="F3673" s="8" t="s">
        <v>312</v>
      </c>
      <c r="G3673" t="s">
        <v>17</v>
      </c>
      <c r="H3673" s="17">
        <v>46081</v>
      </c>
      <c r="I3673">
        <v>2026</v>
      </c>
      <c r="J3673">
        <v>2</v>
      </c>
      <c r="K3673" s="16" t="s">
        <v>15</v>
      </c>
      <c r="L3673" s="8" t="s">
        <v>843</v>
      </c>
      <c r="M3673" s="8" t="s">
        <v>4868</v>
      </c>
      <c r="N3673" s="14">
        <v>7255.76</v>
      </c>
    </row>
    <row r="3674" spans="1:14" x14ac:dyDescent="0.35">
      <c r="A3674" t="s">
        <v>4514</v>
      </c>
      <c r="B3674" t="s">
        <v>4515</v>
      </c>
      <c r="C3674" s="8" t="s">
        <v>16</v>
      </c>
      <c r="D3674" s="8">
        <v>6211400040</v>
      </c>
      <c r="E3674" t="s">
        <v>124</v>
      </c>
      <c r="F3674" s="8" t="s">
        <v>17</v>
      </c>
      <c r="G3674" t="s">
        <v>17</v>
      </c>
      <c r="H3674" s="17">
        <v>46059</v>
      </c>
      <c r="I3674">
        <v>2026</v>
      </c>
      <c r="J3674">
        <v>2</v>
      </c>
      <c r="K3674" s="16" t="s">
        <v>15</v>
      </c>
      <c r="L3674" s="8" t="s">
        <v>726</v>
      </c>
      <c r="M3674" s="8" t="s">
        <v>250</v>
      </c>
      <c r="N3674" s="14">
        <v>3446</v>
      </c>
    </row>
    <row r="3675" spans="1:14" x14ac:dyDescent="0.35">
      <c r="A3675" t="s">
        <v>4514</v>
      </c>
      <c r="B3675" t="s">
        <v>4515</v>
      </c>
      <c r="C3675" s="8" t="s">
        <v>16</v>
      </c>
      <c r="D3675" s="8">
        <v>6211400040</v>
      </c>
      <c r="E3675" t="s">
        <v>124</v>
      </c>
      <c r="F3675" s="8" t="s">
        <v>17</v>
      </c>
      <c r="G3675" t="s">
        <v>17</v>
      </c>
      <c r="H3675" s="17">
        <v>46070</v>
      </c>
      <c r="I3675">
        <v>2026</v>
      </c>
      <c r="J3675">
        <v>2</v>
      </c>
      <c r="K3675" s="16" t="s">
        <v>15</v>
      </c>
      <c r="L3675" s="8" t="s">
        <v>727</v>
      </c>
      <c r="M3675" s="8" t="s">
        <v>250</v>
      </c>
      <c r="N3675" s="14">
        <v>1623</v>
      </c>
    </row>
    <row r="3676" spans="1:14" x14ac:dyDescent="0.35">
      <c r="A3676" t="s">
        <v>4514</v>
      </c>
      <c r="B3676" t="s">
        <v>4515</v>
      </c>
      <c r="C3676" s="8" t="s">
        <v>16</v>
      </c>
      <c r="D3676" s="8">
        <v>6211400040</v>
      </c>
      <c r="E3676" t="s">
        <v>124</v>
      </c>
      <c r="F3676" s="8" t="s">
        <v>17</v>
      </c>
      <c r="G3676" t="s">
        <v>17</v>
      </c>
      <c r="H3676" s="17">
        <v>46078</v>
      </c>
      <c r="I3676">
        <v>2026</v>
      </c>
      <c r="J3676">
        <v>2</v>
      </c>
      <c r="K3676" s="16" t="s">
        <v>15</v>
      </c>
      <c r="L3676" s="8" t="s">
        <v>728</v>
      </c>
      <c r="M3676" s="8" t="s">
        <v>250</v>
      </c>
      <c r="N3676" s="14">
        <v>1833</v>
      </c>
    </row>
    <row r="3677" spans="1:14" x14ac:dyDescent="0.35">
      <c r="A3677" t="s">
        <v>4514</v>
      </c>
      <c r="B3677" t="s">
        <v>4515</v>
      </c>
      <c r="C3677" s="8" t="s">
        <v>16</v>
      </c>
      <c r="D3677" s="8">
        <v>6211400040</v>
      </c>
      <c r="E3677" t="s">
        <v>124</v>
      </c>
      <c r="F3677" s="8" t="s">
        <v>17</v>
      </c>
      <c r="G3677" t="s">
        <v>17</v>
      </c>
      <c r="H3677" s="17">
        <v>46076</v>
      </c>
      <c r="I3677">
        <v>2026</v>
      </c>
      <c r="J3677">
        <v>2</v>
      </c>
      <c r="K3677" s="16" t="s">
        <v>15</v>
      </c>
      <c r="L3677" s="8" t="s">
        <v>887</v>
      </c>
      <c r="M3677" s="8" t="s">
        <v>15</v>
      </c>
      <c r="N3677" s="14">
        <v>-110</v>
      </c>
    </row>
    <row r="3678" spans="1:14" x14ac:dyDescent="0.35">
      <c r="A3678" t="s">
        <v>4514</v>
      </c>
      <c r="B3678" t="s">
        <v>4515</v>
      </c>
      <c r="C3678" s="8" t="s">
        <v>16</v>
      </c>
      <c r="D3678" s="8">
        <v>6211400040</v>
      </c>
      <c r="E3678" t="s">
        <v>124</v>
      </c>
      <c r="F3678" s="8" t="s">
        <v>17</v>
      </c>
      <c r="G3678" t="s">
        <v>17</v>
      </c>
      <c r="H3678" s="17">
        <v>46058</v>
      </c>
      <c r="I3678">
        <v>2026</v>
      </c>
      <c r="J3678">
        <v>2</v>
      </c>
      <c r="K3678" s="16" t="s">
        <v>15</v>
      </c>
      <c r="L3678" s="8" t="s">
        <v>4870</v>
      </c>
      <c r="M3678" s="8" t="s">
        <v>219</v>
      </c>
      <c r="N3678" s="14">
        <v>48</v>
      </c>
    </row>
    <row r="3679" spans="1:14" x14ac:dyDescent="0.35">
      <c r="A3679" t="s">
        <v>4514</v>
      </c>
      <c r="B3679" t="s">
        <v>4515</v>
      </c>
      <c r="C3679" s="8" t="s">
        <v>16</v>
      </c>
      <c r="D3679" s="8">
        <v>6211400040</v>
      </c>
      <c r="E3679" t="s">
        <v>124</v>
      </c>
      <c r="F3679" s="8" t="s">
        <v>17</v>
      </c>
      <c r="G3679" t="s">
        <v>17</v>
      </c>
      <c r="H3679" s="17">
        <v>46059</v>
      </c>
      <c r="I3679">
        <v>2026</v>
      </c>
      <c r="J3679">
        <v>2</v>
      </c>
      <c r="K3679" s="16" t="s">
        <v>15</v>
      </c>
      <c r="L3679" s="8" t="s">
        <v>4871</v>
      </c>
      <c r="M3679" s="8" t="s">
        <v>263</v>
      </c>
      <c r="N3679" s="14">
        <v>15</v>
      </c>
    </row>
    <row r="3680" spans="1:14" x14ac:dyDescent="0.35">
      <c r="A3680" t="s">
        <v>4514</v>
      </c>
      <c r="B3680" t="s">
        <v>4515</v>
      </c>
      <c r="C3680" s="8" t="s">
        <v>16</v>
      </c>
      <c r="D3680" s="8">
        <v>6211400040</v>
      </c>
      <c r="E3680" t="s">
        <v>124</v>
      </c>
      <c r="F3680" s="8" t="s">
        <v>17</v>
      </c>
      <c r="G3680" t="s">
        <v>17</v>
      </c>
      <c r="H3680" s="17">
        <v>46062</v>
      </c>
      <c r="I3680">
        <v>2026</v>
      </c>
      <c r="J3680">
        <v>2</v>
      </c>
      <c r="K3680" s="16" t="s">
        <v>15</v>
      </c>
      <c r="L3680" s="8" t="s">
        <v>4872</v>
      </c>
      <c r="M3680" s="8" t="s">
        <v>219</v>
      </c>
      <c r="N3680" s="14">
        <v>3</v>
      </c>
    </row>
    <row r="3681" spans="1:14" x14ac:dyDescent="0.35">
      <c r="A3681" t="s">
        <v>4514</v>
      </c>
      <c r="B3681" t="s">
        <v>4515</v>
      </c>
      <c r="C3681" s="8" t="s">
        <v>16</v>
      </c>
      <c r="D3681" s="8">
        <v>6211400040</v>
      </c>
      <c r="E3681" t="s">
        <v>124</v>
      </c>
      <c r="F3681" s="8" t="s">
        <v>17</v>
      </c>
      <c r="G3681" t="s">
        <v>17</v>
      </c>
      <c r="H3681" s="17">
        <v>46065</v>
      </c>
      <c r="I3681">
        <v>2026</v>
      </c>
      <c r="J3681">
        <v>2</v>
      </c>
      <c r="K3681" s="16" t="s">
        <v>15</v>
      </c>
      <c r="L3681" s="8" t="s">
        <v>4873</v>
      </c>
      <c r="M3681" s="8" t="s">
        <v>219</v>
      </c>
      <c r="N3681" s="14">
        <v>35</v>
      </c>
    </row>
    <row r="3682" spans="1:14" x14ac:dyDescent="0.35">
      <c r="A3682" t="s">
        <v>4514</v>
      </c>
      <c r="B3682" t="s">
        <v>4515</v>
      </c>
      <c r="C3682" s="8" t="s">
        <v>16</v>
      </c>
      <c r="D3682" s="8">
        <v>6211400040</v>
      </c>
      <c r="E3682" t="s">
        <v>124</v>
      </c>
      <c r="F3682" s="8" t="s">
        <v>17</v>
      </c>
      <c r="G3682" t="s">
        <v>17</v>
      </c>
      <c r="H3682" s="17">
        <v>46066</v>
      </c>
      <c r="I3682">
        <v>2026</v>
      </c>
      <c r="J3682">
        <v>2</v>
      </c>
      <c r="K3682" s="16" t="s">
        <v>15</v>
      </c>
      <c r="L3682" s="8" t="s">
        <v>4874</v>
      </c>
      <c r="M3682" s="8" t="s">
        <v>263</v>
      </c>
      <c r="N3682" s="14">
        <v>141</v>
      </c>
    </row>
    <row r="3683" spans="1:14" x14ac:dyDescent="0.35">
      <c r="A3683" t="s">
        <v>4514</v>
      </c>
      <c r="B3683" t="s">
        <v>4515</v>
      </c>
      <c r="C3683" s="8" t="s">
        <v>16</v>
      </c>
      <c r="D3683" s="8">
        <v>6211400040</v>
      </c>
      <c r="E3683" t="s">
        <v>124</v>
      </c>
      <c r="F3683" s="8" t="s">
        <v>17</v>
      </c>
      <c r="G3683" t="s">
        <v>17</v>
      </c>
      <c r="H3683" s="17">
        <v>46069</v>
      </c>
      <c r="I3683">
        <v>2026</v>
      </c>
      <c r="J3683">
        <v>2</v>
      </c>
      <c r="K3683" s="16" t="s">
        <v>15</v>
      </c>
      <c r="L3683" s="8" t="s">
        <v>4875</v>
      </c>
      <c r="M3683" s="8" t="s">
        <v>219</v>
      </c>
      <c r="N3683" s="14">
        <v>3</v>
      </c>
    </row>
    <row r="3684" spans="1:14" x14ac:dyDescent="0.35">
      <c r="A3684" t="s">
        <v>4514</v>
      </c>
      <c r="B3684" t="s">
        <v>4515</v>
      </c>
      <c r="C3684" s="8" t="s">
        <v>16</v>
      </c>
      <c r="D3684" s="8">
        <v>6211400040</v>
      </c>
      <c r="E3684" t="s">
        <v>124</v>
      </c>
      <c r="F3684" s="8" t="s">
        <v>17</v>
      </c>
      <c r="G3684" t="s">
        <v>17</v>
      </c>
      <c r="H3684" s="17">
        <v>46070</v>
      </c>
      <c r="I3684">
        <v>2026</v>
      </c>
      <c r="J3684">
        <v>2</v>
      </c>
      <c r="K3684" s="16" t="s">
        <v>15</v>
      </c>
      <c r="L3684" s="8" t="s">
        <v>4876</v>
      </c>
      <c r="M3684" s="8" t="s">
        <v>2736</v>
      </c>
      <c r="N3684" s="14">
        <v>4800</v>
      </c>
    </row>
    <row r="3685" spans="1:14" x14ac:dyDescent="0.35">
      <c r="A3685" t="s">
        <v>4514</v>
      </c>
      <c r="B3685" t="s">
        <v>4515</v>
      </c>
      <c r="C3685" s="8" t="s">
        <v>16</v>
      </c>
      <c r="D3685" s="8">
        <v>6211400040</v>
      </c>
      <c r="E3685" t="s">
        <v>124</v>
      </c>
      <c r="F3685" s="8" t="s">
        <v>17</v>
      </c>
      <c r="G3685" t="s">
        <v>17</v>
      </c>
      <c r="H3685" s="17">
        <v>46071</v>
      </c>
      <c r="I3685">
        <v>2026</v>
      </c>
      <c r="J3685">
        <v>2</v>
      </c>
      <c r="K3685" s="16" t="s">
        <v>15</v>
      </c>
      <c r="L3685" s="8" t="s">
        <v>4877</v>
      </c>
      <c r="M3685" s="8" t="s">
        <v>263</v>
      </c>
      <c r="N3685" s="14">
        <v>30</v>
      </c>
    </row>
    <row r="3686" spans="1:14" x14ac:dyDescent="0.35">
      <c r="A3686" t="s">
        <v>4514</v>
      </c>
      <c r="B3686" t="s">
        <v>4515</v>
      </c>
      <c r="C3686" s="8" t="s">
        <v>16</v>
      </c>
      <c r="D3686" s="8">
        <v>6211400040</v>
      </c>
      <c r="E3686" t="s">
        <v>124</v>
      </c>
      <c r="F3686" s="8" t="s">
        <v>17</v>
      </c>
      <c r="G3686" t="s">
        <v>17</v>
      </c>
      <c r="H3686" s="17">
        <v>46072</v>
      </c>
      <c r="I3686">
        <v>2026</v>
      </c>
      <c r="J3686">
        <v>2</v>
      </c>
      <c r="K3686" s="16" t="s">
        <v>15</v>
      </c>
      <c r="L3686" s="8" t="s">
        <v>4878</v>
      </c>
      <c r="M3686" s="8" t="s">
        <v>2736</v>
      </c>
      <c r="N3686" s="14">
        <v>2432</v>
      </c>
    </row>
    <row r="3687" spans="1:14" x14ac:dyDescent="0.35">
      <c r="A3687" t="s">
        <v>4514</v>
      </c>
      <c r="B3687" t="s">
        <v>4515</v>
      </c>
      <c r="C3687" s="8" t="s">
        <v>16</v>
      </c>
      <c r="D3687" s="8">
        <v>6211400040</v>
      </c>
      <c r="E3687" t="s">
        <v>124</v>
      </c>
      <c r="F3687" s="8" t="s">
        <v>17</v>
      </c>
      <c r="G3687" t="s">
        <v>17</v>
      </c>
      <c r="H3687" s="17">
        <v>46076</v>
      </c>
      <c r="I3687">
        <v>2026</v>
      </c>
      <c r="J3687">
        <v>2</v>
      </c>
      <c r="K3687" s="16" t="s">
        <v>15</v>
      </c>
      <c r="L3687" s="8" t="s">
        <v>4879</v>
      </c>
      <c r="M3687" s="8" t="s">
        <v>219</v>
      </c>
      <c r="N3687" s="14">
        <v>21</v>
      </c>
    </row>
    <row r="3688" spans="1:14" x14ac:dyDescent="0.35">
      <c r="A3688" t="s">
        <v>4514</v>
      </c>
      <c r="B3688" t="s">
        <v>4515</v>
      </c>
      <c r="C3688" s="8" t="s">
        <v>16</v>
      </c>
      <c r="D3688" s="8">
        <v>6211400040</v>
      </c>
      <c r="E3688" t="s">
        <v>124</v>
      </c>
      <c r="F3688" s="8" t="s">
        <v>17</v>
      </c>
      <c r="G3688" t="s">
        <v>17</v>
      </c>
      <c r="H3688" s="17">
        <v>46077</v>
      </c>
      <c r="I3688">
        <v>2026</v>
      </c>
      <c r="J3688">
        <v>2</v>
      </c>
      <c r="K3688" s="16" t="s">
        <v>15</v>
      </c>
      <c r="L3688" s="8" t="s">
        <v>4880</v>
      </c>
      <c r="M3688" s="8" t="s">
        <v>219</v>
      </c>
      <c r="N3688" s="14">
        <v>16</v>
      </c>
    </row>
    <row r="3689" spans="1:14" x14ac:dyDescent="0.35">
      <c r="A3689" t="s">
        <v>4514</v>
      </c>
      <c r="B3689" t="s">
        <v>4515</v>
      </c>
      <c r="C3689" s="8" t="s">
        <v>16</v>
      </c>
      <c r="D3689" s="8">
        <v>6211400040</v>
      </c>
      <c r="E3689" t="s">
        <v>124</v>
      </c>
      <c r="F3689" s="8" t="s">
        <v>17</v>
      </c>
      <c r="G3689" t="s">
        <v>17</v>
      </c>
      <c r="H3689" s="17">
        <v>46078</v>
      </c>
      <c r="I3689">
        <v>2026</v>
      </c>
      <c r="J3689">
        <v>2</v>
      </c>
      <c r="K3689" s="16" t="s">
        <v>15</v>
      </c>
      <c r="L3689" s="8" t="s">
        <v>4881</v>
      </c>
      <c r="M3689" s="8" t="s">
        <v>263</v>
      </c>
      <c r="N3689" s="14">
        <v>24</v>
      </c>
    </row>
    <row r="3690" spans="1:14" x14ac:dyDescent="0.35">
      <c r="A3690" t="s">
        <v>4514</v>
      </c>
      <c r="B3690" t="s">
        <v>4515</v>
      </c>
      <c r="C3690" s="8" t="s">
        <v>16</v>
      </c>
      <c r="D3690" s="8">
        <v>6211400040</v>
      </c>
      <c r="E3690" t="s">
        <v>124</v>
      </c>
      <c r="F3690" s="8" t="s">
        <v>17</v>
      </c>
      <c r="G3690" t="s">
        <v>17</v>
      </c>
      <c r="H3690" s="17">
        <v>46079</v>
      </c>
      <c r="I3690">
        <v>2026</v>
      </c>
      <c r="J3690">
        <v>2</v>
      </c>
      <c r="K3690" s="16" t="s">
        <v>15</v>
      </c>
      <c r="L3690" s="8" t="s">
        <v>4882</v>
      </c>
      <c r="M3690" s="8" t="s">
        <v>219</v>
      </c>
      <c r="N3690" s="14">
        <v>60</v>
      </c>
    </row>
    <row r="3691" spans="1:14" x14ac:dyDescent="0.35">
      <c r="A3691" t="s">
        <v>4514</v>
      </c>
      <c r="B3691" t="s">
        <v>4515</v>
      </c>
      <c r="C3691" s="8" t="s">
        <v>16</v>
      </c>
      <c r="D3691" s="8">
        <v>6211400040</v>
      </c>
      <c r="E3691" t="s">
        <v>124</v>
      </c>
      <c r="F3691" s="8" t="s">
        <v>17</v>
      </c>
      <c r="G3691" t="s">
        <v>17</v>
      </c>
      <c r="H3691" s="17">
        <v>46080</v>
      </c>
      <c r="I3691">
        <v>2026</v>
      </c>
      <c r="J3691">
        <v>2</v>
      </c>
      <c r="K3691" s="16" t="s">
        <v>15</v>
      </c>
      <c r="L3691" s="8" t="s">
        <v>4883</v>
      </c>
      <c r="M3691" s="8" t="s">
        <v>2736</v>
      </c>
      <c r="N3691" s="14">
        <v>1633</v>
      </c>
    </row>
    <row r="3692" spans="1:14" x14ac:dyDescent="0.35">
      <c r="A3692" t="s">
        <v>4514</v>
      </c>
      <c r="B3692" t="s">
        <v>4515</v>
      </c>
      <c r="C3692" s="8" t="s">
        <v>16</v>
      </c>
      <c r="D3692" s="8">
        <v>6211400040</v>
      </c>
      <c r="E3692" t="s">
        <v>124</v>
      </c>
      <c r="F3692" s="8" t="s">
        <v>17</v>
      </c>
      <c r="G3692" t="s">
        <v>17</v>
      </c>
      <c r="H3692" s="17">
        <v>46080</v>
      </c>
      <c r="I3692">
        <v>2026</v>
      </c>
      <c r="J3692">
        <v>2</v>
      </c>
      <c r="K3692" s="16" t="s">
        <v>15</v>
      </c>
      <c r="L3692" s="8" t="s">
        <v>4884</v>
      </c>
      <c r="M3692" s="8" t="s">
        <v>124</v>
      </c>
      <c r="N3692" s="14">
        <v>130</v>
      </c>
    </row>
    <row r="3693" spans="1:14" x14ac:dyDescent="0.35">
      <c r="A3693" t="s">
        <v>4514</v>
      </c>
      <c r="B3693" t="s">
        <v>4515</v>
      </c>
      <c r="C3693" s="8" t="s">
        <v>16</v>
      </c>
      <c r="D3693" s="8">
        <v>6210900060</v>
      </c>
      <c r="E3693" t="s">
        <v>4523</v>
      </c>
      <c r="F3693" s="8" t="s">
        <v>328</v>
      </c>
      <c r="G3693" t="s">
        <v>4522</v>
      </c>
      <c r="H3693" s="17">
        <v>46055</v>
      </c>
      <c r="I3693">
        <v>2026</v>
      </c>
      <c r="J3693">
        <v>2</v>
      </c>
      <c r="K3693" s="16" t="s">
        <v>15</v>
      </c>
      <c r="L3693" s="8" t="s">
        <v>758</v>
      </c>
      <c r="M3693" s="8" t="s">
        <v>4710</v>
      </c>
      <c r="N3693" s="14">
        <v>902</v>
      </c>
    </row>
    <row r="3694" spans="1:14" x14ac:dyDescent="0.35">
      <c r="A3694" t="s">
        <v>4514</v>
      </c>
      <c r="B3694" t="s">
        <v>4515</v>
      </c>
      <c r="C3694" s="8" t="s">
        <v>16</v>
      </c>
      <c r="D3694" s="8">
        <v>6210900060</v>
      </c>
      <c r="E3694" t="s">
        <v>4523</v>
      </c>
      <c r="F3694" s="8" t="s">
        <v>328</v>
      </c>
      <c r="G3694" t="s">
        <v>4522</v>
      </c>
      <c r="H3694" s="17">
        <v>46054</v>
      </c>
      <c r="I3694">
        <v>2026</v>
      </c>
      <c r="J3694">
        <v>2</v>
      </c>
      <c r="K3694" s="16" t="s">
        <v>15</v>
      </c>
      <c r="L3694" s="8" t="s">
        <v>743</v>
      </c>
      <c r="M3694" s="8" t="s">
        <v>4710</v>
      </c>
      <c r="N3694" s="14">
        <v>-902</v>
      </c>
    </row>
    <row r="3695" spans="1:14" x14ac:dyDescent="0.35">
      <c r="A3695" t="s">
        <v>4514</v>
      </c>
      <c r="B3695" t="s">
        <v>4515</v>
      </c>
      <c r="C3695" s="8" t="s">
        <v>16</v>
      </c>
      <c r="D3695" s="8">
        <v>6210900060</v>
      </c>
      <c r="E3695" t="s">
        <v>4523</v>
      </c>
      <c r="F3695" s="8" t="s">
        <v>328</v>
      </c>
      <c r="G3695" t="s">
        <v>4522</v>
      </c>
      <c r="H3695" s="17">
        <v>46081</v>
      </c>
      <c r="I3695">
        <v>2026</v>
      </c>
      <c r="J3695">
        <v>2</v>
      </c>
      <c r="K3695" s="16" t="s">
        <v>15</v>
      </c>
      <c r="L3695" s="8" t="s">
        <v>876</v>
      </c>
      <c r="M3695" s="8" t="s">
        <v>4885</v>
      </c>
      <c r="N3695" s="14">
        <v>885</v>
      </c>
    </row>
    <row r="3696" spans="1:14" x14ac:dyDescent="0.35">
      <c r="A3696" t="s">
        <v>4514</v>
      </c>
      <c r="B3696" t="s">
        <v>4516</v>
      </c>
      <c r="C3696" s="8" t="s">
        <v>322</v>
      </c>
      <c r="D3696" s="8">
        <v>6210900060</v>
      </c>
      <c r="E3696" t="s">
        <v>4523</v>
      </c>
      <c r="F3696" s="8" t="s">
        <v>328</v>
      </c>
      <c r="G3696" t="s">
        <v>4522</v>
      </c>
      <c r="H3696" s="17">
        <v>46054</v>
      </c>
      <c r="I3696">
        <v>2026</v>
      </c>
      <c r="J3696">
        <v>2</v>
      </c>
      <c r="K3696" s="16" t="s">
        <v>15</v>
      </c>
      <c r="L3696" s="8" t="s">
        <v>505</v>
      </c>
      <c r="M3696" s="8" t="s">
        <v>4886</v>
      </c>
      <c r="N3696" s="14">
        <v>1030.97</v>
      </c>
    </row>
    <row r="3697" spans="1:14" x14ac:dyDescent="0.35">
      <c r="A3697" t="s">
        <v>4514</v>
      </c>
      <c r="B3697" t="s">
        <v>4516</v>
      </c>
      <c r="C3697" s="8" t="s">
        <v>322</v>
      </c>
      <c r="D3697" s="8">
        <v>6210900060</v>
      </c>
      <c r="E3697" t="s">
        <v>4523</v>
      </c>
      <c r="F3697" s="8" t="s">
        <v>328</v>
      </c>
      <c r="G3697" t="s">
        <v>4522</v>
      </c>
      <c r="H3697" s="17">
        <v>46054</v>
      </c>
      <c r="I3697">
        <v>2026</v>
      </c>
      <c r="J3697">
        <v>2</v>
      </c>
      <c r="K3697" s="16" t="s">
        <v>15</v>
      </c>
      <c r="L3697" s="8" t="s">
        <v>505</v>
      </c>
      <c r="M3697" s="8" t="s">
        <v>4886</v>
      </c>
      <c r="N3697" s="14">
        <v>10</v>
      </c>
    </row>
    <row r="3698" spans="1:14" x14ac:dyDescent="0.35">
      <c r="A3698" t="s">
        <v>4514</v>
      </c>
      <c r="B3698" t="s">
        <v>4516</v>
      </c>
      <c r="C3698" s="8" t="s">
        <v>322</v>
      </c>
      <c r="D3698" s="8">
        <v>6211300999</v>
      </c>
      <c r="E3698" t="s">
        <v>905</v>
      </c>
      <c r="F3698" s="8" t="s">
        <v>337</v>
      </c>
      <c r="G3698" t="s">
        <v>4524</v>
      </c>
      <c r="H3698" s="17">
        <v>46054</v>
      </c>
      <c r="I3698">
        <v>2026</v>
      </c>
      <c r="J3698">
        <v>2</v>
      </c>
      <c r="K3698" s="16" t="s">
        <v>15</v>
      </c>
      <c r="L3698" s="8" t="s">
        <v>4887</v>
      </c>
      <c r="M3698" s="8" t="s">
        <v>4888</v>
      </c>
      <c r="N3698" s="14">
        <v>710</v>
      </c>
    </row>
    <row r="3699" spans="1:14" x14ac:dyDescent="0.35">
      <c r="A3699" t="s">
        <v>4514</v>
      </c>
      <c r="B3699" t="s">
        <v>4516</v>
      </c>
      <c r="C3699" s="8" t="s">
        <v>322</v>
      </c>
      <c r="D3699" s="8">
        <v>6210400020</v>
      </c>
      <c r="E3699" t="s">
        <v>4531</v>
      </c>
      <c r="F3699" s="8" t="s">
        <v>351</v>
      </c>
      <c r="G3699" t="s">
        <v>4529</v>
      </c>
      <c r="H3699" s="17">
        <v>46054</v>
      </c>
      <c r="I3699">
        <v>2026</v>
      </c>
      <c r="J3699">
        <v>2</v>
      </c>
      <c r="K3699" s="16" t="s">
        <v>15</v>
      </c>
      <c r="L3699" s="8" t="s">
        <v>4889</v>
      </c>
      <c r="M3699" s="8" t="s">
        <v>4890</v>
      </c>
      <c r="N3699" s="14">
        <v>9200</v>
      </c>
    </row>
    <row r="3700" spans="1:14" x14ac:dyDescent="0.35">
      <c r="A3700" t="s">
        <v>4514</v>
      </c>
      <c r="B3700" t="s">
        <v>4516</v>
      </c>
      <c r="C3700" s="8" t="s">
        <v>322</v>
      </c>
      <c r="D3700" s="8">
        <v>6210400999</v>
      </c>
      <c r="E3700" t="s">
        <v>4528</v>
      </c>
      <c r="F3700" s="8" t="s">
        <v>347</v>
      </c>
      <c r="G3700" t="s">
        <v>4529</v>
      </c>
      <c r="H3700" s="17">
        <v>46069</v>
      </c>
      <c r="I3700">
        <v>2026</v>
      </c>
      <c r="J3700">
        <v>2</v>
      </c>
      <c r="K3700" s="16" t="s">
        <v>15</v>
      </c>
      <c r="L3700" s="8" t="s">
        <v>762</v>
      </c>
      <c r="M3700" s="8" t="s">
        <v>4891</v>
      </c>
      <c r="N3700" s="14">
        <v>475</v>
      </c>
    </row>
    <row r="3701" spans="1:14" x14ac:dyDescent="0.35">
      <c r="A3701" t="s">
        <v>4514</v>
      </c>
      <c r="B3701" t="s">
        <v>4516</v>
      </c>
      <c r="C3701" s="8" t="s">
        <v>322</v>
      </c>
      <c r="D3701" s="8">
        <v>6210400030</v>
      </c>
      <c r="E3701" t="s">
        <v>4530</v>
      </c>
      <c r="F3701" s="8" t="s">
        <v>349</v>
      </c>
      <c r="G3701" t="s">
        <v>4529</v>
      </c>
      <c r="H3701" s="17">
        <v>46069</v>
      </c>
      <c r="I3701">
        <v>2026</v>
      </c>
      <c r="J3701">
        <v>2</v>
      </c>
      <c r="K3701" s="16" t="s">
        <v>15</v>
      </c>
      <c r="L3701" s="8" t="s">
        <v>762</v>
      </c>
      <c r="M3701" s="8" t="s">
        <v>4892</v>
      </c>
      <c r="N3701" s="14">
        <v>7063.8</v>
      </c>
    </row>
    <row r="3702" spans="1:14" x14ac:dyDescent="0.35">
      <c r="A3702" t="s">
        <v>4514</v>
      </c>
      <c r="B3702" t="s">
        <v>4515</v>
      </c>
      <c r="C3702" s="8" t="s">
        <v>16</v>
      </c>
      <c r="D3702" s="8">
        <v>6210900010</v>
      </c>
      <c r="E3702" t="s">
        <v>4537</v>
      </c>
      <c r="F3702" s="8" t="s">
        <v>363</v>
      </c>
      <c r="G3702" t="s">
        <v>4536</v>
      </c>
      <c r="H3702" s="17">
        <v>46080</v>
      </c>
      <c r="I3702">
        <v>2026</v>
      </c>
      <c r="J3702">
        <v>2</v>
      </c>
      <c r="K3702" s="16" t="s">
        <v>15</v>
      </c>
      <c r="L3702" s="8" t="s">
        <v>4884</v>
      </c>
      <c r="M3702" s="8" t="s">
        <v>2379</v>
      </c>
      <c r="N3702" s="14">
        <v>412.37</v>
      </c>
    </row>
    <row r="3703" spans="1:14" x14ac:dyDescent="0.35">
      <c r="A3703" t="s">
        <v>4514</v>
      </c>
      <c r="B3703" t="s">
        <v>4515</v>
      </c>
      <c r="C3703" s="8" t="s">
        <v>16</v>
      </c>
      <c r="D3703" s="8">
        <v>6210900010</v>
      </c>
      <c r="E3703" t="s">
        <v>4537</v>
      </c>
      <c r="F3703" s="8" t="s">
        <v>363</v>
      </c>
      <c r="G3703" t="s">
        <v>4536</v>
      </c>
      <c r="H3703" s="17">
        <v>46080</v>
      </c>
      <c r="I3703">
        <v>2026</v>
      </c>
      <c r="J3703">
        <v>2</v>
      </c>
      <c r="K3703" s="16" t="s">
        <v>15</v>
      </c>
      <c r="L3703" s="8" t="s">
        <v>4884</v>
      </c>
      <c r="M3703" s="8" t="s">
        <v>366</v>
      </c>
      <c r="N3703" s="14">
        <v>2319.59</v>
      </c>
    </row>
    <row r="3704" spans="1:14" x14ac:dyDescent="0.35">
      <c r="A3704" t="s">
        <v>4514</v>
      </c>
      <c r="B3704" t="s">
        <v>4515</v>
      </c>
      <c r="C3704" s="8" t="s">
        <v>16</v>
      </c>
      <c r="D3704" s="8">
        <v>6210900010</v>
      </c>
      <c r="E3704" t="s">
        <v>4537</v>
      </c>
      <c r="F3704" s="8" t="s">
        <v>363</v>
      </c>
      <c r="G3704" t="s">
        <v>4536</v>
      </c>
      <c r="H3704" s="17">
        <v>46080</v>
      </c>
      <c r="I3704">
        <v>2026</v>
      </c>
      <c r="J3704">
        <v>2</v>
      </c>
      <c r="K3704" s="16" t="s">
        <v>15</v>
      </c>
      <c r="L3704" s="8" t="s">
        <v>4884</v>
      </c>
      <c r="M3704" s="8" t="s">
        <v>367</v>
      </c>
      <c r="N3704" s="14">
        <v>3247.42</v>
      </c>
    </row>
    <row r="3705" spans="1:14" x14ac:dyDescent="0.35">
      <c r="A3705" t="s">
        <v>4514</v>
      </c>
      <c r="B3705" t="s">
        <v>4516</v>
      </c>
      <c r="C3705" s="8" t="s">
        <v>322</v>
      </c>
      <c r="D3705" s="8">
        <v>6210900010</v>
      </c>
      <c r="E3705" t="s">
        <v>4537</v>
      </c>
      <c r="F3705" s="8" t="s">
        <v>363</v>
      </c>
      <c r="G3705" t="s">
        <v>4536</v>
      </c>
      <c r="H3705" s="17">
        <v>46080</v>
      </c>
      <c r="I3705">
        <v>2026</v>
      </c>
      <c r="J3705">
        <v>2</v>
      </c>
      <c r="K3705" s="16" t="s">
        <v>15</v>
      </c>
      <c r="L3705" s="8" t="s">
        <v>4884</v>
      </c>
      <c r="M3705" s="8" t="s">
        <v>370</v>
      </c>
      <c r="N3705" s="14">
        <v>2628.87</v>
      </c>
    </row>
    <row r="3706" spans="1:14" x14ac:dyDescent="0.35">
      <c r="A3706" t="s">
        <v>4514</v>
      </c>
      <c r="B3706" t="s">
        <v>4515</v>
      </c>
      <c r="C3706" s="8" t="s">
        <v>16</v>
      </c>
      <c r="D3706" s="8">
        <v>6211900050</v>
      </c>
      <c r="E3706" t="s">
        <v>4545</v>
      </c>
      <c r="F3706" s="8" t="s">
        <v>379</v>
      </c>
      <c r="G3706" t="s">
        <v>4541</v>
      </c>
      <c r="H3706" s="17">
        <v>46054</v>
      </c>
      <c r="I3706">
        <v>2026</v>
      </c>
      <c r="J3706">
        <v>2</v>
      </c>
      <c r="K3706" s="16" t="s">
        <v>15</v>
      </c>
      <c r="L3706" s="8" t="s">
        <v>4893</v>
      </c>
      <c r="M3706" s="8" t="s">
        <v>501</v>
      </c>
      <c r="N3706" s="14">
        <v>-0.01</v>
      </c>
    </row>
    <row r="3707" spans="1:14" x14ac:dyDescent="0.35">
      <c r="A3707" t="s">
        <v>4514</v>
      </c>
      <c r="B3707" t="s">
        <v>4515</v>
      </c>
      <c r="C3707" s="8" t="s">
        <v>16</v>
      </c>
      <c r="D3707" s="8">
        <v>6211900050</v>
      </c>
      <c r="E3707" t="s">
        <v>4545</v>
      </c>
      <c r="F3707" s="8" t="s">
        <v>379</v>
      </c>
      <c r="G3707" t="s">
        <v>4541</v>
      </c>
      <c r="H3707" s="17">
        <v>46070</v>
      </c>
      <c r="I3707">
        <v>2026</v>
      </c>
      <c r="J3707">
        <v>2</v>
      </c>
      <c r="K3707" s="16" t="s">
        <v>15</v>
      </c>
      <c r="L3707" s="8" t="s">
        <v>4894</v>
      </c>
      <c r="M3707" s="8" t="s">
        <v>4895</v>
      </c>
      <c r="N3707" s="14">
        <v>-0.2</v>
      </c>
    </row>
    <row r="3708" spans="1:14" x14ac:dyDescent="0.35">
      <c r="A3708" t="s">
        <v>4514</v>
      </c>
      <c r="B3708" t="s">
        <v>4515</v>
      </c>
      <c r="C3708" s="8" t="s">
        <v>16</v>
      </c>
      <c r="D3708" s="8">
        <v>6211900050</v>
      </c>
      <c r="E3708" t="s">
        <v>4545</v>
      </c>
      <c r="F3708" s="8" t="s">
        <v>379</v>
      </c>
      <c r="G3708" t="s">
        <v>4541</v>
      </c>
      <c r="H3708" s="17">
        <v>46070</v>
      </c>
      <c r="I3708">
        <v>2026</v>
      </c>
      <c r="J3708">
        <v>2</v>
      </c>
      <c r="K3708" s="16" t="s">
        <v>15</v>
      </c>
      <c r="L3708" s="8" t="s">
        <v>4896</v>
      </c>
      <c r="M3708" s="8" t="s">
        <v>4897</v>
      </c>
      <c r="N3708" s="14">
        <v>-0.06</v>
      </c>
    </row>
    <row r="3709" spans="1:14" x14ac:dyDescent="0.35">
      <c r="A3709" t="s">
        <v>4514</v>
      </c>
      <c r="B3709" t="s">
        <v>4515</v>
      </c>
      <c r="C3709" s="8" t="s">
        <v>16</v>
      </c>
      <c r="D3709" s="8">
        <v>6211900050</v>
      </c>
      <c r="E3709" t="s">
        <v>4545</v>
      </c>
      <c r="F3709" s="8" t="s">
        <v>379</v>
      </c>
      <c r="G3709" t="s">
        <v>4541</v>
      </c>
      <c r="H3709" s="17">
        <v>46070</v>
      </c>
      <c r="I3709">
        <v>2026</v>
      </c>
      <c r="J3709">
        <v>2</v>
      </c>
      <c r="K3709" s="16" t="s">
        <v>15</v>
      </c>
      <c r="L3709" s="8" t="s">
        <v>4898</v>
      </c>
      <c r="M3709" s="8" t="s">
        <v>4899</v>
      </c>
      <c r="N3709" s="14">
        <v>0.04</v>
      </c>
    </row>
    <row r="3710" spans="1:14" x14ac:dyDescent="0.35">
      <c r="A3710" t="s">
        <v>4514</v>
      </c>
      <c r="B3710" t="s">
        <v>4515</v>
      </c>
      <c r="C3710" s="8" t="s">
        <v>16</v>
      </c>
      <c r="D3710" s="8">
        <v>6211900050</v>
      </c>
      <c r="E3710" t="s">
        <v>4545</v>
      </c>
      <c r="F3710" s="8" t="s">
        <v>379</v>
      </c>
      <c r="G3710" t="s">
        <v>4541</v>
      </c>
      <c r="H3710" s="17">
        <v>46070</v>
      </c>
      <c r="I3710">
        <v>2026</v>
      </c>
      <c r="J3710">
        <v>2</v>
      </c>
      <c r="K3710" s="16" t="s">
        <v>15</v>
      </c>
      <c r="L3710" s="8" t="s">
        <v>4900</v>
      </c>
      <c r="M3710" s="8" t="s">
        <v>4901</v>
      </c>
      <c r="N3710" s="14">
        <v>0.04</v>
      </c>
    </row>
    <row r="3711" spans="1:14" x14ac:dyDescent="0.35">
      <c r="A3711" t="s">
        <v>4514</v>
      </c>
      <c r="B3711" t="s">
        <v>4515</v>
      </c>
      <c r="C3711" s="8" t="s">
        <v>16</v>
      </c>
      <c r="D3711" s="8">
        <v>6211900050</v>
      </c>
      <c r="E3711" t="s">
        <v>4545</v>
      </c>
      <c r="F3711" s="8" t="s">
        <v>379</v>
      </c>
      <c r="G3711" t="s">
        <v>4541</v>
      </c>
      <c r="H3711" s="17">
        <v>46070</v>
      </c>
      <c r="I3711">
        <v>2026</v>
      </c>
      <c r="J3711">
        <v>2</v>
      </c>
      <c r="K3711" s="16" t="s">
        <v>15</v>
      </c>
      <c r="L3711" s="8" t="s">
        <v>4902</v>
      </c>
      <c r="M3711" s="8" t="s">
        <v>4903</v>
      </c>
      <c r="N3711" s="14">
        <v>0.04</v>
      </c>
    </row>
    <row r="3712" spans="1:14" x14ac:dyDescent="0.35">
      <c r="A3712" t="s">
        <v>4514</v>
      </c>
      <c r="B3712" t="s">
        <v>4515</v>
      </c>
      <c r="C3712" s="8" t="s">
        <v>16</v>
      </c>
      <c r="D3712" s="8">
        <v>6211900050</v>
      </c>
      <c r="E3712" t="s">
        <v>4545</v>
      </c>
      <c r="F3712" s="8" t="s">
        <v>379</v>
      </c>
      <c r="G3712" t="s">
        <v>4541</v>
      </c>
      <c r="H3712" s="17">
        <v>46070</v>
      </c>
      <c r="I3712">
        <v>2026</v>
      </c>
      <c r="J3712">
        <v>2</v>
      </c>
      <c r="K3712" s="16" t="s">
        <v>15</v>
      </c>
      <c r="L3712" s="8" t="s">
        <v>4904</v>
      </c>
      <c r="M3712" s="8" t="s">
        <v>4905</v>
      </c>
      <c r="N3712" s="14">
        <v>-0.02</v>
      </c>
    </row>
    <row r="3713" spans="1:14" x14ac:dyDescent="0.35">
      <c r="A3713" t="s">
        <v>4514</v>
      </c>
      <c r="B3713" t="s">
        <v>4515</v>
      </c>
      <c r="C3713" s="8" t="s">
        <v>16</v>
      </c>
      <c r="D3713" s="8">
        <v>6211900050</v>
      </c>
      <c r="E3713" t="s">
        <v>4545</v>
      </c>
      <c r="F3713" s="8" t="s">
        <v>379</v>
      </c>
      <c r="G3713" t="s">
        <v>4541</v>
      </c>
      <c r="H3713" s="17">
        <v>46070</v>
      </c>
      <c r="I3713">
        <v>2026</v>
      </c>
      <c r="J3713">
        <v>2</v>
      </c>
      <c r="K3713" s="16" t="s">
        <v>15</v>
      </c>
      <c r="L3713" s="8" t="s">
        <v>4906</v>
      </c>
      <c r="M3713" s="8" t="s">
        <v>4907</v>
      </c>
      <c r="N3713" s="14">
        <v>0.02</v>
      </c>
    </row>
    <row r="3714" spans="1:14" x14ac:dyDescent="0.35">
      <c r="A3714" t="s">
        <v>4514</v>
      </c>
      <c r="B3714" t="s">
        <v>4515</v>
      </c>
      <c r="C3714" s="8" t="s">
        <v>16</v>
      </c>
      <c r="D3714" s="8">
        <v>6211900050</v>
      </c>
      <c r="E3714" t="s">
        <v>4545</v>
      </c>
      <c r="F3714" s="8" t="s">
        <v>379</v>
      </c>
      <c r="G3714" t="s">
        <v>4541</v>
      </c>
      <c r="H3714" s="17">
        <v>46070</v>
      </c>
      <c r="I3714">
        <v>2026</v>
      </c>
      <c r="J3714">
        <v>2</v>
      </c>
      <c r="K3714" s="16" t="s">
        <v>15</v>
      </c>
      <c r="L3714" s="8" t="s">
        <v>4908</v>
      </c>
      <c r="M3714" s="8" t="s">
        <v>4909</v>
      </c>
      <c r="N3714" s="14">
        <v>0.13</v>
      </c>
    </row>
    <row r="3715" spans="1:14" x14ac:dyDescent="0.35">
      <c r="A3715" t="s">
        <v>4514</v>
      </c>
      <c r="B3715" t="s">
        <v>4515</v>
      </c>
      <c r="C3715" s="8" t="s">
        <v>16</v>
      </c>
      <c r="D3715" s="8">
        <v>6211900050</v>
      </c>
      <c r="E3715" t="s">
        <v>4545</v>
      </c>
      <c r="F3715" s="8" t="s">
        <v>379</v>
      </c>
      <c r="G3715" t="s">
        <v>4541</v>
      </c>
      <c r="H3715" s="17">
        <v>46070</v>
      </c>
      <c r="I3715">
        <v>2026</v>
      </c>
      <c r="J3715">
        <v>2</v>
      </c>
      <c r="K3715" s="16" t="s">
        <v>15</v>
      </c>
      <c r="L3715" s="8" t="s">
        <v>4910</v>
      </c>
      <c r="M3715" s="8" t="s">
        <v>4911</v>
      </c>
      <c r="N3715" s="14">
        <v>0.02</v>
      </c>
    </row>
    <row r="3716" spans="1:14" x14ac:dyDescent="0.35">
      <c r="A3716" t="s">
        <v>4514</v>
      </c>
      <c r="B3716" t="s">
        <v>4515</v>
      </c>
      <c r="C3716" s="8" t="s">
        <v>16</v>
      </c>
      <c r="D3716" s="8">
        <v>6211900050</v>
      </c>
      <c r="E3716" t="s">
        <v>4545</v>
      </c>
      <c r="F3716" s="8" t="s">
        <v>379</v>
      </c>
      <c r="G3716" t="s">
        <v>4541</v>
      </c>
      <c r="H3716" s="17">
        <v>46070</v>
      </c>
      <c r="I3716">
        <v>2026</v>
      </c>
      <c r="J3716">
        <v>2</v>
      </c>
      <c r="K3716" s="16" t="s">
        <v>15</v>
      </c>
      <c r="L3716" s="8" t="s">
        <v>502</v>
      </c>
      <c r="M3716" s="8" t="s">
        <v>4912</v>
      </c>
      <c r="N3716" s="14">
        <v>-0.02</v>
      </c>
    </row>
    <row r="3717" spans="1:14" x14ac:dyDescent="0.35">
      <c r="A3717" t="s">
        <v>4514</v>
      </c>
      <c r="B3717" t="s">
        <v>4515</v>
      </c>
      <c r="C3717" s="8" t="s">
        <v>16</v>
      </c>
      <c r="D3717" s="8">
        <v>6211900050</v>
      </c>
      <c r="E3717" t="s">
        <v>4545</v>
      </c>
      <c r="F3717" s="8" t="s">
        <v>379</v>
      </c>
      <c r="G3717" t="s">
        <v>4541</v>
      </c>
      <c r="H3717" s="17">
        <v>46070</v>
      </c>
      <c r="I3717">
        <v>2026</v>
      </c>
      <c r="J3717">
        <v>2</v>
      </c>
      <c r="K3717" s="16" t="s">
        <v>15</v>
      </c>
      <c r="L3717" s="8" t="s">
        <v>4913</v>
      </c>
      <c r="M3717" s="8" t="s">
        <v>4914</v>
      </c>
      <c r="N3717" s="14">
        <v>0.04</v>
      </c>
    </row>
    <row r="3718" spans="1:14" x14ac:dyDescent="0.35">
      <c r="A3718" t="s">
        <v>4514</v>
      </c>
      <c r="B3718" t="s">
        <v>4515</v>
      </c>
      <c r="C3718" s="8" t="s">
        <v>16</v>
      </c>
      <c r="D3718" s="8">
        <v>6211900050</v>
      </c>
      <c r="E3718" t="s">
        <v>4545</v>
      </c>
      <c r="F3718" s="8" t="s">
        <v>379</v>
      </c>
      <c r="G3718" t="s">
        <v>4541</v>
      </c>
      <c r="H3718" s="17">
        <v>46070</v>
      </c>
      <c r="I3718">
        <v>2026</v>
      </c>
      <c r="J3718">
        <v>2</v>
      </c>
      <c r="K3718" s="16" t="s">
        <v>15</v>
      </c>
      <c r="L3718" s="8" t="s">
        <v>4915</v>
      </c>
      <c r="M3718" s="8" t="s">
        <v>4916</v>
      </c>
      <c r="N3718" s="14">
        <v>-0.01</v>
      </c>
    </row>
    <row r="3719" spans="1:14" x14ac:dyDescent="0.35">
      <c r="A3719" t="s">
        <v>4514</v>
      </c>
      <c r="B3719" t="s">
        <v>4515</v>
      </c>
      <c r="C3719" s="8" t="s">
        <v>16</v>
      </c>
      <c r="D3719" s="8">
        <v>6211900050</v>
      </c>
      <c r="E3719" t="s">
        <v>4545</v>
      </c>
      <c r="F3719" s="8" t="s">
        <v>379</v>
      </c>
      <c r="G3719" t="s">
        <v>4541</v>
      </c>
      <c r="H3719" s="17">
        <v>46055</v>
      </c>
      <c r="I3719">
        <v>2026</v>
      </c>
      <c r="J3719">
        <v>2</v>
      </c>
      <c r="K3719" s="16" t="s">
        <v>15</v>
      </c>
      <c r="L3719" s="8" t="s">
        <v>4917</v>
      </c>
      <c r="M3719" s="8" t="s">
        <v>4918</v>
      </c>
      <c r="N3719" s="14">
        <v>0.04</v>
      </c>
    </row>
    <row r="3720" spans="1:14" x14ac:dyDescent="0.35">
      <c r="A3720" t="s">
        <v>4514</v>
      </c>
      <c r="B3720" t="s">
        <v>4515</v>
      </c>
      <c r="C3720" s="8" t="s">
        <v>16</v>
      </c>
      <c r="D3720" s="8">
        <v>6211900050</v>
      </c>
      <c r="E3720" t="s">
        <v>4545</v>
      </c>
      <c r="F3720" s="8" t="s">
        <v>379</v>
      </c>
      <c r="G3720" t="s">
        <v>4541</v>
      </c>
      <c r="H3720" s="17">
        <v>46055</v>
      </c>
      <c r="I3720">
        <v>2026</v>
      </c>
      <c r="J3720">
        <v>2</v>
      </c>
      <c r="K3720" s="16" t="s">
        <v>15</v>
      </c>
      <c r="L3720" s="8" t="s">
        <v>464</v>
      </c>
      <c r="M3720" s="8" t="s">
        <v>4919</v>
      </c>
      <c r="N3720" s="14">
        <v>-0.02</v>
      </c>
    </row>
    <row r="3721" spans="1:14" x14ac:dyDescent="0.35">
      <c r="A3721" t="s">
        <v>4514</v>
      </c>
      <c r="B3721" t="s">
        <v>4515</v>
      </c>
      <c r="C3721" s="8" t="s">
        <v>16</v>
      </c>
      <c r="D3721" s="8">
        <v>6211900050</v>
      </c>
      <c r="E3721" t="s">
        <v>4545</v>
      </c>
      <c r="F3721" s="8" t="s">
        <v>379</v>
      </c>
      <c r="G3721" t="s">
        <v>4541</v>
      </c>
      <c r="H3721" s="17">
        <v>46055</v>
      </c>
      <c r="I3721">
        <v>2026</v>
      </c>
      <c r="J3721">
        <v>2</v>
      </c>
      <c r="K3721" s="16" t="s">
        <v>15</v>
      </c>
      <c r="L3721" s="8" t="s">
        <v>4920</v>
      </c>
      <c r="M3721" s="8" t="s">
        <v>4921</v>
      </c>
      <c r="N3721" s="14">
        <v>-0.03</v>
      </c>
    </row>
    <row r="3722" spans="1:14" x14ac:dyDescent="0.35">
      <c r="A3722" t="s">
        <v>4514</v>
      </c>
      <c r="B3722" t="s">
        <v>4515</v>
      </c>
      <c r="C3722" s="8" t="s">
        <v>16</v>
      </c>
      <c r="D3722" s="8">
        <v>6212000010</v>
      </c>
      <c r="E3722" t="s">
        <v>4542</v>
      </c>
      <c r="F3722" s="8" t="s">
        <v>375</v>
      </c>
      <c r="G3722" t="s">
        <v>4541</v>
      </c>
      <c r="H3722" s="17">
        <v>46057</v>
      </c>
      <c r="I3722">
        <v>2026</v>
      </c>
      <c r="J3722">
        <v>2</v>
      </c>
      <c r="K3722" s="16" t="s">
        <v>15</v>
      </c>
      <c r="L3722" s="8" t="s">
        <v>336</v>
      </c>
      <c r="M3722" s="8" t="s">
        <v>4922</v>
      </c>
      <c r="N3722" s="14">
        <v>37108.26</v>
      </c>
    </row>
    <row r="3723" spans="1:14" x14ac:dyDescent="0.35">
      <c r="A3723" t="s">
        <v>4514</v>
      </c>
      <c r="B3723" t="s">
        <v>4515</v>
      </c>
      <c r="C3723" s="8" t="s">
        <v>16</v>
      </c>
      <c r="D3723" s="8">
        <v>6211900050</v>
      </c>
      <c r="E3723" t="s">
        <v>4545</v>
      </c>
      <c r="F3723" s="8" t="s">
        <v>379</v>
      </c>
      <c r="G3723" t="s">
        <v>4541</v>
      </c>
      <c r="H3723" s="17">
        <v>46057</v>
      </c>
      <c r="I3723">
        <v>2026</v>
      </c>
      <c r="J3723">
        <v>2</v>
      </c>
      <c r="K3723" s="16" t="s">
        <v>15</v>
      </c>
      <c r="L3723" s="8" t="s">
        <v>4923</v>
      </c>
      <c r="M3723" s="8" t="s">
        <v>4924</v>
      </c>
      <c r="N3723" s="14">
        <v>0.04</v>
      </c>
    </row>
    <row r="3724" spans="1:14" x14ac:dyDescent="0.35">
      <c r="A3724" t="s">
        <v>4514</v>
      </c>
      <c r="B3724" t="s">
        <v>4515</v>
      </c>
      <c r="C3724" s="8" t="s">
        <v>16</v>
      </c>
      <c r="D3724" s="8">
        <v>6211900050</v>
      </c>
      <c r="E3724" t="s">
        <v>4545</v>
      </c>
      <c r="F3724" s="8" t="s">
        <v>379</v>
      </c>
      <c r="G3724" t="s">
        <v>4541</v>
      </c>
      <c r="H3724" s="17">
        <v>46057</v>
      </c>
      <c r="I3724">
        <v>2026</v>
      </c>
      <c r="J3724">
        <v>2</v>
      </c>
      <c r="K3724" s="16" t="s">
        <v>15</v>
      </c>
      <c r="L3724" s="8" t="s">
        <v>352</v>
      </c>
      <c r="M3724" s="8" t="s">
        <v>4922</v>
      </c>
      <c r="N3724" s="14">
        <v>-0.26</v>
      </c>
    </row>
    <row r="3725" spans="1:14" x14ac:dyDescent="0.35">
      <c r="A3725" t="s">
        <v>4514</v>
      </c>
      <c r="B3725" t="s">
        <v>4515</v>
      </c>
      <c r="C3725" s="8" t="s">
        <v>16</v>
      </c>
      <c r="D3725" s="8">
        <v>6211900050</v>
      </c>
      <c r="E3725" t="s">
        <v>4545</v>
      </c>
      <c r="F3725" s="8" t="s">
        <v>379</v>
      </c>
      <c r="G3725" t="s">
        <v>4541</v>
      </c>
      <c r="H3725" s="17">
        <v>46058</v>
      </c>
      <c r="I3725">
        <v>2026</v>
      </c>
      <c r="J3725">
        <v>2</v>
      </c>
      <c r="K3725" s="16" t="s">
        <v>15</v>
      </c>
      <c r="L3725" s="8" t="s">
        <v>4925</v>
      </c>
      <c r="M3725" s="8" t="s">
        <v>4924</v>
      </c>
      <c r="N3725" s="14">
        <v>0.01</v>
      </c>
    </row>
    <row r="3726" spans="1:14" x14ac:dyDescent="0.35">
      <c r="A3726" t="s">
        <v>4514</v>
      </c>
      <c r="B3726" t="s">
        <v>4515</v>
      </c>
      <c r="C3726" s="8" t="s">
        <v>16</v>
      </c>
      <c r="D3726" s="8">
        <v>6211900050</v>
      </c>
      <c r="E3726" t="s">
        <v>4545</v>
      </c>
      <c r="F3726" s="8" t="s">
        <v>379</v>
      </c>
      <c r="G3726" t="s">
        <v>4541</v>
      </c>
      <c r="H3726" s="17">
        <v>46077</v>
      </c>
      <c r="I3726">
        <v>2026</v>
      </c>
      <c r="J3726">
        <v>2</v>
      </c>
      <c r="K3726" s="16" t="s">
        <v>15</v>
      </c>
      <c r="L3726" s="8" t="s">
        <v>4926</v>
      </c>
      <c r="M3726" s="8" t="s">
        <v>4927</v>
      </c>
      <c r="N3726" s="14">
        <v>0.01</v>
      </c>
    </row>
    <row r="3727" spans="1:14" x14ac:dyDescent="0.35">
      <c r="A3727" t="s">
        <v>4514</v>
      </c>
      <c r="B3727" t="s">
        <v>4515</v>
      </c>
      <c r="C3727" s="8" t="s">
        <v>16</v>
      </c>
      <c r="D3727" s="8">
        <v>6211900050</v>
      </c>
      <c r="E3727" t="s">
        <v>4545</v>
      </c>
      <c r="F3727" s="8" t="s">
        <v>379</v>
      </c>
      <c r="G3727" t="s">
        <v>4541</v>
      </c>
      <c r="H3727" s="17">
        <v>46077</v>
      </c>
      <c r="I3727">
        <v>2026</v>
      </c>
      <c r="J3727">
        <v>2</v>
      </c>
      <c r="K3727" s="16" t="s">
        <v>15</v>
      </c>
      <c r="L3727" s="8" t="s">
        <v>4928</v>
      </c>
      <c r="M3727" s="8" t="s">
        <v>4929</v>
      </c>
      <c r="N3727" s="14">
        <v>-0.02</v>
      </c>
    </row>
    <row r="3728" spans="1:14" x14ac:dyDescent="0.35">
      <c r="A3728" t="s">
        <v>4514</v>
      </c>
      <c r="B3728" t="s">
        <v>4515</v>
      </c>
      <c r="C3728" s="8" t="s">
        <v>16</v>
      </c>
      <c r="D3728" s="8">
        <v>6211900050</v>
      </c>
      <c r="E3728" t="s">
        <v>4545</v>
      </c>
      <c r="F3728" s="8" t="s">
        <v>379</v>
      </c>
      <c r="G3728" t="s">
        <v>4541</v>
      </c>
      <c r="H3728" s="17">
        <v>46071</v>
      </c>
      <c r="I3728">
        <v>2026</v>
      </c>
      <c r="J3728">
        <v>2</v>
      </c>
      <c r="K3728" s="16" t="s">
        <v>15</v>
      </c>
      <c r="L3728" s="8" t="s">
        <v>4930</v>
      </c>
      <c r="M3728" s="8" t="s">
        <v>4931</v>
      </c>
      <c r="N3728" s="14">
        <v>0.04</v>
      </c>
    </row>
    <row r="3729" spans="1:14" x14ac:dyDescent="0.35">
      <c r="A3729" t="s">
        <v>4514</v>
      </c>
      <c r="B3729" t="s">
        <v>4515</v>
      </c>
      <c r="C3729" s="8" t="s">
        <v>16</v>
      </c>
      <c r="D3729" s="8">
        <v>6211900050</v>
      </c>
      <c r="E3729" t="s">
        <v>4545</v>
      </c>
      <c r="F3729" s="8" t="s">
        <v>379</v>
      </c>
      <c r="G3729" t="s">
        <v>4541</v>
      </c>
      <c r="H3729" s="17">
        <v>46072</v>
      </c>
      <c r="I3729">
        <v>2026</v>
      </c>
      <c r="J3729">
        <v>2</v>
      </c>
      <c r="K3729" s="16" t="s">
        <v>15</v>
      </c>
      <c r="L3729" s="8" t="s">
        <v>4932</v>
      </c>
      <c r="M3729" s="8" t="s">
        <v>4933</v>
      </c>
      <c r="N3729" s="14">
        <v>-0.02</v>
      </c>
    </row>
    <row r="3730" spans="1:14" x14ac:dyDescent="0.35">
      <c r="A3730" t="s">
        <v>4514</v>
      </c>
      <c r="B3730" t="s">
        <v>4515</v>
      </c>
      <c r="C3730" s="8" t="s">
        <v>16</v>
      </c>
      <c r="D3730" s="8">
        <v>6211900050</v>
      </c>
      <c r="E3730" t="s">
        <v>4545</v>
      </c>
      <c r="F3730" s="8" t="s">
        <v>379</v>
      </c>
      <c r="G3730" t="s">
        <v>4541</v>
      </c>
      <c r="H3730" s="17">
        <v>46072</v>
      </c>
      <c r="I3730">
        <v>2026</v>
      </c>
      <c r="J3730">
        <v>2</v>
      </c>
      <c r="K3730" s="16" t="s">
        <v>15</v>
      </c>
      <c r="L3730" s="8" t="s">
        <v>765</v>
      </c>
      <c r="M3730" s="8" t="s">
        <v>4934</v>
      </c>
      <c r="N3730" s="14">
        <v>0.04</v>
      </c>
    </row>
    <row r="3731" spans="1:14" x14ac:dyDescent="0.35">
      <c r="A3731" t="s">
        <v>4514</v>
      </c>
      <c r="B3731" t="s">
        <v>4515</v>
      </c>
      <c r="C3731" s="8" t="s">
        <v>16</v>
      </c>
      <c r="D3731" s="8">
        <v>6211900050</v>
      </c>
      <c r="E3731" t="s">
        <v>4545</v>
      </c>
      <c r="F3731" s="8" t="s">
        <v>379</v>
      </c>
      <c r="G3731" t="s">
        <v>4541</v>
      </c>
      <c r="H3731" s="17">
        <v>46054</v>
      </c>
      <c r="I3731">
        <v>2026</v>
      </c>
      <c r="J3731">
        <v>2</v>
      </c>
      <c r="K3731" s="16" t="s">
        <v>15</v>
      </c>
      <c r="L3731" s="8" t="s">
        <v>912</v>
      </c>
      <c r="M3731" s="8" t="s">
        <v>4935</v>
      </c>
      <c r="N3731" s="14">
        <v>-0.28000000000000003</v>
      </c>
    </row>
    <row r="3732" spans="1:14" x14ac:dyDescent="0.35">
      <c r="A3732" t="s">
        <v>4514</v>
      </c>
      <c r="B3732" t="s">
        <v>4515</v>
      </c>
      <c r="C3732" s="8" t="s">
        <v>16</v>
      </c>
      <c r="D3732" s="8">
        <v>6211900050</v>
      </c>
      <c r="E3732" t="s">
        <v>4545</v>
      </c>
      <c r="F3732" s="8" t="s">
        <v>379</v>
      </c>
      <c r="G3732" t="s">
        <v>4541</v>
      </c>
      <c r="H3732" s="17">
        <v>46065</v>
      </c>
      <c r="I3732">
        <v>2026</v>
      </c>
      <c r="J3732">
        <v>2</v>
      </c>
      <c r="K3732" s="16" t="s">
        <v>15</v>
      </c>
      <c r="L3732" s="8" t="s">
        <v>755</v>
      </c>
      <c r="M3732" s="8" t="s">
        <v>4936</v>
      </c>
      <c r="N3732" s="14">
        <v>-373.47</v>
      </c>
    </row>
    <row r="3733" spans="1:14" x14ac:dyDescent="0.35">
      <c r="A3733" t="s">
        <v>4514</v>
      </c>
      <c r="B3733" t="s">
        <v>4515</v>
      </c>
      <c r="C3733" s="8" t="s">
        <v>16</v>
      </c>
      <c r="D3733" s="8">
        <v>6211900050</v>
      </c>
      <c r="E3733" t="s">
        <v>4545</v>
      </c>
      <c r="F3733" s="8" t="s">
        <v>379</v>
      </c>
      <c r="G3733" t="s">
        <v>4541</v>
      </c>
      <c r="H3733" s="17">
        <v>46077</v>
      </c>
      <c r="I3733">
        <v>2026</v>
      </c>
      <c r="J3733">
        <v>2</v>
      </c>
      <c r="K3733" s="16" t="s">
        <v>15</v>
      </c>
      <c r="L3733" s="8" t="s">
        <v>4937</v>
      </c>
      <c r="M3733" s="8" t="s">
        <v>4938</v>
      </c>
      <c r="N3733" s="14">
        <v>-0.02</v>
      </c>
    </row>
    <row r="3734" spans="1:14" x14ac:dyDescent="0.35">
      <c r="A3734" t="s">
        <v>4514</v>
      </c>
      <c r="B3734" t="s">
        <v>4515</v>
      </c>
      <c r="C3734" s="8" t="s">
        <v>16</v>
      </c>
      <c r="D3734" s="8">
        <v>6211900050</v>
      </c>
      <c r="E3734" t="s">
        <v>4545</v>
      </c>
      <c r="F3734" s="8" t="s">
        <v>379</v>
      </c>
      <c r="G3734" t="s">
        <v>4541</v>
      </c>
      <c r="H3734" s="17">
        <v>46077</v>
      </c>
      <c r="I3734">
        <v>2026</v>
      </c>
      <c r="J3734">
        <v>2</v>
      </c>
      <c r="K3734" s="16" t="s">
        <v>15</v>
      </c>
      <c r="L3734" s="8" t="s">
        <v>767</v>
      </c>
      <c r="M3734" s="8" t="s">
        <v>4939</v>
      </c>
      <c r="N3734" s="14">
        <v>-0.03</v>
      </c>
    </row>
    <row r="3735" spans="1:14" x14ac:dyDescent="0.35">
      <c r="A3735" t="s">
        <v>4514</v>
      </c>
      <c r="B3735" t="s">
        <v>4515</v>
      </c>
      <c r="C3735" s="8" t="s">
        <v>16</v>
      </c>
      <c r="D3735" s="8">
        <v>6211900050</v>
      </c>
      <c r="E3735" t="s">
        <v>4545</v>
      </c>
      <c r="F3735" s="8" t="s">
        <v>379</v>
      </c>
      <c r="G3735" t="s">
        <v>4541</v>
      </c>
      <c r="H3735" s="17">
        <v>46077</v>
      </c>
      <c r="I3735">
        <v>2026</v>
      </c>
      <c r="J3735">
        <v>2</v>
      </c>
      <c r="K3735" s="16" t="s">
        <v>15</v>
      </c>
      <c r="L3735" s="8" t="s">
        <v>769</v>
      </c>
      <c r="M3735" s="8" t="s">
        <v>4940</v>
      </c>
      <c r="N3735" s="14">
        <v>-0.01</v>
      </c>
    </row>
    <row r="3736" spans="1:14" x14ac:dyDescent="0.35">
      <c r="A3736" t="s">
        <v>4514</v>
      </c>
      <c r="B3736" t="s">
        <v>4515</v>
      </c>
      <c r="C3736" s="8" t="s">
        <v>16</v>
      </c>
      <c r="D3736" s="8">
        <v>6211900050</v>
      </c>
      <c r="E3736" t="s">
        <v>4545</v>
      </c>
      <c r="F3736" s="8" t="s">
        <v>379</v>
      </c>
      <c r="G3736" t="s">
        <v>4541</v>
      </c>
      <c r="H3736" s="17">
        <v>46077</v>
      </c>
      <c r="I3736">
        <v>2026</v>
      </c>
      <c r="J3736">
        <v>2</v>
      </c>
      <c r="K3736" s="16" t="s">
        <v>15</v>
      </c>
      <c r="L3736" s="8" t="s">
        <v>4829</v>
      </c>
      <c r="M3736" s="8" t="s">
        <v>4830</v>
      </c>
      <c r="N3736" s="14">
        <v>0.01</v>
      </c>
    </row>
    <row r="3737" spans="1:14" x14ac:dyDescent="0.35">
      <c r="A3737" t="s">
        <v>4514</v>
      </c>
      <c r="B3737" t="s">
        <v>4515</v>
      </c>
      <c r="C3737" s="8" t="s">
        <v>16</v>
      </c>
      <c r="D3737" s="8">
        <v>6211900050</v>
      </c>
      <c r="E3737" t="s">
        <v>4545</v>
      </c>
      <c r="F3737" s="8" t="s">
        <v>379</v>
      </c>
      <c r="G3737" t="s">
        <v>4541</v>
      </c>
      <c r="H3737" s="17">
        <v>46078</v>
      </c>
      <c r="I3737">
        <v>2026</v>
      </c>
      <c r="J3737">
        <v>2</v>
      </c>
      <c r="K3737" s="16" t="s">
        <v>15</v>
      </c>
      <c r="L3737" s="8" t="s">
        <v>4941</v>
      </c>
      <c r="M3737" s="8" t="s">
        <v>4942</v>
      </c>
      <c r="N3737" s="14">
        <v>0.04</v>
      </c>
    </row>
    <row r="3738" spans="1:14" x14ac:dyDescent="0.35">
      <c r="A3738" t="s">
        <v>4514</v>
      </c>
      <c r="B3738" t="s">
        <v>4515</v>
      </c>
      <c r="C3738" s="8" t="s">
        <v>16</v>
      </c>
      <c r="D3738" s="8">
        <v>6211900050</v>
      </c>
      <c r="E3738" t="s">
        <v>4545</v>
      </c>
      <c r="F3738" s="8" t="s">
        <v>379</v>
      </c>
      <c r="G3738" t="s">
        <v>4541</v>
      </c>
      <c r="H3738" s="17">
        <v>46081</v>
      </c>
      <c r="I3738">
        <v>2026</v>
      </c>
      <c r="J3738">
        <v>2</v>
      </c>
      <c r="K3738" s="16" t="s">
        <v>15</v>
      </c>
      <c r="L3738" s="8" t="s">
        <v>779</v>
      </c>
      <c r="M3738" s="8" t="s">
        <v>4943</v>
      </c>
      <c r="N3738" s="14">
        <v>0.04</v>
      </c>
    </row>
    <row r="3739" spans="1:14" x14ac:dyDescent="0.35">
      <c r="A3739" t="s">
        <v>4514</v>
      </c>
      <c r="B3739" t="s">
        <v>4515</v>
      </c>
      <c r="C3739" s="8" t="s">
        <v>16</v>
      </c>
      <c r="D3739" s="8">
        <v>6211900050</v>
      </c>
      <c r="E3739" t="s">
        <v>4545</v>
      </c>
      <c r="F3739" s="8" t="s">
        <v>379</v>
      </c>
      <c r="G3739" t="s">
        <v>4541</v>
      </c>
      <c r="H3739" s="17">
        <v>46081</v>
      </c>
      <c r="I3739">
        <v>2026</v>
      </c>
      <c r="J3739">
        <v>2</v>
      </c>
      <c r="K3739" s="16" t="s">
        <v>15</v>
      </c>
      <c r="L3739" s="8" t="s">
        <v>781</v>
      </c>
      <c r="M3739" s="8" t="s">
        <v>4944</v>
      </c>
      <c r="N3739" s="14">
        <v>0.04</v>
      </c>
    </row>
    <row r="3740" spans="1:14" x14ac:dyDescent="0.35">
      <c r="A3740" t="s">
        <v>4514</v>
      </c>
      <c r="B3740" t="s">
        <v>4515</v>
      </c>
      <c r="C3740" s="8" t="s">
        <v>16</v>
      </c>
      <c r="D3740" s="8">
        <v>6211900050</v>
      </c>
      <c r="E3740" t="s">
        <v>4545</v>
      </c>
      <c r="F3740" s="8" t="s">
        <v>379</v>
      </c>
      <c r="G3740" t="s">
        <v>4541</v>
      </c>
      <c r="H3740" s="17">
        <v>46081</v>
      </c>
      <c r="I3740">
        <v>2026</v>
      </c>
      <c r="J3740">
        <v>2</v>
      </c>
      <c r="K3740" s="16" t="s">
        <v>15</v>
      </c>
      <c r="L3740" s="8" t="s">
        <v>783</v>
      </c>
      <c r="M3740" s="8" t="s">
        <v>4945</v>
      </c>
      <c r="N3740" s="14">
        <v>-0.02</v>
      </c>
    </row>
    <row r="3741" spans="1:14" x14ac:dyDescent="0.35">
      <c r="A3741" t="s">
        <v>4514</v>
      </c>
      <c r="B3741" t="s">
        <v>4515</v>
      </c>
      <c r="C3741" s="8" t="s">
        <v>16</v>
      </c>
      <c r="D3741" s="8">
        <v>6211900050</v>
      </c>
      <c r="E3741" t="s">
        <v>4545</v>
      </c>
      <c r="F3741" s="8" t="s">
        <v>379</v>
      </c>
      <c r="G3741" t="s">
        <v>4541</v>
      </c>
      <c r="H3741" s="17">
        <v>46081</v>
      </c>
      <c r="I3741">
        <v>2026</v>
      </c>
      <c r="J3741">
        <v>2</v>
      </c>
      <c r="K3741" s="16" t="s">
        <v>15</v>
      </c>
      <c r="L3741" s="8" t="s">
        <v>785</v>
      </c>
      <c r="M3741" s="8" t="s">
        <v>4946</v>
      </c>
      <c r="N3741" s="14">
        <v>0.04</v>
      </c>
    </row>
    <row r="3742" spans="1:14" x14ac:dyDescent="0.35">
      <c r="A3742" t="s">
        <v>4514</v>
      </c>
      <c r="B3742" t="s">
        <v>4515</v>
      </c>
      <c r="C3742" s="8" t="s">
        <v>16</v>
      </c>
      <c r="D3742" s="8">
        <v>6211900050</v>
      </c>
      <c r="E3742" t="s">
        <v>4545</v>
      </c>
      <c r="F3742" s="8" t="s">
        <v>379</v>
      </c>
      <c r="G3742" t="s">
        <v>4541</v>
      </c>
      <c r="H3742" s="17">
        <v>46081</v>
      </c>
      <c r="I3742">
        <v>2026</v>
      </c>
      <c r="J3742">
        <v>2</v>
      </c>
      <c r="K3742" s="16" t="s">
        <v>15</v>
      </c>
      <c r="L3742" s="8" t="s">
        <v>4947</v>
      </c>
      <c r="M3742" s="8" t="s">
        <v>4948</v>
      </c>
      <c r="N3742" s="14">
        <v>0.01</v>
      </c>
    </row>
    <row r="3743" spans="1:14" x14ac:dyDescent="0.35">
      <c r="A3743" t="s">
        <v>4514</v>
      </c>
      <c r="B3743" t="s">
        <v>4515</v>
      </c>
      <c r="C3743" s="8" t="s">
        <v>16</v>
      </c>
      <c r="D3743" s="8">
        <v>6211900050</v>
      </c>
      <c r="E3743" t="s">
        <v>4545</v>
      </c>
      <c r="F3743" s="8" t="s">
        <v>379</v>
      </c>
      <c r="G3743" t="s">
        <v>4541</v>
      </c>
      <c r="H3743" s="17">
        <v>46081</v>
      </c>
      <c r="I3743">
        <v>2026</v>
      </c>
      <c r="J3743">
        <v>2</v>
      </c>
      <c r="K3743" s="16" t="s">
        <v>15</v>
      </c>
      <c r="L3743" s="8" t="s">
        <v>4949</v>
      </c>
      <c r="M3743" s="8" t="s">
        <v>4950</v>
      </c>
      <c r="N3743" s="14">
        <v>0.01</v>
      </c>
    </row>
    <row r="3744" spans="1:14" x14ac:dyDescent="0.35">
      <c r="A3744" t="s">
        <v>4514</v>
      </c>
      <c r="B3744" t="s">
        <v>4515</v>
      </c>
      <c r="C3744" s="8" t="s">
        <v>16</v>
      </c>
      <c r="D3744" s="8">
        <v>6211900050</v>
      </c>
      <c r="E3744" t="s">
        <v>4545</v>
      </c>
      <c r="F3744" s="8" t="s">
        <v>379</v>
      </c>
      <c r="G3744" t="s">
        <v>4541</v>
      </c>
      <c r="H3744" s="17">
        <v>46080</v>
      </c>
      <c r="I3744">
        <v>2026</v>
      </c>
      <c r="J3744">
        <v>2</v>
      </c>
      <c r="K3744" s="16" t="s">
        <v>15</v>
      </c>
      <c r="L3744" s="8" t="s">
        <v>4884</v>
      </c>
      <c r="M3744" s="8" t="s">
        <v>15</v>
      </c>
      <c r="N3744" s="14">
        <v>-0.01</v>
      </c>
    </row>
    <row r="3745" spans="1:14" x14ac:dyDescent="0.35">
      <c r="A3745" t="s">
        <v>4514</v>
      </c>
      <c r="B3745" t="s">
        <v>4516</v>
      </c>
      <c r="C3745" s="8" t="s">
        <v>322</v>
      </c>
      <c r="D3745" s="8">
        <v>6211400999</v>
      </c>
      <c r="E3745" t="s">
        <v>4544</v>
      </c>
      <c r="F3745" s="8" t="s">
        <v>377</v>
      </c>
      <c r="G3745" t="s">
        <v>4541</v>
      </c>
      <c r="H3745" s="17">
        <v>46080</v>
      </c>
      <c r="I3745">
        <v>2026</v>
      </c>
      <c r="J3745">
        <v>2</v>
      </c>
      <c r="K3745" s="16" t="s">
        <v>15</v>
      </c>
      <c r="L3745" s="8" t="s">
        <v>4884</v>
      </c>
      <c r="M3745" s="8" t="s">
        <v>1644</v>
      </c>
      <c r="N3745" s="14">
        <v>200</v>
      </c>
    </row>
    <row r="3746" spans="1:14" x14ac:dyDescent="0.35">
      <c r="A3746" t="s">
        <v>4514</v>
      </c>
      <c r="B3746" t="s">
        <v>4516</v>
      </c>
      <c r="C3746" s="8" t="s">
        <v>322</v>
      </c>
      <c r="D3746" s="8">
        <v>6211400999</v>
      </c>
      <c r="E3746" t="s">
        <v>4544</v>
      </c>
      <c r="F3746" s="8" t="s">
        <v>377</v>
      </c>
      <c r="G3746" t="s">
        <v>4541</v>
      </c>
      <c r="H3746" s="17">
        <v>46080</v>
      </c>
      <c r="I3746">
        <v>2026</v>
      </c>
      <c r="J3746">
        <v>2</v>
      </c>
      <c r="K3746" s="16" t="s">
        <v>15</v>
      </c>
      <c r="L3746" s="8" t="s">
        <v>4884</v>
      </c>
      <c r="M3746" s="8" t="s">
        <v>4951</v>
      </c>
      <c r="N3746" s="14">
        <v>50</v>
      </c>
    </row>
    <row r="3747" spans="1:14" x14ac:dyDescent="0.35">
      <c r="A3747" t="s">
        <v>4517</v>
      </c>
      <c r="B3747" t="s">
        <v>4518</v>
      </c>
      <c r="C3747" s="8" t="s">
        <v>510</v>
      </c>
      <c r="D3747" s="15">
        <v>5210400010</v>
      </c>
      <c r="E3747" t="s">
        <v>4519</v>
      </c>
      <c r="F3747" s="8" t="s">
        <v>14</v>
      </c>
      <c r="G3747" t="s">
        <v>4520</v>
      </c>
      <c r="H3747" s="17">
        <v>46112</v>
      </c>
      <c r="I3747">
        <v>2026</v>
      </c>
      <c r="J3747">
        <v>3</v>
      </c>
      <c r="K3747" s="16" t="s">
        <v>15</v>
      </c>
      <c r="L3747" s="8" t="s">
        <v>4952</v>
      </c>
      <c r="M3747" s="8" t="s">
        <v>4953</v>
      </c>
      <c r="N3747" s="14">
        <v>300</v>
      </c>
    </row>
    <row r="3748" spans="1:14" x14ac:dyDescent="0.35">
      <c r="A3748" t="s">
        <v>4517</v>
      </c>
      <c r="B3748" t="s">
        <v>4518</v>
      </c>
      <c r="C3748" s="8" t="s">
        <v>510</v>
      </c>
      <c r="D3748" s="15">
        <v>5210600010</v>
      </c>
      <c r="E3748" t="s">
        <v>4521</v>
      </c>
      <c r="F3748" s="8" t="s">
        <v>324</v>
      </c>
      <c r="G3748" t="s">
        <v>4522</v>
      </c>
      <c r="H3748" s="17">
        <v>46111</v>
      </c>
      <c r="I3748">
        <v>2026</v>
      </c>
      <c r="J3748">
        <v>3</v>
      </c>
      <c r="K3748" s="16" t="s">
        <v>15</v>
      </c>
      <c r="L3748" s="8" t="s">
        <v>4954</v>
      </c>
      <c r="M3748" s="8" t="s">
        <v>4955</v>
      </c>
      <c r="N3748" s="14">
        <v>500</v>
      </c>
    </row>
    <row r="3749" spans="1:14" x14ac:dyDescent="0.35">
      <c r="A3749" t="s">
        <v>4517</v>
      </c>
      <c r="B3749" t="s">
        <v>4518</v>
      </c>
      <c r="C3749" s="8" t="s">
        <v>510</v>
      </c>
      <c r="D3749" s="15">
        <v>5210600010</v>
      </c>
      <c r="E3749" t="s">
        <v>4521</v>
      </c>
      <c r="F3749" s="8" t="s">
        <v>324</v>
      </c>
      <c r="G3749" t="s">
        <v>4522</v>
      </c>
      <c r="H3749" s="17">
        <v>46111</v>
      </c>
      <c r="I3749">
        <v>2026</v>
      </c>
      <c r="J3749">
        <v>3</v>
      </c>
      <c r="K3749" s="16" t="s">
        <v>15</v>
      </c>
      <c r="L3749" s="8" t="s">
        <v>944</v>
      </c>
      <c r="M3749" s="8" t="s">
        <v>4955</v>
      </c>
      <c r="N3749" s="14">
        <v>500</v>
      </c>
    </row>
    <row r="3750" spans="1:14" x14ac:dyDescent="0.35">
      <c r="A3750" t="s">
        <v>4517</v>
      </c>
      <c r="B3750" t="s">
        <v>4518</v>
      </c>
      <c r="C3750" s="8" t="s">
        <v>510</v>
      </c>
      <c r="D3750" s="15">
        <v>5210600010</v>
      </c>
      <c r="E3750" t="s">
        <v>4521</v>
      </c>
      <c r="F3750" s="8" t="s">
        <v>324</v>
      </c>
      <c r="G3750" t="s">
        <v>4522</v>
      </c>
      <c r="H3750" s="17">
        <v>46082</v>
      </c>
      <c r="I3750">
        <v>2026</v>
      </c>
      <c r="J3750">
        <v>3</v>
      </c>
      <c r="K3750" s="16" t="s">
        <v>15</v>
      </c>
      <c r="L3750" s="8" t="s">
        <v>746</v>
      </c>
      <c r="M3750" s="8" t="s">
        <v>4746</v>
      </c>
      <c r="N3750" s="14">
        <v>-500</v>
      </c>
    </row>
    <row r="3751" spans="1:14" x14ac:dyDescent="0.35">
      <c r="A3751" t="s">
        <v>4517</v>
      </c>
      <c r="B3751" t="s">
        <v>4518</v>
      </c>
      <c r="C3751" s="8" t="s">
        <v>510</v>
      </c>
      <c r="D3751" s="15">
        <v>5211100060</v>
      </c>
      <c r="E3751" t="s">
        <v>4540</v>
      </c>
      <c r="F3751" s="8" t="s">
        <v>883</v>
      </c>
      <c r="G3751" t="s">
        <v>4539</v>
      </c>
      <c r="H3751" s="17">
        <v>46112</v>
      </c>
      <c r="I3751">
        <v>2026</v>
      </c>
      <c r="J3751">
        <v>3</v>
      </c>
      <c r="K3751" s="16" t="s">
        <v>15</v>
      </c>
      <c r="L3751" s="8" t="s">
        <v>1344</v>
      </c>
      <c r="M3751" s="8" t="s">
        <v>1331</v>
      </c>
      <c r="N3751" s="14">
        <v>1600</v>
      </c>
    </row>
    <row r="3752" spans="1:14" x14ac:dyDescent="0.35">
      <c r="A3752" t="s">
        <v>4514</v>
      </c>
      <c r="B3752" t="s">
        <v>4515</v>
      </c>
      <c r="C3752" s="8" t="s">
        <v>16</v>
      </c>
      <c r="D3752" s="15">
        <v>6210700030</v>
      </c>
      <c r="E3752" t="s">
        <v>4546</v>
      </c>
      <c r="F3752" s="8" t="s">
        <v>4956</v>
      </c>
      <c r="G3752" t="s">
        <v>4534</v>
      </c>
      <c r="H3752" s="17">
        <v>46097</v>
      </c>
      <c r="I3752">
        <v>2026</v>
      </c>
      <c r="J3752">
        <v>3</v>
      </c>
      <c r="K3752" s="16" t="s">
        <v>15</v>
      </c>
      <c r="L3752" s="8" t="s">
        <v>4957</v>
      </c>
      <c r="M3752" s="8" t="s">
        <v>4958</v>
      </c>
      <c r="N3752" s="14">
        <v>20000</v>
      </c>
    </row>
    <row r="3753" spans="1:14" x14ac:dyDescent="0.35">
      <c r="A3753" t="s">
        <v>4514</v>
      </c>
      <c r="B3753" t="s">
        <v>4515</v>
      </c>
      <c r="C3753" s="8" t="s">
        <v>16</v>
      </c>
      <c r="D3753" s="15">
        <v>6210900010</v>
      </c>
      <c r="E3753" t="s">
        <v>4537</v>
      </c>
      <c r="F3753" s="8" t="s">
        <v>4959</v>
      </c>
      <c r="G3753" t="s">
        <v>4536</v>
      </c>
      <c r="H3753" s="17">
        <v>46112</v>
      </c>
      <c r="I3753">
        <v>2026</v>
      </c>
      <c r="J3753">
        <v>3</v>
      </c>
      <c r="K3753" s="16" t="s">
        <v>15</v>
      </c>
      <c r="L3753" s="8" t="s">
        <v>988</v>
      </c>
      <c r="M3753" s="8" t="s">
        <v>2379</v>
      </c>
      <c r="N3753" s="14">
        <v>154.63999999999999</v>
      </c>
    </row>
    <row r="3754" spans="1:14" x14ac:dyDescent="0.35">
      <c r="A3754" t="s">
        <v>4514</v>
      </c>
      <c r="B3754" t="s">
        <v>4515</v>
      </c>
      <c r="C3754" s="8" t="s">
        <v>16</v>
      </c>
      <c r="D3754" s="15">
        <v>6210900010</v>
      </c>
      <c r="E3754" t="s">
        <v>4537</v>
      </c>
      <c r="F3754" s="8" t="s">
        <v>4959</v>
      </c>
      <c r="G3754" t="s">
        <v>4536</v>
      </c>
      <c r="H3754" s="17">
        <v>46094</v>
      </c>
      <c r="I3754">
        <v>2026</v>
      </c>
      <c r="J3754">
        <v>3</v>
      </c>
      <c r="K3754" s="16" t="s">
        <v>15</v>
      </c>
      <c r="L3754" s="8" t="s">
        <v>4960</v>
      </c>
      <c r="M3754" s="8" t="s">
        <v>366</v>
      </c>
      <c r="N3754" s="14">
        <v>773.2</v>
      </c>
    </row>
    <row r="3755" spans="1:14" x14ac:dyDescent="0.35">
      <c r="A3755" t="s">
        <v>4514</v>
      </c>
      <c r="B3755" t="s">
        <v>4515</v>
      </c>
      <c r="C3755" s="8" t="s">
        <v>16</v>
      </c>
      <c r="D3755" s="15">
        <v>6210900010</v>
      </c>
      <c r="E3755" t="s">
        <v>4537</v>
      </c>
      <c r="F3755" s="8" t="s">
        <v>4959</v>
      </c>
      <c r="G3755" t="s">
        <v>4536</v>
      </c>
      <c r="H3755" s="17">
        <v>46094</v>
      </c>
      <c r="I3755">
        <v>2026</v>
      </c>
      <c r="J3755">
        <v>3</v>
      </c>
      <c r="K3755" s="16" t="s">
        <v>15</v>
      </c>
      <c r="L3755" s="8" t="s">
        <v>4960</v>
      </c>
      <c r="M3755" s="8" t="s">
        <v>367</v>
      </c>
      <c r="N3755" s="14">
        <v>1288.6600000000001</v>
      </c>
    </row>
    <row r="3756" spans="1:14" x14ac:dyDescent="0.35">
      <c r="A3756" t="s">
        <v>4514</v>
      </c>
      <c r="B3756" t="s">
        <v>4516</v>
      </c>
      <c r="C3756" s="8" t="s">
        <v>322</v>
      </c>
      <c r="D3756" s="15">
        <v>6210900010</v>
      </c>
      <c r="E3756" t="s">
        <v>4537</v>
      </c>
      <c r="F3756" s="8" t="s">
        <v>4959</v>
      </c>
      <c r="G3756" t="s">
        <v>4536</v>
      </c>
      <c r="H3756" s="17">
        <v>46094</v>
      </c>
      <c r="I3756">
        <v>2026</v>
      </c>
      <c r="J3756">
        <v>3</v>
      </c>
      <c r="K3756" s="16" t="s">
        <v>15</v>
      </c>
      <c r="L3756" s="8" t="s">
        <v>4960</v>
      </c>
      <c r="M3756" s="8" t="s">
        <v>370</v>
      </c>
      <c r="N3756" s="14">
        <v>618.55999999999995</v>
      </c>
    </row>
    <row r="3757" spans="1:14" x14ac:dyDescent="0.35">
      <c r="A3757" t="s">
        <v>4514</v>
      </c>
      <c r="B3757" t="s">
        <v>4515</v>
      </c>
      <c r="C3757" s="8" t="s">
        <v>16</v>
      </c>
      <c r="D3757" s="15">
        <v>6210900010</v>
      </c>
      <c r="E3757" t="s">
        <v>4537</v>
      </c>
      <c r="F3757" s="8" t="s">
        <v>4959</v>
      </c>
      <c r="G3757" t="s">
        <v>4536</v>
      </c>
      <c r="H3757" s="17">
        <v>46094</v>
      </c>
      <c r="I3757">
        <v>2026</v>
      </c>
      <c r="J3757">
        <v>3</v>
      </c>
      <c r="K3757" s="16" t="s">
        <v>15</v>
      </c>
      <c r="L3757" s="8" t="s">
        <v>4960</v>
      </c>
      <c r="M3757" s="8" t="s">
        <v>2379</v>
      </c>
      <c r="N3757" s="14">
        <v>567.01</v>
      </c>
    </row>
    <row r="3758" spans="1:14" x14ac:dyDescent="0.35">
      <c r="A3758" t="s">
        <v>4514</v>
      </c>
      <c r="B3758" t="s">
        <v>4515</v>
      </c>
      <c r="C3758" s="8" t="s">
        <v>16</v>
      </c>
      <c r="D3758" s="15">
        <v>6210900010</v>
      </c>
      <c r="E3758" t="s">
        <v>4537</v>
      </c>
      <c r="F3758" s="8" t="s">
        <v>4959</v>
      </c>
      <c r="G3758" t="s">
        <v>4536</v>
      </c>
      <c r="H3758" s="17">
        <v>46112</v>
      </c>
      <c r="I3758">
        <v>2026</v>
      </c>
      <c r="J3758">
        <v>3</v>
      </c>
      <c r="K3758" s="16" t="s">
        <v>15</v>
      </c>
      <c r="L3758" s="8" t="s">
        <v>988</v>
      </c>
      <c r="M3758" s="8" t="s">
        <v>367</v>
      </c>
      <c r="N3758" s="14">
        <v>1546.39</v>
      </c>
    </row>
    <row r="3759" spans="1:14" x14ac:dyDescent="0.35">
      <c r="A3759" t="s">
        <v>4514</v>
      </c>
      <c r="B3759" t="s">
        <v>4516</v>
      </c>
      <c r="C3759" s="8" t="s">
        <v>322</v>
      </c>
      <c r="D3759" s="15">
        <v>6210900010</v>
      </c>
      <c r="E3759" t="s">
        <v>4537</v>
      </c>
      <c r="F3759" s="8" t="s">
        <v>4959</v>
      </c>
      <c r="G3759" t="s">
        <v>4536</v>
      </c>
      <c r="H3759" s="17">
        <v>46112</v>
      </c>
      <c r="I3759">
        <v>2026</v>
      </c>
      <c r="J3759">
        <v>3</v>
      </c>
      <c r="K3759" s="16" t="s">
        <v>15</v>
      </c>
      <c r="L3759" s="8" t="s">
        <v>988</v>
      </c>
      <c r="M3759" s="8" t="s">
        <v>370</v>
      </c>
      <c r="N3759" s="14">
        <v>1237.1099999999999</v>
      </c>
    </row>
    <row r="3760" spans="1:14" x14ac:dyDescent="0.35">
      <c r="A3760" t="s">
        <v>4514</v>
      </c>
      <c r="B3760" t="s">
        <v>4515</v>
      </c>
      <c r="C3760" s="8" t="s">
        <v>16</v>
      </c>
      <c r="D3760" s="15">
        <v>6210900010</v>
      </c>
      <c r="E3760" t="s">
        <v>4537</v>
      </c>
      <c r="F3760" s="8" t="s">
        <v>4959</v>
      </c>
      <c r="G3760" t="s">
        <v>4536</v>
      </c>
      <c r="H3760" s="17">
        <v>46112</v>
      </c>
      <c r="I3760">
        <v>2026</v>
      </c>
      <c r="J3760">
        <v>3</v>
      </c>
      <c r="K3760" s="16" t="s">
        <v>15</v>
      </c>
      <c r="L3760" s="8" t="s">
        <v>988</v>
      </c>
      <c r="M3760" s="8" t="s">
        <v>366</v>
      </c>
      <c r="N3760" s="14">
        <v>1855.67</v>
      </c>
    </row>
    <row r="3761" spans="1:14" x14ac:dyDescent="0.35">
      <c r="A3761" t="s">
        <v>4514</v>
      </c>
      <c r="B3761" t="s">
        <v>4516</v>
      </c>
      <c r="C3761" s="8" t="s">
        <v>322</v>
      </c>
      <c r="D3761" s="15">
        <v>6210900010</v>
      </c>
      <c r="E3761" t="s">
        <v>4537</v>
      </c>
      <c r="F3761" s="8" t="s">
        <v>4959</v>
      </c>
      <c r="G3761" t="s">
        <v>4536</v>
      </c>
      <c r="H3761" s="17">
        <v>46112</v>
      </c>
      <c r="I3761">
        <v>2026</v>
      </c>
      <c r="J3761">
        <v>3</v>
      </c>
      <c r="K3761" s="16" t="s">
        <v>15</v>
      </c>
      <c r="L3761" s="8" t="s">
        <v>988</v>
      </c>
      <c r="M3761" s="8" t="s">
        <v>371</v>
      </c>
      <c r="N3761" s="14">
        <v>618.55999999999995</v>
      </c>
    </row>
    <row r="3762" spans="1:14" x14ac:dyDescent="0.35">
      <c r="A3762" t="s">
        <v>4514</v>
      </c>
      <c r="B3762" t="s">
        <v>4515</v>
      </c>
      <c r="C3762" s="8" t="s">
        <v>16</v>
      </c>
      <c r="D3762" s="15">
        <v>6210900060</v>
      </c>
      <c r="E3762" t="s">
        <v>4523</v>
      </c>
      <c r="F3762" s="8" t="s">
        <v>865</v>
      </c>
      <c r="G3762" t="s">
        <v>4522</v>
      </c>
      <c r="H3762" s="17">
        <v>46082</v>
      </c>
      <c r="I3762">
        <v>2026</v>
      </c>
      <c r="J3762">
        <v>3</v>
      </c>
      <c r="K3762" s="16" t="s">
        <v>15</v>
      </c>
      <c r="L3762" s="8" t="s">
        <v>1639</v>
      </c>
      <c r="M3762" s="8" t="s">
        <v>4885</v>
      </c>
      <c r="N3762" s="14">
        <v>-885</v>
      </c>
    </row>
    <row r="3763" spans="1:14" x14ac:dyDescent="0.35">
      <c r="A3763" t="s">
        <v>4514</v>
      </c>
      <c r="B3763" t="s">
        <v>4516</v>
      </c>
      <c r="C3763" s="8" t="s">
        <v>322</v>
      </c>
      <c r="D3763" s="15">
        <v>6210900060</v>
      </c>
      <c r="E3763" t="s">
        <v>4523</v>
      </c>
      <c r="F3763" s="8" t="s">
        <v>865</v>
      </c>
      <c r="G3763" t="s">
        <v>4522</v>
      </c>
      <c r="H3763" s="17">
        <v>46104</v>
      </c>
      <c r="I3763">
        <v>2026</v>
      </c>
      <c r="J3763">
        <v>3</v>
      </c>
      <c r="K3763" s="16" t="s">
        <v>15</v>
      </c>
      <c r="L3763" s="8" t="s">
        <v>4961</v>
      </c>
      <c r="M3763" s="8" t="s">
        <v>4962</v>
      </c>
      <c r="N3763" s="14">
        <v>1303.32</v>
      </c>
    </row>
    <row r="3764" spans="1:14" x14ac:dyDescent="0.35">
      <c r="A3764" t="s">
        <v>4514</v>
      </c>
      <c r="B3764" t="s">
        <v>4516</v>
      </c>
      <c r="C3764" s="8" t="s">
        <v>322</v>
      </c>
      <c r="D3764" s="15">
        <v>6210900060</v>
      </c>
      <c r="E3764" t="s">
        <v>4523</v>
      </c>
      <c r="F3764" s="8" t="s">
        <v>865</v>
      </c>
      <c r="G3764" t="s">
        <v>4522</v>
      </c>
      <c r="H3764" s="17">
        <v>46104</v>
      </c>
      <c r="I3764">
        <v>2026</v>
      </c>
      <c r="J3764">
        <v>3</v>
      </c>
      <c r="K3764" s="16" t="s">
        <v>15</v>
      </c>
      <c r="L3764" s="8" t="s">
        <v>4961</v>
      </c>
      <c r="M3764" s="8" t="s">
        <v>4963</v>
      </c>
      <c r="N3764" s="14">
        <v>1303.32</v>
      </c>
    </row>
    <row r="3765" spans="1:14" x14ac:dyDescent="0.35">
      <c r="A3765" t="s">
        <v>4514</v>
      </c>
      <c r="B3765" t="s">
        <v>4515</v>
      </c>
      <c r="C3765" s="8" t="s">
        <v>16</v>
      </c>
      <c r="D3765" s="15">
        <v>6210900060</v>
      </c>
      <c r="E3765" t="s">
        <v>4523</v>
      </c>
      <c r="F3765" s="8" t="s">
        <v>865</v>
      </c>
      <c r="G3765" t="s">
        <v>4522</v>
      </c>
      <c r="H3765" s="17">
        <v>46083</v>
      </c>
      <c r="I3765">
        <v>2026</v>
      </c>
      <c r="J3765">
        <v>3</v>
      </c>
      <c r="K3765" s="16" t="s">
        <v>15</v>
      </c>
      <c r="L3765" s="8" t="s">
        <v>4964</v>
      </c>
      <c r="M3765" s="8" t="s">
        <v>4885</v>
      </c>
      <c r="N3765" s="14">
        <v>1197</v>
      </c>
    </row>
    <row r="3766" spans="1:14" x14ac:dyDescent="0.35">
      <c r="A3766" t="s">
        <v>4514</v>
      </c>
      <c r="B3766" t="s">
        <v>4516</v>
      </c>
      <c r="C3766" s="8" t="s">
        <v>322</v>
      </c>
      <c r="D3766" s="15">
        <v>6210900060</v>
      </c>
      <c r="E3766" t="s">
        <v>4523</v>
      </c>
      <c r="F3766" s="8" t="s">
        <v>865</v>
      </c>
      <c r="G3766" t="s">
        <v>4522</v>
      </c>
      <c r="H3766" s="17">
        <v>46104</v>
      </c>
      <c r="I3766">
        <v>2026</v>
      </c>
      <c r="J3766">
        <v>3</v>
      </c>
      <c r="K3766" s="16" t="s">
        <v>15</v>
      </c>
      <c r="L3766" s="8" t="s">
        <v>4961</v>
      </c>
      <c r="M3766" s="8" t="s">
        <v>4965</v>
      </c>
      <c r="N3766" s="14">
        <v>1042.32</v>
      </c>
    </row>
    <row r="3767" spans="1:14" x14ac:dyDescent="0.35">
      <c r="A3767" t="s">
        <v>4514</v>
      </c>
      <c r="B3767" t="s">
        <v>4516</v>
      </c>
      <c r="C3767" s="8" t="s">
        <v>322</v>
      </c>
      <c r="D3767" s="15">
        <v>6210900060</v>
      </c>
      <c r="E3767" t="s">
        <v>4523</v>
      </c>
      <c r="F3767" s="8" t="s">
        <v>865</v>
      </c>
      <c r="G3767" t="s">
        <v>4522</v>
      </c>
      <c r="H3767" s="17">
        <v>46097</v>
      </c>
      <c r="I3767">
        <v>2026</v>
      </c>
      <c r="J3767">
        <v>3</v>
      </c>
      <c r="K3767" s="16" t="s">
        <v>15</v>
      </c>
      <c r="L3767" s="8" t="s">
        <v>1189</v>
      </c>
      <c r="M3767" s="8" t="s">
        <v>4966</v>
      </c>
      <c r="N3767" s="14">
        <v>1629.13</v>
      </c>
    </row>
    <row r="3768" spans="1:14" x14ac:dyDescent="0.35">
      <c r="A3768" t="s">
        <v>4514</v>
      </c>
      <c r="B3768" t="s">
        <v>4515</v>
      </c>
      <c r="C3768" s="8" t="s">
        <v>16</v>
      </c>
      <c r="D3768" s="15">
        <v>6210900060</v>
      </c>
      <c r="E3768" t="s">
        <v>4523</v>
      </c>
      <c r="F3768" s="8" t="s">
        <v>865</v>
      </c>
      <c r="G3768" t="s">
        <v>4522</v>
      </c>
      <c r="H3768" s="17">
        <v>46112</v>
      </c>
      <c r="I3768">
        <v>2026</v>
      </c>
      <c r="J3768">
        <v>3</v>
      </c>
      <c r="K3768" s="16" t="s">
        <v>15</v>
      </c>
      <c r="L3768" s="8" t="s">
        <v>4967</v>
      </c>
      <c r="M3768" s="8" t="s">
        <v>4968</v>
      </c>
      <c r="N3768" s="14">
        <v>827</v>
      </c>
    </row>
    <row r="3769" spans="1:14" x14ac:dyDescent="0.35">
      <c r="A3769" t="s">
        <v>4514</v>
      </c>
      <c r="B3769" t="s">
        <v>4515</v>
      </c>
      <c r="C3769" s="8" t="s">
        <v>16</v>
      </c>
      <c r="D3769" s="15">
        <v>6211400040</v>
      </c>
      <c r="E3769" t="s">
        <v>124</v>
      </c>
      <c r="F3769" s="8" t="s">
        <v>17</v>
      </c>
      <c r="G3769" t="s">
        <v>17</v>
      </c>
      <c r="H3769" s="17">
        <v>46107</v>
      </c>
      <c r="I3769">
        <v>2026</v>
      </c>
      <c r="J3769">
        <v>3</v>
      </c>
      <c r="K3769" s="16" t="s">
        <v>15</v>
      </c>
      <c r="L3769" s="8" t="s">
        <v>4969</v>
      </c>
      <c r="M3769" s="8" t="s">
        <v>4970</v>
      </c>
      <c r="N3769" s="14">
        <v>583.08000000000004</v>
      </c>
    </row>
    <row r="3770" spans="1:14" x14ac:dyDescent="0.35">
      <c r="A3770" t="s">
        <v>4514</v>
      </c>
      <c r="B3770" t="s">
        <v>4515</v>
      </c>
      <c r="C3770" s="8" t="s">
        <v>16</v>
      </c>
      <c r="D3770" s="15">
        <v>6211400040</v>
      </c>
      <c r="E3770" t="s">
        <v>124</v>
      </c>
      <c r="F3770" s="8" t="s">
        <v>17</v>
      </c>
      <c r="G3770" t="s">
        <v>17</v>
      </c>
      <c r="H3770" s="17">
        <v>46108</v>
      </c>
      <c r="I3770">
        <v>2026</v>
      </c>
      <c r="J3770">
        <v>3</v>
      </c>
      <c r="K3770" s="16" t="s">
        <v>15</v>
      </c>
      <c r="L3770" s="8" t="s">
        <v>4971</v>
      </c>
      <c r="M3770" s="8" t="s">
        <v>77</v>
      </c>
      <c r="N3770" s="14">
        <v>10</v>
      </c>
    </row>
    <row r="3771" spans="1:14" x14ac:dyDescent="0.35">
      <c r="A3771" t="s">
        <v>4514</v>
      </c>
      <c r="B3771" t="s">
        <v>4515</v>
      </c>
      <c r="C3771" s="8" t="s">
        <v>16</v>
      </c>
      <c r="D3771" s="15">
        <v>6211400040</v>
      </c>
      <c r="E3771" t="s">
        <v>124</v>
      </c>
      <c r="F3771" s="8" t="s">
        <v>17</v>
      </c>
      <c r="G3771" t="s">
        <v>17</v>
      </c>
      <c r="H3771" s="17">
        <v>46098</v>
      </c>
      <c r="I3771">
        <v>2026</v>
      </c>
      <c r="J3771">
        <v>3</v>
      </c>
      <c r="K3771" s="16" t="s">
        <v>15</v>
      </c>
      <c r="L3771" s="8" t="s">
        <v>4972</v>
      </c>
      <c r="M3771" s="8" t="s">
        <v>4828</v>
      </c>
      <c r="N3771" s="14">
        <v>36</v>
      </c>
    </row>
    <row r="3772" spans="1:14" x14ac:dyDescent="0.35">
      <c r="A3772" t="s">
        <v>4514</v>
      </c>
      <c r="B3772" t="s">
        <v>4515</v>
      </c>
      <c r="C3772" s="8" t="s">
        <v>16</v>
      </c>
      <c r="D3772" s="15">
        <v>6211400040</v>
      </c>
      <c r="E3772" t="s">
        <v>124</v>
      </c>
      <c r="F3772" s="8" t="s">
        <v>17</v>
      </c>
      <c r="G3772" t="s">
        <v>17</v>
      </c>
      <c r="H3772" s="17">
        <v>46087</v>
      </c>
      <c r="I3772">
        <v>2026</v>
      </c>
      <c r="J3772">
        <v>3</v>
      </c>
      <c r="K3772" s="16" t="s">
        <v>15</v>
      </c>
      <c r="L3772" s="8" t="s">
        <v>1328</v>
      </c>
      <c r="M3772" s="8" t="s">
        <v>219</v>
      </c>
      <c r="N3772" s="14">
        <v>10</v>
      </c>
    </row>
    <row r="3773" spans="1:14" x14ac:dyDescent="0.35">
      <c r="A3773" t="s">
        <v>4514</v>
      </c>
      <c r="B3773" t="s">
        <v>4515</v>
      </c>
      <c r="C3773" s="8" t="s">
        <v>16</v>
      </c>
      <c r="D3773" s="15">
        <v>6211400040</v>
      </c>
      <c r="E3773" t="s">
        <v>124</v>
      </c>
      <c r="F3773" s="8" t="s">
        <v>17</v>
      </c>
      <c r="G3773" t="s">
        <v>17</v>
      </c>
      <c r="H3773" s="17">
        <v>46101</v>
      </c>
      <c r="I3773">
        <v>2026</v>
      </c>
      <c r="J3773">
        <v>3</v>
      </c>
      <c r="K3773" s="16" t="s">
        <v>15</v>
      </c>
      <c r="L3773" s="8" t="s">
        <v>1052</v>
      </c>
      <c r="M3773" s="8" t="s">
        <v>219</v>
      </c>
      <c r="N3773" s="14">
        <v>10</v>
      </c>
    </row>
    <row r="3774" spans="1:14" x14ac:dyDescent="0.35">
      <c r="A3774" t="s">
        <v>4514</v>
      </c>
      <c r="B3774" t="s">
        <v>4515</v>
      </c>
      <c r="C3774" s="8" t="s">
        <v>16</v>
      </c>
      <c r="D3774" s="15">
        <v>6211400040</v>
      </c>
      <c r="E3774" t="s">
        <v>124</v>
      </c>
      <c r="F3774" s="8" t="s">
        <v>17</v>
      </c>
      <c r="G3774" t="s">
        <v>17</v>
      </c>
      <c r="H3774" s="17">
        <v>46094</v>
      </c>
      <c r="I3774">
        <v>2026</v>
      </c>
      <c r="J3774">
        <v>3</v>
      </c>
      <c r="K3774" s="16" t="s">
        <v>15</v>
      </c>
      <c r="L3774" s="8" t="s">
        <v>1149</v>
      </c>
      <c r="M3774" s="8" t="s">
        <v>241</v>
      </c>
      <c r="N3774" s="14">
        <v>110</v>
      </c>
    </row>
    <row r="3775" spans="1:14" x14ac:dyDescent="0.35">
      <c r="A3775" t="s">
        <v>4514</v>
      </c>
      <c r="B3775" t="s">
        <v>4515</v>
      </c>
      <c r="C3775" s="8" t="s">
        <v>16</v>
      </c>
      <c r="D3775" s="15">
        <v>6211400040</v>
      </c>
      <c r="E3775" t="s">
        <v>124</v>
      </c>
      <c r="F3775" s="8" t="s">
        <v>17</v>
      </c>
      <c r="G3775" t="s">
        <v>17</v>
      </c>
      <c r="H3775" s="17">
        <v>46092</v>
      </c>
      <c r="I3775">
        <v>2026</v>
      </c>
      <c r="J3775">
        <v>3</v>
      </c>
      <c r="K3775" s="16" t="s">
        <v>15</v>
      </c>
      <c r="L3775" s="8" t="s">
        <v>4973</v>
      </c>
      <c r="M3775" s="8" t="s">
        <v>250</v>
      </c>
      <c r="N3775" s="14">
        <v>3646</v>
      </c>
    </row>
    <row r="3776" spans="1:14" x14ac:dyDescent="0.35">
      <c r="A3776" t="s">
        <v>4514</v>
      </c>
      <c r="B3776" t="s">
        <v>4515</v>
      </c>
      <c r="C3776" s="8" t="s">
        <v>16</v>
      </c>
      <c r="D3776" s="15">
        <v>6211400040</v>
      </c>
      <c r="E3776" t="s">
        <v>124</v>
      </c>
      <c r="F3776" s="8" t="s">
        <v>17</v>
      </c>
      <c r="G3776" t="s">
        <v>17</v>
      </c>
      <c r="H3776" s="17">
        <v>46111</v>
      </c>
      <c r="I3776">
        <v>2026</v>
      </c>
      <c r="J3776">
        <v>3</v>
      </c>
      <c r="K3776" s="16" t="s">
        <v>15</v>
      </c>
      <c r="L3776" s="8" t="s">
        <v>4974</v>
      </c>
      <c r="M3776" s="8" t="s">
        <v>250</v>
      </c>
      <c r="N3776" s="14">
        <v>800</v>
      </c>
    </row>
    <row r="3777" spans="1:14" x14ac:dyDescent="0.35">
      <c r="A3777" t="s">
        <v>4514</v>
      </c>
      <c r="B3777" t="s">
        <v>4515</v>
      </c>
      <c r="C3777" s="8" t="s">
        <v>16</v>
      </c>
      <c r="D3777" s="15">
        <v>6211400040</v>
      </c>
      <c r="E3777" t="s">
        <v>124</v>
      </c>
      <c r="F3777" s="8" t="s">
        <v>17</v>
      </c>
      <c r="G3777" t="s">
        <v>17</v>
      </c>
      <c r="H3777" s="17">
        <v>46100</v>
      </c>
      <c r="I3777">
        <v>2026</v>
      </c>
      <c r="J3777">
        <v>3</v>
      </c>
      <c r="K3777" s="16" t="s">
        <v>15</v>
      </c>
      <c r="L3777" s="8" t="s">
        <v>4975</v>
      </c>
      <c r="M3777" s="8" t="s">
        <v>219</v>
      </c>
      <c r="N3777" s="14">
        <v>32</v>
      </c>
    </row>
    <row r="3778" spans="1:14" x14ac:dyDescent="0.35">
      <c r="A3778" t="s">
        <v>4514</v>
      </c>
      <c r="B3778" t="s">
        <v>4515</v>
      </c>
      <c r="C3778" s="8" t="s">
        <v>16</v>
      </c>
      <c r="D3778" s="15">
        <v>6211400040</v>
      </c>
      <c r="E3778" t="s">
        <v>124</v>
      </c>
      <c r="F3778" s="8" t="s">
        <v>17</v>
      </c>
      <c r="G3778" t="s">
        <v>17</v>
      </c>
      <c r="H3778" s="17">
        <v>46101</v>
      </c>
      <c r="I3778">
        <v>2026</v>
      </c>
      <c r="J3778">
        <v>3</v>
      </c>
      <c r="K3778" s="16" t="s">
        <v>15</v>
      </c>
      <c r="L3778" s="8" t="s">
        <v>935</v>
      </c>
      <c r="M3778" s="8" t="s">
        <v>207</v>
      </c>
      <c r="N3778" s="14">
        <v>5</v>
      </c>
    </row>
    <row r="3779" spans="1:14" x14ac:dyDescent="0.35">
      <c r="A3779" t="s">
        <v>4514</v>
      </c>
      <c r="B3779" t="s">
        <v>4515</v>
      </c>
      <c r="C3779" s="8" t="s">
        <v>16</v>
      </c>
      <c r="D3779" s="15">
        <v>6211400040</v>
      </c>
      <c r="E3779" t="s">
        <v>124</v>
      </c>
      <c r="F3779" s="8" t="s">
        <v>17</v>
      </c>
      <c r="G3779" t="s">
        <v>17</v>
      </c>
      <c r="H3779" s="17">
        <v>46108</v>
      </c>
      <c r="I3779">
        <v>2026</v>
      </c>
      <c r="J3779">
        <v>3</v>
      </c>
      <c r="K3779" s="16" t="s">
        <v>15</v>
      </c>
      <c r="L3779" s="8" t="s">
        <v>4976</v>
      </c>
      <c r="M3779" s="8" t="s">
        <v>42</v>
      </c>
      <c r="N3779" s="14">
        <v>310</v>
      </c>
    </row>
    <row r="3780" spans="1:14" x14ac:dyDescent="0.35">
      <c r="A3780" t="s">
        <v>4514</v>
      </c>
      <c r="B3780" t="s">
        <v>4515</v>
      </c>
      <c r="C3780" s="8" t="s">
        <v>16</v>
      </c>
      <c r="D3780" s="15">
        <v>6211400040</v>
      </c>
      <c r="E3780" t="s">
        <v>124</v>
      </c>
      <c r="F3780" s="8" t="s">
        <v>17</v>
      </c>
      <c r="G3780" t="s">
        <v>17</v>
      </c>
      <c r="H3780" s="17">
        <v>46111</v>
      </c>
      <c r="I3780">
        <v>2026</v>
      </c>
      <c r="J3780">
        <v>3</v>
      </c>
      <c r="K3780" s="16" t="s">
        <v>15</v>
      </c>
      <c r="L3780" s="8" t="s">
        <v>4977</v>
      </c>
      <c r="M3780" s="8" t="s">
        <v>46</v>
      </c>
      <c r="N3780" s="14">
        <v>10</v>
      </c>
    </row>
    <row r="3781" spans="1:14" x14ac:dyDescent="0.35">
      <c r="A3781" t="s">
        <v>4514</v>
      </c>
      <c r="B3781" t="s">
        <v>4515</v>
      </c>
      <c r="C3781" s="8" t="s">
        <v>16</v>
      </c>
      <c r="D3781" s="15">
        <v>6211400040</v>
      </c>
      <c r="E3781" t="s">
        <v>124</v>
      </c>
      <c r="F3781" s="8" t="s">
        <v>17</v>
      </c>
      <c r="G3781" t="s">
        <v>17</v>
      </c>
      <c r="H3781" s="17">
        <v>46111</v>
      </c>
      <c r="I3781">
        <v>2026</v>
      </c>
      <c r="J3781">
        <v>3</v>
      </c>
      <c r="K3781" s="16" t="s">
        <v>15</v>
      </c>
      <c r="L3781" s="8" t="s">
        <v>4978</v>
      </c>
      <c r="M3781" s="8" t="s">
        <v>28</v>
      </c>
      <c r="N3781" s="14">
        <v>5</v>
      </c>
    </row>
    <row r="3782" spans="1:14" x14ac:dyDescent="0.35">
      <c r="A3782" t="s">
        <v>4514</v>
      </c>
      <c r="B3782" t="s">
        <v>4515</v>
      </c>
      <c r="C3782" s="8" t="s">
        <v>16</v>
      </c>
      <c r="D3782" s="15">
        <v>6211400040</v>
      </c>
      <c r="E3782" t="s">
        <v>124</v>
      </c>
      <c r="F3782" s="8" t="s">
        <v>17</v>
      </c>
      <c r="G3782" t="s">
        <v>17</v>
      </c>
      <c r="H3782" s="17">
        <v>46086</v>
      </c>
      <c r="I3782">
        <v>2026</v>
      </c>
      <c r="J3782">
        <v>3</v>
      </c>
      <c r="K3782" s="16" t="s">
        <v>15</v>
      </c>
      <c r="L3782" s="8" t="s">
        <v>926</v>
      </c>
      <c r="M3782" s="8" t="s">
        <v>4979</v>
      </c>
      <c r="N3782" s="14">
        <v>785.24</v>
      </c>
    </row>
    <row r="3783" spans="1:14" x14ac:dyDescent="0.35">
      <c r="A3783" t="s">
        <v>4514</v>
      </c>
      <c r="B3783" t="s">
        <v>4515</v>
      </c>
      <c r="C3783" s="8" t="s">
        <v>16</v>
      </c>
      <c r="D3783" s="15">
        <v>6211400040</v>
      </c>
      <c r="E3783" t="s">
        <v>124</v>
      </c>
      <c r="F3783" s="8" t="s">
        <v>17</v>
      </c>
      <c r="G3783" t="s">
        <v>17</v>
      </c>
      <c r="H3783" s="17">
        <v>46101</v>
      </c>
      <c r="I3783">
        <v>2026</v>
      </c>
      <c r="J3783">
        <v>3</v>
      </c>
      <c r="K3783" s="16" t="s">
        <v>15</v>
      </c>
      <c r="L3783" s="8" t="s">
        <v>4980</v>
      </c>
      <c r="M3783" s="8" t="s">
        <v>42</v>
      </c>
      <c r="N3783" s="14">
        <v>544</v>
      </c>
    </row>
    <row r="3784" spans="1:14" x14ac:dyDescent="0.35">
      <c r="A3784" t="s">
        <v>4514</v>
      </c>
      <c r="B3784" t="s">
        <v>4515</v>
      </c>
      <c r="C3784" s="8" t="s">
        <v>16</v>
      </c>
      <c r="D3784" s="15">
        <v>6211400040</v>
      </c>
      <c r="E3784" t="s">
        <v>124</v>
      </c>
      <c r="F3784" s="8" t="s">
        <v>17</v>
      </c>
      <c r="G3784" t="s">
        <v>17</v>
      </c>
      <c r="H3784" s="17">
        <v>46104</v>
      </c>
      <c r="I3784">
        <v>2026</v>
      </c>
      <c r="J3784">
        <v>3</v>
      </c>
      <c r="K3784" s="16" t="s">
        <v>15</v>
      </c>
      <c r="L3784" s="8" t="s">
        <v>1033</v>
      </c>
      <c r="M3784" s="8" t="s">
        <v>155</v>
      </c>
      <c r="N3784" s="14">
        <v>6</v>
      </c>
    </row>
    <row r="3785" spans="1:14" x14ac:dyDescent="0.35">
      <c r="A3785" t="s">
        <v>4514</v>
      </c>
      <c r="B3785" t="s">
        <v>4515</v>
      </c>
      <c r="C3785" s="8" t="s">
        <v>16</v>
      </c>
      <c r="D3785" s="15">
        <v>6211400040</v>
      </c>
      <c r="E3785" t="s">
        <v>124</v>
      </c>
      <c r="F3785" s="8" t="s">
        <v>17</v>
      </c>
      <c r="G3785" t="s">
        <v>17</v>
      </c>
      <c r="H3785" s="17">
        <v>46087</v>
      </c>
      <c r="I3785">
        <v>2026</v>
      </c>
      <c r="J3785">
        <v>3</v>
      </c>
      <c r="K3785" s="16" t="s">
        <v>15</v>
      </c>
      <c r="L3785" s="8" t="s">
        <v>4981</v>
      </c>
      <c r="M3785" s="8" t="s">
        <v>44</v>
      </c>
      <c r="N3785" s="14">
        <v>5</v>
      </c>
    </row>
    <row r="3786" spans="1:14" x14ac:dyDescent="0.35">
      <c r="A3786" t="s">
        <v>4514</v>
      </c>
      <c r="B3786" t="s">
        <v>4515</v>
      </c>
      <c r="C3786" s="8" t="s">
        <v>16</v>
      </c>
      <c r="D3786" s="15">
        <v>6211400040</v>
      </c>
      <c r="E3786" t="s">
        <v>124</v>
      </c>
      <c r="F3786" s="8" t="s">
        <v>17</v>
      </c>
      <c r="G3786" t="s">
        <v>17</v>
      </c>
      <c r="H3786" s="17">
        <v>46090</v>
      </c>
      <c r="I3786">
        <v>2026</v>
      </c>
      <c r="J3786">
        <v>3</v>
      </c>
      <c r="K3786" s="16" t="s">
        <v>15</v>
      </c>
      <c r="L3786" s="8" t="s">
        <v>1034</v>
      </c>
      <c r="M3786" s="8" t="s">
        <v>4982</v>
      </c>
      <c r="N3786" s="14">
        <v>20</v>
      </c>
    </row>
    <row r="3787" spans="1:14" x14ac:dyDescent="0.35">
      <c r="A3787" t="s">
        <v>4514</v>
      </c>
      <c r="B3787" t="s">
        <v>4515</v>
      </c>
      <c r="C3787" s="8" t="s">
        <v>16</v>
      </c>
      <c r="D3787" s="15">
        <v>6211400040</v>
      </c>
      <c r="E3787" t="s">
        <v>124</v>
      </c>
      <c r="F3787" s="8" t="s">
        <v>17</v>
      </c>
      <c r="G3787" t="s">
        <v>17</v>
      </c>
      <c r="H3787" s="17">
        <v>46094</v>
      </c>
      <c r="I3787">
        <v>2026</v>
      </c>
      <c r="J3787">
        <v>3</v>
      </c>
      <c r="K3787" s="16" t="s">
        <v>15</v>
      </c>
      <c r="L3787" s="8" t="s">
        <v>1035</v>
      </c>
      <c r="M3787" s="8" t="s">
        <v>86</v>
      </c>
      <c r="N3787" s="14">
        <v>10</v>
      </c>
    </row>
    <row r="3788" spans="1:14" x14ac:dyDescent="0.35">
      <c r="A3788" t="s">
        <v>4514</v>
      </c>
      <c r="B3788" t="s">
        <v>4515</v>
      </c>
      <c r="C3788" s="8" t="s">
        <v>16</v>
      </c>
      <c r="D3788" s="15">
        <v>6211400040</v>
      </c>
      <c r="E3788" t="s">
        <v>124</v>
      </c>
      <c r="F3788" s="8" t="s">
        <v>17</v>
      </c>
      <c r="G3788" t="s">
        <v>17</v>
      </c>
      <c r="H3788" s="17">
        <v>46093</v>
      </c>
      <c r="I3788">
        <v>2026</v>
      </c>
      <c r="J3788">
        <v>3</v>
      </c>
      <c r="K3788" s="16" t="s">
        <v>15</v>
      </c>
      <c r="L3788" s="8" t="s">
        <v>4983</v>
      </c>
      <c r="M3788" s="8" t="s">
        <v>4984</v>
      </c>
      <c r="N3788" s="14">
        <v>563.98</v>
      </c>
    </row>
    <row r="3789" spans="1:14" x14ac:dyDescent="0.35">
      <c r="A3789" t="s">
        <v>4514</v>
      </c>
      <c r="B3789" t="s">
        <v>4515</v>
      </c>
      <c r="C3789" s="8" t="s">
        <v>16</v>
      </c>
      <c r="D3789" s="15">
        <v>6211400040</v>
      </c>
      <c r="E3789" t="s">
        <v>124</v>
      </c>
      <c r="F3789" s="8" t="s">
        <v>17</v>
      </c>
      <c r="G3789" t="s">
        <v>17</v>
      </c>
      <c r="H3789" s="17">
        <v>46093</v>
      </c>
      <c r="I3789">
        <v>2026</v>
      </c>
      <c r="J3789">
        <v>3</v>
      </c>
      <c r="K3789" s="16" t="s">
        <v>15</v>
      </c>
      <c r="L3789" s="8" t="s">
        <v>4985</v>
      </c>
      <c r="M3789" s="8" t="s">
        <v>4595</v>
      </c>
      <c r="N3789" s="14">
        <v>2819.9</v>
      </c>
    </row>
    <row r="3790" spans="1:14" x14ac:dyDescent="0.35">
      <c r="A3790" t="s">
        <v>4514</v>
      </c>
      <c r="B3790" t="s">
        <v>4515</v>
      </c>
      <c r="C3790" s="8" t="s">
        <v>16</v>
      </c>
      <c r="D3790" s="15">
        <v>6211400040</v>
      </c>
      <c r="E3790" t="s">
        <v>124</v>
      </c>
      <c r="F3790" s="8" t="s">
        <v>17</v>
      </c>
      <c r="G3790" t="s">
        <v>17</v>
      </c>
      <c r="H3790" s="17">
        <v>46106</v>
      </c>
      <c r="I3790">
        <v>2026</v>
      </c>
      <c r="J3790">
        <v>3</v>
      </c>
      <c r="K3790" s="16" t="s">
        <v>15</v>
      </c>
      <c r="L3790" s="8" t="s">
        <v>1129</v>
      </c>
      <c r="M3790" s="8" t="s">
        <v>106</v>
      </c>
      <c r="N3790" s="14">
        <v>5</v>
      </c>
    </row>
    <row r="3791" spans="1:14" x14ac:dyDescent="0.35">
      <c r="A3791" t="s">
        <v>4514</v>
      </c>
      <c r="B3791" t="s">
        <v>4515</v>
      </c>
      <c r="C3791" s="8" t="s">
        <v>16</v>
      </c>
      <c r="D3791" s="15">
        <v>6211400040</v>
      </c>
      <c r="E3791" t="s">
        <v>124</v>
      </c>
      <c r="F3791" s="8" t="s">
        <v>17</v>
      </c>
      <c r="G3791" t="s">
        <v>17</v>
      </c>
      <c r="H3791" s="17">
        <v>46106</v>
      </c>
      <c r="I3791">
        <v>2026</v>
      </c>
      <c r="J3791">
        <v>3</v>
      </c>
      <c r="K3791" s="16" t="s">
        <v>15</v>
      </c>
      <c r="L3791" s="8" t="s">
        <v>4986</v>
      </c>
      <c r="M3791" s="8" t="s">
        <v>187</v>
      </c>
      <c r="N3791" s="14">
        <v>75</v>
      </c>
    </row>
    <row r="3792" spans="1:14" x14ac:dyDescent="0.35">
      <c r="A3792" t="s">
        <v>4514</v>
      </c>
      <c r="B3792" t="s">
        <v>4515</v>
      </c>
      <c r="C3792" s="8" t="s">
        <v>16</v>
      </c>
      <c r="D3792" s="15">
        <v>6211400040</v>
      </c>
      <c r="E3792" t="s">
        <v>124</v>
      </c>
      <c r="F3792" s="8" t="s">
        <v>17</v>
      </c>
      <c r="G3792" t="s">
        <v>17</v>
      </c>
      <c r="H3792" s="17">
        <v>46108</v>
      </c>
      <c r="I3792">
        <v>2026</v>
      </c>
      <c r="J3792">
        <v>3</v>
      </c>
      <c r="K3792" s="16" t="s">
        <v>15</v>
      </c>
      <c r="L3792" s="8" t="s">
        <v>1140</v>
      </c>
      <c r="M3792" s="8" t="s">
        <v>79</v>
      </c>
      <c r="N3792" s="14">
        <v>8</v>
      </c>
    </row>
    <row r="3793" spans="1:14" x14ac:dyDescent="0.35">
      <c r="A3793" t="s">
        <v>4514</v>
      </c>
      <c r="B3793" t="s">
        <v>4515</v>
      </c>
      <c r="C3793" s="8" t="s">
        <v>16</v>
      </c>
      <c r="D3793" s="15">
        <v>6211400040</v>
      </c>
      <c r="E3793" t="s">
        <v>124</v>
      </c>
      <c r="F3793" s="8" t="s">
        <v>17</v>
      </c>
      <c r="G3793" t="s">
        <v>17</v>
      </c>
      <c r="H3793" s="17">
        <v>46101</v>
      </c>
      <c r="I3793">
        <v>2026</v>
      </c>
      <c r="J3793">
        <v>3</v>
      </c>
      <c r="K3793" s="16" t="s">
        <v>15</v>
      </c>
      <c r="L3793" s="8" t="s">
        <v>1345</v>
      </c>
      <c r="M3793" s="8" t="s">
        <v>15</v>
      </c>
      <c r="N3793" s="14">
        <v>800</v>
      </c>
    </row>
    <row r="3794" spans="1:14" x14ac:dyDescent="0.35">
      <c r="A3794" t="s">
        <v>4514</v>
      </c>
      <c r="B3794" t="s">
        <v>4515</v>
      </c>
      <c r="C3794" s="8" t="s">
        <v>16</v>
      </c>
      <c r="D3794" s="15">
        <v>6211400040</v>
      </c>
      <c r="E3794" t="s">
        <v>124</v>
      </c>
      <c r="F3794" s="8" t="s">
        <v>17</v>
      </c>
      <c r="G3794" t="s">
        <v>17</v>
      </c>
      <c r="H3794" s="17">
        <v>46108</v>
      </c>
      <c r="I3794">
        <v>2026</v>
      </c>
      <c r="J3794">
        <v>3</v>
      </c>
      <c r="K3794" s="16" t="s">
        <v>15</v>
      </c>
      <c r="L3794" s="8" t="s">
        <v>4987</v>
      </c>
      <c r="M3794" s="8" t="s">
        <v>4988</v>
      </c>
      <c r="N3794" s="14">
        <v>1626.92</v>
      </c>
    </row>
    <row r="3795" spans="1:14" x14ac:dyDescent="0.35">
      <c r="A3795" t="s">
        <v>4514</v>
      </c>
      <c r="B3795" t="s">
        <v>4515</v>
      </c>
      <c r="C3795" s="8" t="s">
        <v>16</v>
      </c>
      <c r="D3795" s="15">
        <v>6211400040</v>
      </c>
      <c r="E3795" t="s">
        <v>124</v>
      </c>
      <c r="F3795" s="8" t="s">
        <v>17</v>
      </c>
      <c r="G3795" t="s">
        <v>17</v>
      </c>
      <c r="H3795" s="17">
        <v>46112</v>
      </c>
      <c r="I3795">
        <v>2026</v>
      </c>
      <c r="J3795">
        <v>3</v>
      </c>
      <c r="K3795" s="16" t="s">
        <v>15</v>
      </c>
      <c r="L3795" s="8" t="s">
        <v>1635</v>
      </c>
      <c r="M3795" s="8" t="s">
        <v>3052</v>
      </c>
      <c r="N3795" s="14">
        <v>707.19</v>
      </c>
    </row>
    <row r="3796" spans="1:14" x14ac:dyDescent="0.35">
      <c r="A3796" t="s">
        <v>4514</v>
      </c>
      <c r="B3796" t="s">
        <v>4515</v>
      </c>
      <c r="C3796" s="8" t="s">
        <v>16</v>
      </c>
      <c r="D3796" s="15">
        <v>6211400040</v>
      </c>
      <c r="E3796" t="s">
        <v>124</v>
      </c>
      <c r="F3796" s="8" t="s">
        <v>17</v>
      </c>
      <c r="G3796" t="s">
        <v>17</v>
      </c>
      <c r="H3796" s="17">
        <v>46098</v>
      </c>
      <c r="I3796">
        <v>2026</v>
      </c>
      <c r="J3796">
        <v>3</v>
      </c>
      <c r="K3796" s="16" t="s">
        <v>15</v>
      </c>
      <c r="L3796" s="8" t="s">
        <v>1108</v>
      </c>
      <c r="M3796" s="8" t="s">
        <v>4989</v>
      </c>
      <c r="N3796" s="14">
        <v>20</v>
      </c>
    </row>
    <row r="3797" spans="1:14" x14ac:dyDescent="0.35">
      <c r="A3797" t="s">
        <v>4514</v>
      </c>
      <c r="B3797" t="s">
        <v>4515</v>
      </c>
      <c r="C3797" s="8" t="s">
        <v>16</v>
      </c>
      <c r="D3797" s="15">
        <v>6211400040</v>
      </c>
      <c r="E3797" t="s">
        <v>124</v>
      </c>
      <c r="F3797" s="8" t="s">
        <v>17</v>
      </c>
      <c r="G3797" t="s">
        <v>17</v>
      </c>
      <c r="H3797" s="17">
        <v>46097</v>
      </c>
      <c r="I3797">
        <v>2026</v>
      </c>
      <c r="J3797">
        <v>3</v>
      </c>
      <c r="K3797" s="16" t="s">
        <v>15</v>
      </c>
      <c r="L3797" s="8" t="s">
        <v>4990</v>
      </c>
      <c r="M3797" s="8" t="s">
        <v>30</v>
      </c>
      <c r="N3797" s="14">
        <v>8</v>
      </c>
    </row>
    <row r="3798" spans="1:14" x14ac:dyDescent="0.35">
      <c r="A3798" t="s">
        <v>4514</v>
      </c>
      <c r="B3798" t="s">
        <v>4515</v>
      </c>
      <c r="C3798" s="8" t="s">
        <v>16</v>
      </c>
      <c r="D3798" s="15">
        <v>6211400040</v>
      </c>
      <c r="E3798" t="s">
        <v>124</v>
      </c>
      <c r="F3798" s="8" t="s">
        <v>17</v>
      </c>
      <c r="G3798" t="s">
        <v>17</v>
      </c>
      <c r="H3798" s="17">
        <v>46101</v>
      </c>
      <c r="I3798">
        <v>2026</v>
      </c>
      <c r="J3798">
        <v>3</v>
      </c>
      <c r="K3798" s="16" t="s">
        <v>15</v>
      </c>
      <c r="L3798" s="8" t="s">
        <v>4991</v>
      </c>
      <c r="M3798" s="8" t="s">
        <v>46</v>
      </c>
      <c r="N3798" s="14">
        <v>10</v>
      </c>
    </row>
    <row r="3799" spans="1:14" x14ac:dyDescent="0.35">
      <c r="A3799" t="s">
        <v>4514</v>
      </c>
      <c r="B3799" t="s">
        <v>4515</v>
      </c>
      <c r="C3799" s="8" t="s">
        <v>16</v>
      </c>
      <c r="D3799" s="15">
        <v>6211400040</v>
      </c>
      <c r="E3799" t="s">
        <v>124</v>
      </c>
      <c r="F3799" s="8" t="s">
        <v>17</v>
      </c>
      <c r="G3799" t="s">
        <v>17</v>
      </c>
      <c r="H3799" s="17">
        <v>46086</v>
      </c>
      <c r="I3799">
        <v>2026</v>
      </c>
      <c r="J3799">
        <v>3</v>
      </c>
      <c r="K3799" s="16" t="s">
        <v>15</v>
      </c>
      <c r="L3799" s="8" t="s">
        <v>1321</v>
      </c>
      <c r="M3799" s="8" t="s">
        <v>219</v>
      </c>
      <c r="N3799" s="14">
        <v>10</v>
      </c>
    </row>
    <row r="3800" spans="1:14" x14ac:dyDescent="0.35">
      <c r="A3800" t="s">
        <v>4514</v>
      </c>
      <c r="B3800" t="s">
        <v>4515</v>
      </c>
      <c r="C3800" s="8" t="s">
        <v>16</v>
      </c>
      <c r="D3800" s="15">
        <v>6211400040</v>
      </c>
      <c r="E3800" t="s">
        <v>124</v>
      </c>
      <c r="F3800" s="8" t="s">
        <v>17</v>
      </c>
      <c r="G3800" t="s">
        <v>17</v>
      </c>
      <c r="H3800" s="17">
        <v>46100</v>
      </c>
      <c r="I3800">
        <v>2026</v>
      </c>
      <c r="J3800">
        <v>3</v>
      </c>
      <c r="K3800" s="16" t="s">
        <v>15</v>
      </c>
      <c r="L3800" s="8" t="s">
        <v>1145</v>
      </c>
      <c r="M3800" s="8" t="s">
        <v>219</v>
      </c>
      <c r="N3800" s="14">
        <v>10</v>
      </c>
    </row>
    <row r="3801" spans="1:14" x14ac:dyDescent="0.35">
      <c r="A3801" t="s">
        <v>4514</v>
      </c>
      <c r="B3801" t="s">
        <v>4515</v>
      </c>
      <c r="C3801" s="8" t="s">
        <v>16</v>
      </c>
      <c r="D3801" s="15">
        <v>6211400040</v>
      </c>
      <c r="E3801" t="s">
        <v>124</v>
      </c>
      <c r="F3801" s="8" t="s">
        <v>17</v>
      </c>
      <c r="G3801" t="s">
        <v>17</v>
      </c>
      <c r="H3801" s="17">
        <v>46090</v>
      </c>
      <c r="I3801">
        <v>2026</v>
      </c>
      <c r="J3801">
        <v>3</v>
      </c>
      <c r="K3801" s="16" t="s">
        <v>15</v>
      </c>
      <c r="L3801" s="8" t="s">
        <v>1153</v>
      </c>
      <c r="M3801" s="8" t="s">
        <v>250</v>
      </c>
      <c r="N3801" s="14">
        <v>3646</v>
      </c>
    </row>
    <row r="3802" spans="1:14" x14ac:dyDescent="0.35">
      <c r="A3802" t="s">
        <v>4514</v>
      </c>
      <c r="B3802" t="s">
        <v>4515</v>
      </c>
      <c r="C3802" s="8" t="s">
        <v>16</v>
      </c>
      <c r="D3802" s="15">
        <v>6211400040</v>
      </c>
      <c r="E3802" t="s">
        <v>124</v>
      </c>
      <c r="F3802" s="8" t="s">
        <v>17</v>
      </c>
      <c r="G3802" t="s">
        <v>17</v>
      </c>
      <c r="H3802" s="17">
        <v>46108</v>
      </c>
      <c r="I3802">
        <v>2026</v>
      </c>
      <c r="J3802">
        <v>3</v>
      </c>
      <c r="K3802" s="16" t="s">
        <v>15</v>
      </c>
      <c r="L3802" s="8" t="s">
        <v>4992</v>
      </c>
      <c r="M3802" s="8" t="s">
        <v>250</v>
      </c>
      <c r="N3802" s="14">
        <v>800</v>
      </c>
    </row>
    <row r="3803" spans="1:14" x14ac:dyDescent="0.35">
      <c r="A3803" t="s">
        <v>4514</v>
      </c>
      <c r="B3803" t="s">
        <v>4515</v>
      </c>
      <c r="C3803" s="8" t="s">
        <v>16</v>
      </c>
      <c r="D3803" s="15">
        <v>6211400040</v>
      </c>
      <c r="E3803" t="s">
        <v>124</v>
      </c>
      <c r="F3803" s="8" t="s">
        <v>17</v>
      </c>
      <c r="G3803" t="s">
        <v>17</v>
      </c>
      <c r="H3803" s="17">
        <v>46099</v>
      </c>
      <c r="I3803">
        <v>2026</v>
      </c>
      <c r="J3803">
        <v>3</v>
      </c>
      <c r="K3803" s="16" t="s">
        <v>15</v>
      </c>
      <c r="L3803" s="8" t="s">
        <v>4993</v>
      </c>
      <c r="M3803" s="8" t="s">
        <v>219</v>
      </c>
      <c r="N3803" s="14">
        <v>6</v>
      </c>
    </row>
    <row r="3804" spans="1:14" x14ac:dyDescent="0.35">
      <c r="A3804" t="s">
        <v>4514</v>
      </c>
      <c r="B3804" t="s">
        <v>4515</v>
      </c>
      <c r="C3804" s="8" t="s">
        <v>16</v>
      </c>
      <c r="D3804" s="15">
        <v>6211400040</v>
      </c>
      <c r="E3804" t="s">
        <v>124</v>
      </c>
      <c r="F3804" s="8" t="s">
        <v>17</v>
      </c>
      <c r="G3804" t="s">
        <v>17</v>
      </c>
      <c r="H3804" s="17">
        <v>46112</v>
      </c>
      <c r="I3804">
        <v>2026</v>
      </c>
      <c r="J3804">
        <v>3</v>
      </c>
      <c r="K3804" s="16" t="s">
        <v>15</v>
      </c>
      <c r="L3804" s="8" t="s">
        <v>4994</v>
      </c>
      <c r="M3804" s="8" t="s">
        <v>4995</v>
      </c>
      <c r="N3804" s="14">
        <v>20</v>
      </c>
    </row>
    <row r="3805" spans="1:14" x14ac:dyDescent="0.35">
      <c r="A3805" t="s">
        <v>4514</v>
      </c>
      <c r="B3805" t="s">
        <v>4515</v>
      </c>
      <c r="C3805" s="8" t="s">
        <v>16</v>
      </c>
      <c r="D3805" s="15">
        <v>6211400040</v>
      </c>
      <c r="E3805" t="s">
        <v>124</v>
      </c>
      <c r="F3805" s="8" t="s">
        <v>17</v>
      </c>
      <c r="G3805" t="s">
        <v>17</v>
      </c>
      <c r="H3805" s="17">
        <v>46101</v>
      </c>
      <c r="I3805">
        <v>2026</v>
      </c>
      <c r="J3805">
        <v>3</v>
      </c>
      <c r="K3805" s="16" t="s">
        <v>15</v>
      </c>
      <c r="L3805" s="8" t="s">
        <v>4996</v>
      </c>
      <c r="M3805" s="8" t="s">
        <v>212</v>
      </c>
      <c r="N3805" s="14">
        <v>5</v>
      </c>
    </row>
    <row r="3806" spans="1:14" x14ac:dyDescent="0.35">
      <c r="A3806" t="s">
        <v>4514</v>
      </c>
      <c r="B3806" t="s">
        <v>4515</v>
      </c>
      <c r="C3806" s="8" t="s">
        <v>16</v>
      </c>
      <c r="D3806" s="15">
        <v>6211400040</v>
      </c>
      <c r="E3806" t="s">
        <v>124</v>
      </c>
      <c r="F3806" s="8" t="s">
        <v>17</v>
      </c>
      <c r="G3806" t="s">
        <v>17</v>
      </c>
      <c r="H3806" s="17">
        <v>46112</v>
      </c>
      <c r="I3806">
        <v>2026</v>
      </c>
      <c r="J3806">
        <v>3</v>
      </c>
      <c r="K3806" s="16" t="s">
        <v>15</v>
      </c>
      <c r="L3806" s="8" t="s">
        <v>4997</v>
      </c>
      <c r="M3806" s="8" t="s">
        <v>217</v>
      </c>
      <c r="N3806" s="14">
        <v>15</v>
      </c>
    </row>
    <row r="3807" spans="1:14" x14ac:dyDescent="0.35">
      <c r="A3807" t="s">
        <v>4514</v>
      </c>
      <c r="B3807" t="s">
        <v>4515</v>
      </c>
      <c r="C3807" s="8" t="s">
        <v>16</v>
      </c>
      <c r="D3807" s="15">
        <v>6211400040</v>
      </c>
      <c r="E3807" t="s">
        <v>124</v>
      </c>
      <c r="F3807" s="8" t="s">
        <v>17</v>
      </c>
      <c r="G3807" t="s">
        <v>17</v>
      </c>
      <c r="H3807" s="17">
        <v>46091</v>
      </c>
      <c r="I3807">
        <v>2026</v>
      </c>
      <c r="J3807">
        <v>3</v>
      </c>
      <c r="K3807" s="16" t="s">
        <v>15</v>
      </c>
      <c r="L3807" s="8" t="s">
        <v>4998</v>
      </c>
      <c r="M3807" s="8" t="s">
        <v>4591</v>
      </c>
      <c r="N3807" s="14">
        <v>180</v>
      </c>
    </row>
    <row r="3808" spans="1:14" x14ac:dyDescent="0.35">
      <c r="A3808" t="s">
        <v>4514</v>
      </c>
      <c r="B3808" t="s">
        <v>4515</v>
      </c>
      <c r="C3808" s="8" t="s">
        <v>16</v>
      </c>
      <c r="D3808" s="15">
        <v>6211400040</v>
      </c>
      <c r="E3808" t="s">
        <v>124</v>
      </c>
      <c r="F3808" s="8" t="s">
        <v>17</v>
      </c>
      <c r="G3808" t="s">
        <v>17</v>
      </c>
      <c r="H3808" s="17">
        <v>46094</v>
      </c>
      <c r="I3808">
        <v>2026</v>
      </c>
      <c r="J3808">
        <v>3</v>
      </c>
      <c r="K3808" s="16" t="s">
        <v>15</v>
      </c>
      <c r="L3808" s="8" t="s">
        <v>4999</v>
      </c>
      <c r="M3808" s="8" t="s">
        <v>79</v>
      </c>
      <c r="N3808" s="14">
        <v>8</v>
      </c>
    </row>
    <row r="3809" spans="1:14" x14ac:dyDescent="0.35">
      <c r="A3809" t="s">
        <v>4514</v>
      </c>
      <c r="B3809" t="s">
        <v>4515</v>
      </c>
      <c r="C3809" s="8" t="s">
        <v>16</v>
      </c>
      <c r="D3809" s="15">
        <v>6211400040</v>
      </c>
      <c r="E3809" t="s">
        <v>124</v>
      </c>
      <c r="F3809" s="8" t="s">
        <v>17</v>
      </c>
      <c r="G3809" t="s">
        <v>17</v>
      </c>
      <c r="H3809" s="17">
        <v>46097</v>
      </c>
      <c r="I3809">
        <v>2026</v>
      </c>
      <c r="J3809">
        <v>3</v>
      </c>
      <c r="K3809" s="16" t="s">
        <v>15</v>
      </c>
      <c r="L3809" s="8" t="s">
        <v>1106</v>
      </c>
      <c r="M3809" s="8" t="s">
        <v>5000</v>
      </c>
      <c r="N3809" s="14">
        <v>1597.66</v>
      </c>
    </row>
    <row r="3810" spans="1:14" x14ac:dyDescent="0.35">
      <c r="A3810" t="s">
        <v>4514</v>
      </c>
      <c r="B3810" t="s">
        <v>4515</v>
      </c>
      <c r="C3810" s="8" t="s">
        <v>16</v>
      </c>
      <c r="D3810" s="15">
        <v>6211400040</v>
      </c>
      <c r="E3810" t="s">
        <v>124</v>
      </c>
      <c r="F3810" s="8" t="s">
        <v>17</v>
      </c>
      <c r="G3810" t="s">
        <v>17</v>
      </c>
      <c r="H3810" s="17">
        <v>46097</v>
      </c>
      <c r="I3810">
        <v>2026</v>
      </c>
      <c r="J3810">
        <v>3</v>
      </c>
      <c r="K3810" s="16" t="s">
        <v>15</v>
      </c>
      <c r="L3810" s="8" t="s">
        <v>5001</v>
      </c>
      <c r="M3810" s="8" t="s">
        <v>5002</v>
      </c>
      <c r="N3810" s="14">
        <v>958.59</v>
      </c>
    </row>
    <row r="3811" spans="1:14" x14ac:dyDescent="0.35">
      <c r="A3811" t="s">
        <v>4514</v>
      </c>
      <c r="B3811" t="s">
        <v>4515</v>
      </c>
      <c r="C3811" s="8" t="s">
        <v>16</v>
      </c>
      <c r="D3811" s="15">
        <v>6211400040</v>
      </c>
      <c r="E3811" t="s">
        <v>124</v>
      </c>
      <c r="F3811" s="8" t="s">
        <v>17</v>
      </c>
      <c r="G3811" t="s">
        <v>17</v>
      </c>
      <c r="H3811" s="17">
        <v>46093</v>
      </c>
      <c r="I3811">
        <v>2026</v>
      </c>
      <c r="J3811">
        <v>3</v>
      </c>
      <c r="K3811" s="16" t="s">
        <v>15</v>
      </c>
      <c r="L3811" s="8" t="s">
        <v>5003</v>
      </c>
      <c r="M3811" s="8" t="s">
        <v>5004</v>
      </c>
      <c r="N3811" s="14">
        <v>2819.9</v>
      </c>
    </row>
    <row r="3812" spans="1:14" x14ac:dyDescent="0.35">
      <c r="A3812" t="s">
        <v>4514</v>
      </c>
      <c r="B3812" t="s">
        <v>4515</v>
      </c>
      <c r="C3812" s="8" t="s">
        <v>16</v>
      </c>
      <c r="D3812" s="15">
        <v>6211400040</v>
      </c>
      <c r="E3812" t="s">
        <v>124</v>
      </c>
      <c r="F3812" s="8" t="s">
        <v>17</v>
      </c>
      <c r="G3812" t="s">
        <v>17</v>
      </c>
      <c r="H3812" s="17">
        <v>46105</v>
      </c>
      <c r="I3812">
        <v>2026</v>
      </c>
      <c r="J3812">
        <v>3</v>
      </c>
      <c r="K3812" s="16" t="s">
        <v>15</v>
      </c>
      <c r="L3812" s="8" t="s">
        <v>1047</v>
      </c>
      <c r="M3812" s="8" t="s">
        <v>5005</v>
      </c>
      <c r="N3812" s="14">
        <v>327.01</v>
      </c>
    </row>
    <row r="3813" spans="1:14" x14ac:dyDescent="0.35">
      <c r="A3813" t="s">
        <v>4514</v>
      </c>
      <c r="B3813" t="s">
        <v>4515</v>
      </c>
      <c r="C3813" s="8" t="s">
        <v>16</v>
      </c>
      <c r="D3813" s="15">
        <v>6211400040</v>
      </c>
      <c r="E3813" t="s">
        <v>124</v>
      </c>
      <c r="F3813" s="8" t="s">
        <v>17</v>
      </c>
      <c r="G3813" t="s">
        <v>17</v>
      </c>
      <c r="H3813" s="17">
        <v>46106</v>
      </c>
      <c r="I3813">
        <v>2026</v>
      </c>
      <c r="J3813">
        <v>3</v>
      </c>
      <c r="K3813" s="16" t="s">
        <v>15</v>
      </c>
      <c r="L3813" s="8" t="s">
        <v>5006</v>
      </c>
      <c r="M3813" s="8" t="s">
        <v>96</v>
      </c>
      <c r="N3813" s="14">
        <v>60</v>
      </c>
    </row>
    <row r="3814" spans="1:14" x14ac:dyDescent="0.35">
      <c r="A3814" t="s">
        <v>4514</v>
      </c>
      <c r="B3814" t="s">
        <v>4515</v>
      </c>
      <c r="C3814" s="8" t="s">
        <v>16</v>
      </c>
      <c r="D3814" s="15">
        <v>6211400040</v>
      </c>
      <c r="E3814" t="s">
        <v>124</v>
      </c>
      <c r="F3814" s="8" t="s">
        <v>17</v>
      </c>
      <c r="G3814" t="s">
        <v>17</v>
      </c>
      <c r="H3814" s="17">
        <v>46112</v>
      </c>
      <c r="I3814">
        <v>2026</v>
      </c>
      <c r="J3814">
        <v>3</v>
      </c>
      <c r="K3814" s="16" t="s">
        <v>15</v>
      </c>
      <c r="L3814" s="8" t="s">
        <v>1749</v>
      </c>
      <c r="M3814" s="8" t="s">
        <v>3045</v>
      </c>
      <c r="N3814" s="14">
        <v>426.6</v>
      </c>
    </row>
    <row r="3815" spans="1:14" x14ac:dyDescent="0.35">
      <c r="A3815" t="s">
        <v>4514</v>
      </c>
      <c r="B3815" t="s">
        <v>4515</v>
      </c>
      <c r="C3815" s="8" t="s">
        <v>16</v>
      </c>
      <c r="D3815" s="15">
        <v>6211400040</v>
      </c>
      <c r="E3815" t="s">
        <v>124</v>
      </c>
      <c r="F3815" s="8" t="s">
        <v>17</v>
      </c>
      <c r="G3815" t="s">
        <v>17</v>
      </c>
      <c r="H3815" s="17">
        <v>46083</v>
      </c>
      <c r="I3815">
        <v>2026</v>
      </c>
      <c r="J3815">
        <v>3</v>
      </c>
      <c r="K3815" s="16" t="s">
        <v>15</v>
      </c>
      <c r="L3815" s="8" t="s">
        <v>5007</v>
      </c>
      <c r="M3815" s="8" t="s">
        <v>36</v>
      </c>
      <c r="N3815" s="14">
        <v>20</v>
      </c>
    </row>
    <row r="3816" spans="1:14" x14ac:dyDescent="0.35">
      <c r="A3816" t="s">
        <v>4514</v>
      </c>
      <c r="B3816" t="s">
        <v>4515</v>
      </c>
      <c r="C3816" s="8" t="s">
        <v>16</v>
      </c>
      <c r="D3816" s="15">
        <v>6211400040</v>
      </c>
      <c r="E3816" t="s">
        <v>124</v>
      </c>
      <c r="F3816" s="8" t="s">
        <v>17</v>
      </c>
      <c r="G3816" t="s">
        <v>17</v>
      </c>
      <c r="H3816" s="17">
        <v>46107</v>
      </c>
      <c r="I3816">
        <v>2026</v>
      </c>
      <c r="J3816">
        <v>3</v>
      </c>
      <c r="K3816" s="16" t="s">
        <v>15</v>
      </c>
      <c r="L3816" s="8" t="s">
        <v>5008</v>
      </c>
      <c r="M3816" s="8" t="s">
        <v>5009</v>
      </c>
      <c r="N3816" s="14">
        <v>340</v>
      </c>
    </row>
    <row r="3817" spans="1:14" x14ac:dyDescent="0.35">
      <c r="A3817" t="s">
        <v>4514</v>
      </c>
      <c r="B3817" t="s">
        <v>4515</v>
      </c>
      <c r="C3817" s="8" t="s">
        <v>16</v>
      </c>
      <c r="D3817" s="15">
        <v>6211400040</v>
      </c>
      <c r="E3817" t="s">
        <v>124</v>
      </c>
      <c r="F3817" s="8" t="s">
        <v>17</v>
      </c>
      <c r="G3817" t="s">
        <v>17</v>
      </c>
      <c r="H3817" s="17">
        <v>46111</v>
      </c>
      <c r="I3817">
        <v>2026</v>
      </c>
      <c r="J3817">
        <v>3</v>
      </c>
      <c r="K3817" s="16" t="s">
        <v>15</v>
      </c>
      <c r="L3817" s="8" t="s">
        <v>5010</v>
      </c>
      <c r="M3817" s="8" t="s">
        <v>5011</v>
      </c>
      <c r="N3817" s="14">
        <v>20</v>
      </c>
    </row>
    <row r="3818" spans="1:14" x14ac:dyDescent="0.35">
      <c r="A3818" t="s">
        <v>4514</v>
      </c>
      <c r="B3818" t="s">
        <v>4515</v>
      </c>
      <c r="C3818" s="8" t="s">
        <v>16</v>
      </c>
      <c r="D3818" s="15">
        <v>6211400040</v>
      </c>
      <c r="E3818" t="s">
        <v>124</v>
      </c>
      <c r="F3818" s="8" t="s">
        <v>17</v>
      </c>
      <c r="G3818" t="s">
        <v>17</v>
      </c>
      <c r="H3818" s="17">
        <v>46104</v>
      </c>
      <c r="I3818">
        <v>2026</v>
      </c>
      <c r="J3818">
        <v>3</v>
      </c>
      <c r="K3818" s="16" t="s">
        <v>15</v>
      </c>
      <c r="L3818" s="8" t="s">
        <v>5012</v>
      </c>
      <c r="M3818" s="8" t="s">
        <v>155</v>
      </c>
      <c r="N3818" s="14">
        <v>-6</v>
      </c>
    </row>
    <row r="3819" spans="1:14" x14ac:dyDescent="0.35">
      <c r="A3819" t="s">
        <v>4514</v>
      </c>
      <c r="B3819" t="s">
        <v>4515</v>
      </c>
      <c r="C3819" s="8" t="s">
        <v>16</v>
      </c>
      <c r="D3819" s="15">
        <v>6211400040</v>
      </c>
      <c r="E3819" t="s">
        <v>124</v>
      </c>
      <c r="F3819" s="8" t="s">
        <v>17</v>
      </c>
      <c r="G3819" t="s">
        <v>17</v>
      </c>
      <c r="H3819" s="17">
        <v>46087</v>
      </c>
      <c r="I3819">
        <v>2026</v>
      </c>
      <c r="J3819">
        <v>3</v>
      </c>
      <c r="K3819" s="16" t="s">
        <v>15</v>
      </c>
      <c r="L3819" s="8" t="s">
        <v>5013</v>
      </c>
      <c r="M3819" s="8" t="s">
        <v>57</v>
      </c>
      <c r="N3819" s="14">
        <v>12</v>
      </c>
    </row>
    <row r="3820" spans="1:14" x14ac:dyDescent="0.35">
      <c r="A3820" t="s">
        <v>4514</v>
      </c>
      <c r="B3820" t="s">
        <v>4515</v>
      </c>
      <c r="C3820" s="8" t="s">
        <v>16</v>
      </c>
      <c r="D3820" s="15">
        <v>6211400040</v>
      </c>
      <c r="E3820" t="s">
        <v>124</v>
      </c>
      <c r="F3820" s="8" t="s">
        <v>17</v>
      </c>
      <c r="G3820" t="s">
        <v>17</v>
      </c>
      <c r="H3820" s="17">
        <v>46087</v>
      </c>
      <c r="I3820">
        <v>2026</v>
      </c>
      <c r="J3820">
        <v>3</v>
      </c>
      <c r="K3820" s="16" t="s">
        <v>15</v>
      </c>
      <c r="L3820" s="8" t="s">
        <v>1028</v>
      </c>
      <c r="M3820" s="8" t="s">
        <v>3217</v>
      </c>
      <c r="N3820" s="14">
        <v>30</v>
      </c>
    </row>
    <row r="3821" spans="1:14" x14ac:dyDescent="0.35">
      <c r="A3821" t="s">
        <v>4514</v>
      </c>
      <c r="B3821" t="s">
        <v>4515</v>
      </c>
      <c r="C3821" s="8" t="s">
        <v>16</v>
      </c>
      <c r="D3821" s="15">
        <v>6211400040</v>
      </c>
      <c r="E3821" t="s">
        <v>124</v>
      </c>
      <c r="F3821" s="8" t="s">
        <v>17</v>
      </c>
      <c r="G3821" t="s">
        <v>17</v>
      </c>
      <c r="H3821" s="17">
        <v>46091</v>
      </c>
      <c r="I3821">
        <v>2026</v>
      </c>
      <c r="J3821">
        <v>3</v>
      </c>
      <c r="K3821" s="16" t="s">
        <v>15</v>
      </c>
      <c r="L3821" s="8" t="s">
        <v>1098</v>
      </c>
      <c r="M3821" s="8" t="s">
        <v>3763</v>
      </c>
      <c r="N3821" s="14">
        <v>8</v>
      </c>
    </row>
    <row r="3822" spans="1:14" x14ac:dyDescent="0.35">
      <c r="A3822" t="s">
        <v>4514</v>
      </c>
      <c r="B3822" t="s">
        <v>4515</v>
      </c>
      <c r="C3822" s="8" t="s">
        <v>16</v>
      </c>
      <c r="D3822" s="15">
        <v>6211400040</v>
      </c>
      <c r="E3822" t="s">
        <v>124</v>
      </c>
      <c r="F3822" s="8" t="s">
        <v>17</v>
      </c>
      <c r="G3822" t="s">
        <v>17</v>
      </c>
      <c r="H3822" s="17">
        <v>46091</v>
      </c>
      <c r="I3822">
        <v>2026</v>
      </c>
      <c r="J3822">
        <v>3</v>
      </c>
      <c r="K3822" s="16" t="s">
        <v>15</v>
      </c>
      <c r="L3822" s="8" t="s">
        <v>5014</v>
      </c>
      <c r="M3822" s="8" t="s">
        <v>96</v>
      </c>
      <c r="N3822" s="14">
        <v>240</v>
      </c>
    </row>
    <row r="3823" spans="1:14" x14ac:dyDescent="0.35">
      <c r="A3823" t="s">
        <v>4514</v>
      </c>
      <c r="B3823" t="s">
        <v>4515</v>
      </c>
      <c r="C3823" s="8" t="s">
        <v>16</v>
      </c>
      <c r="D3823" s="15">
        <v>6211400040</v>
      </c>
      <c r="E3823" t="s">
        <v>124</v>
      </c>
      <c r="F3823" s="8" t="s">
        <v>17</v>
      </c>
      <c r="G3823" t="s">
        <v>17</v>
      </c>
      <c r="H3823" s="17">
        <v>46094</v>
      </c>
      <c r="I3823">
        <v>2026</v>
      </c>
      <c r="J3823">
        <v>3</v>
      </c>
      <c r="K3823" s="16" t="s">
        <v>15</v>
      </c>
      <c r="L3823" s="8" t="s">
        <v>995</v>
      </c>
      <c r="M3823" s="8" t="s">
        <v>44</v>
      </c>
      <c r="N3823" s="14">
        <v>5</v>
      </c>
    </row>
    <row r="3824" spans="1:14" x14ac:dyDescent="0.35">
      <c r="A3824" t="s">
        <v>4514</v>
      </c>
      <c r="B3824" t="s">
        <v>4515</v>
      </c>
      <c r="C3824" s="8" t="s">
        <v>16</v>
      </c>
      <c r="D3824" s="15">
        <v>6211400040</v>
      </c>
      <c r="E3824" t="s">
        <v>124</v>
      </c>
      <c r="F3824" s="8" t="s">
        <v>17</v>
      </c>
      <c r="G3824" t="s">
        <v>17</v>
      </c>
      <c r="H3824" s="17">
        <v>46094</v>
      </c>
      <c r="I3824">
        <v>2026</v>
      </c>
      <c r="J3824">
        <v>3</v>
      </c>
      <c r="K3824" s="16" t="s">
        <v>15</v>
      </c>
      <c r="L3824" s="8" t="s">
        <v>996</v>
      </c>
      <c r="M3824" s="8" t="s">
        <v>1411</v>
      </c>
      <c r="N3824" s="14">
        <v>5</v>
      </c>
    </row>
    <row r="3825" spans="1:14" x14ac:dyDescent="0.35">
      <c r="A3825" t="s">
        <v>4514</v>
      </c>
      <c r="B3825" t="s">
        <v>4515</v>
      </c>
      <c r="C3825" s="8" t="s">
        <v>16</v>
      </c>
      <c r="D3825" s="15">
        <v>6211400040</v>
      </c>
      <c r="E3825" t="s">
        <v>124</v>
      </c>
      <c r="F3825" s="8" t="s">
        <v>17</v>
      </c>
      <c r="G3825" t="s">
        <v>17</v>
      </c>
      <c r="H3825" s="17">
        <v>46105</v>
      </c>
      <c r="I3825">
        <v>2026</v>
      </c>
      <c r="J3825">
        <v>3</v>
      </c>
      <c r="K3825" s="16" t="s">
        <v>15</v>
      </c>
      <c r="L3825" s="8" t="s">
        <v>5015</v>
      </c>
      <c r="M3825" s="8" t="s">
        <v>5016</v>
      </c>
      <c r="N3825" s="14">
        <v>3711.61</v>
      </c>
    </row>
    <row r="3826" spans="1:14" x14ac:dyDescent="0.35">
      <c r="A3826" t="s">
        <v>4514</v>
      </c>
      <c r="B3826" t="s">
        <v>4515</v>
      </c>
      <c r="C3826" s="8" t="s">
        <v>16</v>
      </c>
      <c r="D3826" s="15">
        <v>6211400040</v>
      </c>
      <c r="E3826" t="s">
        <v>124</v>
      </c>
      <c r="F3826" s="8" t="s">
        <v>17</v>
      </c>
      <c r="G3826" t="s">
        <v>17</v>
      </c>
      <c r="H3826" s="17">
        <v>46099</v>
      </c>
      <c r="I3826">
        <v>2026</v>
      </c>
      <c r="J3826">
        <v>3</v>
      </c>
      <c r="K3826" s="16" t="s">
        <v>15</v>
      </c>
      <c r="L3826" s="8" t="s">
        <v>5017</v>
      </c>
      <c r="M3826" s="8" t="s">
        <v>5018</v>
      </c>
      <c r="N3826" s="14">
        <v>1010</v>
      </c>
    </row>
    <row r="3827" spans="1:14" x14ac:dyDescent="0.35">
      <c r="A3827" t="s">
        <v>4514</v>
      </c>
      <c r="B3827" t="s">
        <v>4515</v>
      </c>
      <c r="C3827" s="8" t="s">
        <v>16</v>
      </c>
      <c r="D3827" s="15">
        <v>6211400040</v>
      </c>
      <c r="E3827" t="s">
        <v>124</v>
      </c>
      <c r="F3827" s="8" t="s">
        <v>17</v>
      </c>
      <c r="G3827" t="s">
        <v>17</v>
      </c>
      <c r="H3827" s="17">
        <v>46112</v>
      </c>
      <c r="I3827">
        <v>2026</v>
      </c>
      <c r="J3827">
        <v>3</v>
      </c>
      <c r="K3827" s="16" t="s">
        <v>15</v>
      </c>
      <c r="L3827" s="8" t="s">
        <v>5019</v>
      </c>
      <c r="M3827" s="8" t="s">
        <v>4828</v>
      </c>
      <c r="N3827" s="14">
        <v>12</v>
      </c>
    </row>
    <row r="3828" spans="1:14" x14ac:dyDescent="0.35">
      <c r="A3828" t="s">
        <v>4514</v>
      </c>
      <c r="B3828" t="s">
        <v>4515</v>
      </c>
      <c r="C3828" s="8" t="s">
        <v>16</v>
      </c>
      <c r="D3828" s="15">
        <v>6211400040</v>
      </c>
      <c r="E3828" t="s">
        <v>124</v>
      </c>
      <c r="F3828" s="8" t="s">
        <v>17</v>
      </c>
      <c r="G3828" t="s">
        <v>17</v>
      </c>
      <c r="H3828" s="17">
        <v>46112</v>
      </c>
      <c r="I3828">
        <v>2026</v>
      </c>
      <c r="J3828">
        <v>3</v>
      </c>
      <c r="K3828" s="16" t="s">
        <v>15</v>
      </c>
      <c r="L3828" s="8" t="s">
        <v>5020</v>
      </c>
      <c r="M3828" s="8" t="s">
        <v>4828</v>
      </c>
      <c r="N3828" s="14">
        <v>12</v>
      </c>
    </row>
    <row r="3829" spans="1:14" x14ac:dyDescent="0.35">
      <c r="A3829" t="s">
        <v>4514</v>
      </c>
      <c r="B3829" t="s">
        <v>4515</v>
      </c>
      <c r="C3829" s="8" t="s">
        <v>16</v>
      </c>
      <c r="D3829" s="15">
        <v>6211400040</v>
      </c>
      <c r="E3829" t="s">
        <v>124</v>
      </c>
      <c r="F3829" s="8" t="s">
        <v>17</v>
      </c>
      <c r="G3829" t="s">
        <v>17</v>
      </c>
      <c r="H3829" s="17">
        <v>46085</v>
      </c>
      <c r="I3829">
        <v>2026</v>
      </c>
      <c r="J3829">
        <v>3</v>
      </c>
      <c r="K3829" s="16" t="s">
        <v>15</v>
      </c>
      <c r="L3829" s="8" t="s">
        <v>5021</v>
      </c>
      <c r="M3829" s="8" t="s">
        <v>1004</v>
      </c>
      <c r="N3829" s="14">
        <v>5</v>
      </c>
    </row>
    <row r="3830" spans="1:14" x14ac:dyDescent="0.35">
      <c r="A3830" t="s">
        <v>4514</v>
      </c>
      <c r="B3830" t="s">
        <v>4515</v>
      </c>
      <c r="C3830" s="8" t="s">
        <v>16</v>
      </c>
      <c r="D3830" s="15">
        <v>6211400040</v>
      </c>
      <c r="E3830" t="s">
        <v>124</v>
      </c>
      <c r="F3830" s="8" t="s">
        <v>17</v>
      </c>
      <c r="G3830" t="s">
        <v>17</v>
      </c>
      <c r="H3830" s="17">
        <v>46087</v>
      </c>
      <c r="I3830">
        <v>2026</v>
      </c>
      <c r="J3830">
        <v>3</v>
      </c>
      <c r="K3830" s="16" t="s">
        <v>15</v>
      </c>
      <c r="L3830" s="8" t="s">
        <v>5022</v>
      </c>
      <c r="M3830" s="8" t="s">
        <v>5023</v>
      </c>
      <c r="N3830" s="14">
        <v>563.89</v>
      </c>
    </row>
    <row r="3831" spans="1:14" x14ac:dyDescent="0.35">
      <c r="A3831" t="s">
        <v>4514</v>
      </c>
      <c r="B3831" t="s">
        <v>4515</v>
      </c>
      <c r="C3831" s="8" t="s">
        <v>16</v>
      </c>
      <c r="D3831" s="15">
        <v>6211400040</v>
      </c>
      <c r="E3831" t="s">
        <v>124</v>
      </c>
      <c r="F3831" s="8" t="s">
        <v>17</v>
      </c>
      <c r="G3831" t="s">
        <v>17</v>
      </c>
      <c r="H3831" s="17">
        <v>46086</v>
      </c>
      <c r="I3831">
        <v>2026</v>
      </c>
      <c r="J3831">
        <v>3</v>
      </c>
      <c r="K3831" s="16" t="s">
        <v>15</v>
      </c>
      <c r="L3831" s="8" t="s">
        <v>5024</v>
      </c>
      <c r="M3831" s="8" t="s">
        <v>5025</v>
      </c>
      <c r="N3831" s="14">
        <v>20</v>
      </c>
    </row>
    <row r="3832" spans="1:14" x14ac:dyDescent="0.35">
      <c r="A3832" t="s">
        <v>4514</v>
      </c>
      <c r="B3832" t="s">
        <v>4515</v>
      </c>
      <c r="C3832" s="8" t="s">
        <v>16</v>
      </c>
      <c r="D3832" s="15">
        <v>6211400040</v>
      </c>
      <c r="E3832" t="s">
        <v>124</v>
      </c>
      <c r="F3832" s="8" t="s">
        <v>17</v>
      </c>
      <c r="G3832" t="s">
        <v>17</v>
      </c>
      <c r="H3832" s="17">
        <v>46087</v>
      </c>
      <c r="I3832">
        <v>2026</v>
      </c>
      <c r="J3832">
        <v>3</v>
      </c>
      <c r="K3832" s="16" t="s">
        <v>15</v>
      </c>
      <c r="L3832" s="8" t="s">
        <v>976</v>
      </c>
      <c r="M3832" s="8" t="s">
        <v>2164</v>
      </c>
      <c r="N3832" s="14">
        <v>10</v>
      </c>
    </row>
    <row r="3833" spans="1:14" x14ac:dyDescent="0.35">
      <c r="A3833" t="s">
        <v>4514</v>
      </c>
      <c r="B3833" t="s">
        <v>4515</v>
      </c>
      <c r="C3833" s="8" t="s">
        <v>16</v>
      </c>
      <c r="D3833" s="15">
        <v>6211400040</v>
      </c>
      <c r="E3833" t="s">
        <v>124</v>
      </c>
      <c r="F3833" s="8" t="s">
        <v>17</v>
      </c>
      <c r="G3833" t="s">
        <v>17</v>
      </c>
      <c r="H3833" s="17">
        <v>46087</v>
      </c>
      <c r="I3833">
        <v>2026</v>
      </c>
      <c r="J3833">
        <v>3</v>
      </c>
      <c r="K3833" s="16" t="s">
        <v>15</v>
      </c>
      <c r="L3833" s="8" t="s">
        <v>5026</v>
      </c>
      <c r="M3833" s="8" t="s">
        <v>42</v>
      </c>
      <c r="N3833" s="14">
        <v>522</v>
      </c>
    </row>
    <row r="3834" spans="1:14" x14ac:dyDescent="0.35">
      <c r="A3834" t="s">
        <v>4514</v>
      </c>
      <c r="B3834" t="s">
        <v>4515</v>
      </c>
      <c r="C3834" s="8" t="s">
        <v>16</v>
      </c>
      <c r="D3834" s="15">
        <v>6211400040</v>
      </c>
      <c r="E3834" t="s">
        <v>124</v>
      </c>
      <c r="F3834" s="8" t="s">
        <v>17</v>
      </c>
      <c r="G3834" t="s">
        <v>17</v>
      </c>
      <c r="H3834" s="17">
        <v>46091</v>
      </c>
      <c r="I3834">
        <v>2026</v>
      </c>
      <c r="J3834">
        <v>3</v>
      </c>
      <c r="K3834" s="16" t="s">
        <v>15</v>
      </c>
      <c r="L3834" s="8" t="s">
        <v>980</v>
      </c>
      <c r="M3834" s="8" t="s">
        <v>102</v>
      </c>
      <c r="N3834" s="14">
        <v>18</v>
      </c>
    </row>
    <row r="3835" spans="1:14" x14ac:dyDescent="0.35">
      <c r="A3835" t="s">
        <v>4514</v>
      </c>
      <c r="B3835" t="s">
        <v>4515</v>
      </c>
      <c r="C3835" s="8" t="s">
        <v>16</v>
      </c>
      <c r="D3835" s="15">
        <v>6211400040</v>
      </c>
      <c r="E3835" t="s">
        <v>124</v>
      </c>
      <c r="F3835" s="8" t="s">
        <v>17</v>
      </c>
      <c r="G3835" t="s">
        <v>17</v>
      </c>
      <c r="H3835" s="17">
        <v>46094</v>
      </c>
      <c r="I3835">
        <v>2026</v>
      </c>
      <c r="J3835">
        <v>3</v>
      </c>
      <c r="K3835" s="16" t="s">
        <v>15</v>
      </c>
      <c r="L3835" s="8" t="s">
        <v>933</v>
      </c>
      <c r="M3835" s="8" t="s">
        <v>98</v>
      </c>
      <c r="N3835" s="14">
        <v>75</v>
      </c>
    </row>
    <row r="3836" spans="1:14" x14ac:dyDescent="0.35">
      <c r="A3836" t="s">
        <v>4514</v>
      </c>
      <c r="B3836" t="s">
        <v>4515</v>
      </c>
      <c r="C3836" s="8" t="s">
        <v>16</v>
      </c>
      <c r="D3836" s="15">
        <v>6211400040</v>
      </c>
      <c r="E3836" t="s">
        <v>124</v>
      </c>
      <c r="F3836" s="8" t="s">
        <v>17</v>
      </c>
      <c r="G3836" t="s">
        <v>17</v>
      </c>
      <c r="H3836" s="17">
        <v>46094</v>
      </c>
      <c r="I3836">
        <v>2026</v>
      </c>
      <c r="J3836">
        <v>3</v>
      </c>
      <c r="K3836" s="16" t="s">
        <v>15</v>
      </c>
      <c r="L3836" s="8" t="s">
        <v>5027</v>
      </c>
      <c r="M3836" s="8" t="s">
        <v>42</v>
      </c>
      <c r="N3836" s="14">
        <v>346</v>
      </c>
    </row>
    <row r="3837" spans="1:14" x14ac:dyDescent="0.35">
      <c r="A3837" t="s">
        <v>4514</v>
      </c>
      <c r="B3837" t="s">
        <v>4515</v>
      </c>
      <c r="C3837" s="8" t="s">
        <v>16</v>
      </c>
      <c r="D3837" s="15">
        <v>6211400040</v>
      </c>
      <c r="E3837" t="s">
        <v>124</v>
      </c>
      <c r="F3837" s="8" t="s">
        <v>17</v>
      </c>
      <c r="G3837" t="s">
        <v>17</v>
      </c>
      <c r="H3837" s="17">
        <v>46097</v>
      </c>
      <c r="I3837">
        <v>2026</v>
      </c>
      <c r="J3837">
        <v>3</v>
      </c>
      <c r="K3837" s="16" t="s">
        <v>15</v>
      </c>
      <c r="L3837" s="8" t="s">
        <v>5028</v>
      </c>
      <c r="M3837" s="8" t="s">
        <v>5029</v>
      </c>
      <c r="N3837" s="14">
        <v>575.16</v>
      </c>
    </row>
    <row r="3838" spans="1:14" x14ac:dyDescent="0.35">
      <c r="A3838" t="s">
        <v>4514</v>
      </c>
      <c r="B3838" t="s">
        <v>4515</v>
      </c>
      <c r="C3838" s="8" t="s">
        <v>16</v>
      </c>
      <c r="D3838" s="15">
        <v>6211400040</v>
      </c>
      <c r="E3838" t="s">
        <v>124</v>
      </c>
      <c r="F3838" s="8" t="s">
        <v>17</v>
      </c>
      <c r="G3838" t="s">
        <v>17</v>
      </c>
      <c r="H3838" s="17">
        <v>46106</v>
      </c>
      <c r="I3838">
        <v>2026</v>
      </c>
      <c r="J3838">
        <v>3</v>
      </c>
      <c r="K3838" s="16" t="s">
        <v>15</v>
      </c>
      <c r="L3838" s="8" t="s">
        <v>919</v>
      </c>
      <c r="M3838" s="8" t="s">
        <v>2362</v>
      </c>
      <c r="N3838" s="14">
        <v>10</v>
      </c>
    </row>
    <row r="3839" spans="1:14" x14ac:dyDescent="0.35">
      <c r="A3839" t="s">
        <v>4514</v>
      </c>
      <c r="B3839" t="s">
        <v>4515</v>
      </c>
      <c r="C3839" s="8" t="s">
        <v>16</v>
      </c>
      <c r="D3839" s="15">
        <v>6211400040</v>
      </c>
      <c r="E3839" t="s">
        <v>124</v>
      </c>
      <c r="F3839" s="8" t="s">
        <v>17</v>
      </c>
      <c r="G3839" t="s">
        <v>17</v>
      </c>
      <c r="H3839" s="17">
        <v>46105</v>
      </c>
      <c r="I3839">
        <v>2026</v>
      </c>
      <c r="J3839">
        <v>3</v>
      </c>
      <c r="K3839" s="16" t="s">
        <v>15</v>
      </c>
      <c r="L3839" s="8" t="s">
        <v>1144</v>
      </c>
      <c r="M3839" s="8" t="s">
        <v>2164</v>
      </c>
      <c r="N3839" s="14">
        <v>10</v>
      </c>
    </row>
    <row r="3840" spans="1:14" x14ac:dyDescent="0.35">
      <c r="A3840" t="s">
        <v>4514</v>
      </c>
      <c r="B3840" t="s">
        <v>4515</v>
      </c>
      <c r="C3840" s="8" t="s">
        <v>16</v>
      </c>
      <c r="D3840" s="15">
        <v>6211400040</v>
      </c>
      <c r="E3840" t="s">
        <v>124</v>
      </c>
      <c r="F3840" s="8" t="s">
        <v>17</v>
      </c>
      <c r="G3840" t="s">
        <v>17</v>
      </c>
      <c r="H3840" s="17">
        <v>46106</v>
      </c>
      <c r="I3840">
        <v>2026</v>
      </c>
      <c r="J3840">
        <v>3</v>
      </c>
      <c r="K3840" s="16" t="s">
        <v>15</v>
      </c>
      <c r="L3840" s="8" t="s">
        <v>5030</v>
      </c>
      <c r="M3840" s="8" t="s">
        <v>84</v>
      </c>
      <c r="N3840" s="14">
        <v>-80</v>
      </c>
    </row>
    <row r="3841" spans="1:14" x14ac:dyDescent="0.35">
      <c r="A3841" t="s">
        <v>4514</v>
      </c>
      <c r="B3841" t="s">
        <v>4515</v>
      </c>
      <c r="C3841" s="8" t="s">
        <v>16</v>
      </c>
      <c r="D3841" s="15">
        <v>6211400040</v>
      </c>
      <c r="E3841" t="s">
        <v>124</v>
      </c>
      <c r="F3841" s="8" t="s">
        <v>17</v>
      </c>
      <c r="G3841" t="s">
        <v>17</v>
      </c>
      <c r="H3841" s="17">
        <v>46106</v>
      </c>
      <c r="I3841">
        <v>2026</v>
      </c>
      <c r="J3841">
        <v>3</v>
      </c>
      <c r="K3841" s="16" t="s">
        <v>15</v>
      </c>
      <c r="L3841" s="8" t="s">
        <v>1337</v>
      </c>
      <c r="M3841" s="8" t="s">
        <v>5031</v>
      </c>
      <c r="N3841" s="14">
        <v>774.19</v>
      </c>
    </row>
    <row r="3842" spans="1:14" x14ac:dyDescent="0.35">
      <c r="A3842" t="s">
        <v>4514</v>
      </c>
      <c r="B3842" t="s">
        <v>4515</v>
      </c>
      <c r="C3842" s="8" t="s">
        <v>16</v>
      </c>
      <c r="D3842" s="15">
        <v>6211400040</v>
      </c>
      <c r="E3842" t="s">
        <v>124</v>
      </c>
      <c r="F3842" s="8" t="s">
        <v>17</v>
      </c>
      <c r="G3842" t="s">
        <v>17</v>
      </c>
      <c r="H3842" s="17">
        <v>46108</v>
      </c>
      <c r="I3842">
        <v>2026</v>
      </c>
      <c r="J3842">
        <v>3</v>
      </c>
      <c r="K3842" s="16" t="s">
        <v>15</v>
      </c>
      <c r="L3842" s="8" t="s">
        <v>1006</v>
      </c>
      <c r="M3842" s="8" t="s">
        <v>46</v>
      </c>
      <c r="N3842" s="14">
        <v>10</v>
      </c>
    </row>
    <row r="3843" spans="1:14" x14ac:dyDescent="0.35">
      <c r="A3843" t="s">
        <v>4514</v>
      </c>
      <c r="B3843" t="s">
        <v>4515</v>
      </c>
      <c r="C3843" s="8" t="s">
        <v>16</v>
      </c>
      <c r="D3843" s="15">
        <v>6211400040</v>
      </c>
      <c r="E3843" t="s">
        <v>124</v>
      </c>
      <c r="F3843" s="8" t="s">
        <v>17</v>
      </c>
      <c r="G3843" t="s">
        <v>17</v>
      </c>
      <c r="H3843" s="17">
        <v>46112</v>
      </c>
      <c r="I3843">
        <v>2026</v>
      </c>
      <c r="J3843">
        <v>3</v>
      </c>
      <c r="K3843" s="16" t="s">
        <v>15</v>
      </c>
      <c r="L3843" s="8" t="s">
        <v>1636</v>
      </c>
      <c r="M3843" s="8" t="s">
        <v>4701</v>
      </c>
      <c r="N3843" s="14">
        <v>1000</v>
      </c>
    </row>
    <row r="3844" spans="1:14" x14ac:dyDescent="0.35">
      <c r="A3844" t="s">
        <v>4514</v>
      </c>
      <c r="B3844" t="s">
        <v>4515</v>
      </c>
      <c r="C3844" s="8" t="s">
        <v>16</v>
      </c>
      <c r="D3844" s="15">
        <v>6211400040</v>
      </c>
      <c r="E3844" t="s">
        <v>124</v>
      </c>
      <c r="F3844" s="8" t="s">
        <v>17</v>
      </c>
      <c r="G3844" t="s">
        <v>17</v>
      </c>
      <c r="H3844" s="17">
        <v>46108</v>
      </c>
      <c r="I3844">
        <v>2026</v>
      </c>
      <c r="J3844">
        <v>3</v>
      </c>
      <c r="K3844" s="16" t="s">
        <v>15</v>
      </c>
      <c r="L3844" s="8" t="s">
        <v>1008</v>
      </c>
      <c r="M3844" s="8" t="s">
        <v>98</v>
      </c>
      <c r="N3844" s="14">
        <v>75</v>
      </c>
    </row>
    <row r="3845" spans="1:14" x14ac:dyDescent="0.35">
      <c r="A3845" t="s">
        <v>4514</v>
      </c>
      <c r="B3845" t="s">
        <v>4515</v>
      </c>
      <c r="C3845" s="8" t="s">
        <v>16</v>
      </c>
      <c r="D3845" s="15">
        <v>6211400040</v>
      </c>
      <c r="E3845" t="s">
        <v>124</v>
      </c>
      <c r="F3845" s="8" t="s">
        <v>17</v>
      </c>
      <c r="G3845" t="s">
        <v>17</v>
      </c>
      <c r="H3845" s="17">
        <v>46094</v>
      </c>
      <c r="I3845">
        <v>2026</v>
      </c>
      <c r="J3845">
        <v>3</v>
      </c>
      <c r="K3845" s="16" t="s">
        <v>15</v>
      </c>
      <c r="L3845" s="8" t="s">
        <v>1176</v>
      </c>
      <c r="M3845" s="8" t="s">
        <v>219</v>
      </c>
      <c r="N3845" s="14">
        <v>10</v>
      </c>
    </row>
    <row r="3846" spans="1:14" x14ac:dyDescent="0.35">
      <c r="A3846" t="s">
        <v>4514</v>
      </c>
      <c r="B3846" t="s">
        <v>4515</v>
      </c>
      <c r="C3846" s="8" t="s">
        <v>16</v>
      </c>
      <c r="D3846" s="15">
        <v>6211400040</v>
      </c>
      <c r="E3846" t="s">
        <v>124</v>
      </c>
      <c r="F3846" s="8" t="s">
        <v>17</v>
      </c>
      <c r="G3846" t="s">
        <v>17</v>
      </c>
      <c r="H3846" s="17">
        <v>46108</v>
      </c>
      <c r="I3846">
        <v>2026</v>
      </c>
      <c r="J3846">
        <v>3</v>
      </c>
      <c r="K3846" s="16" t="s">
        <v>15</v>
      </c>
      <c r="L3846" s="8" t="s">
        <v>1148</v>
      </c>
      <c r="M3846" s="8" t="s">
        <v>219</v>
      </c>
      <c r="N3846" s="14">
        <v>10</v>
      </c>
    </row>
    <row r="3847" spans="1:14" x14ac:dyDescent="0.35">
      <c r="A3847" t="s">
        <v>4514</v>
      </c>
      <c r="B3847" t="s">
        <v>4515</v>
      </c>
      <c r="C3847" s="8" t="s">
        <v>16</v>
      </c>
      <c r="D3847" s="15">
        <v>6211400040</v>
      </c>
      <c r="E3847" t="s">
        <v>124</v>
      </c>
      <c r="F3847" s="8" t="s">
        <v>17</v>
      </c>
      <c r="G3847" t="s">
        <v>17</v>
      </c>
      <c r="H3847" s="17">
        <v>46100</v>
      </c>
      <c r="I3847">
        <v>2026</v>
      </c>
      <c r="J3847">
        <v>3</v>
      </c>
      <c r="K3847" s="16" t="s">
        <v>15</v>
      </c>
      <c r="L3847" s="8" t="s">
        <v>1334</v>
      </c>
      <c r="M3847" s="8" t="s">
        <v>250</v>
      </c>
      <c r="N3847" s="14">
        <v>900</v>
      </c>
    </row>
    <row r="3848" spans="1:14" x14ac:dyDescent="0.35">
      <c r="A3848" t="s">
        <v>4514</v>
      </c>
      <c r="B3848" t="s">
        <v>4515</v>
      </c>
      <c r="C3848" s="8" t="s">
        <v>16</v>
      </c>
      <c r="D3848" s="15">
        <v>6211400040</v>
      </c>
      <c r="E3848" t="s">
        <v>124</v>
      </c>
      <c r="F3848" s="8" t="s">
        <v>17</v>
      </c>
      <c r="G3848" t="s">
        <v>17</v>
      </c>
      <c r="H3848" s="17">
        <v>46092</v>
      </c>
      <c r="I3848">
        <v>2026</v>
      </c>
      <c r="J3848">
        <v>3</v>
      </c>
      <c r="K3848" s="16" t="s">
        <v>15</v>
      </c>
      <c r="L3848" s="8" t="s">
        <v>1336</v>
      </c>
      <c r="M3848" s="8" t="s">
        <v>219</v>
      </c>
      <c r="N3848" s="14">
        <v>3</v>
      </c>
    </row>
    <row r="3849" spans="1:14" x14ac:dyDescent="0.35">
      <c r="A3849" t="s">
        <v>4514</v>
      </c>
      <c r="B3849" t="s">
        <v>4515</v>
      </c>
      <c r="C3849" s="8" t="s">
        <v>16</v>
      </c>
      <c r="D3849" s="15">
        <v>6211400040</v>
      </c>
      <c r="E3849" t="s">
        <v>124</v>
      </c>
      <c r="F3849" s="8" t="s">
        <v>17</v>
      </c>
      <c r="G3849" t="s">
        <v>17</v>
      </c>
      <c r="H3849" s="17">
        <v>46108</v>
      </c>
      <c r="I3849">
        <v>2026</v>
      </c>
      <c r="J3849">
        <v>3</v>
      </c>
      <c r="K3849" s="16" t="s">
        <v>15</v>
      </c>
      <c r="L3849" s="8" t="s">
        <v>5032</v>
      </c>
      <c r="M3849" s="8" t="s">
        <v>219</v>
      </c>
      <c r="N3849" s="14">
        <v>6</v>
      </c>
    </row>
    <row r="3850" spans="1:14" x14ac:dyDescent="0.35">
      <c r="A3850" t="s">
        <v>4514</v>
      </c>
      <c r="B3850" t="s">
        <v>4515</v>
      </c>
      <c r="C3850" s="8" t="s">
        <v>16</v>
      </c>
      <c r="D3850" s="15">
        <v>6211400040</v>
      </c>
      <c r="E3850" t="s">
        <v>124</v>
      </c>
      <c r="F3850" s="8" t="s">
        <v>17</v>
      </c>
      <c r="G3850" t="s">
        <v>17</v>
      </c>
      <c r="H3850" s="17">
        <v>46085</v>
      </c>
      <c r="I3850">
        <v>2026</v>
      </c>
      <c r="J3850">
        <v>3</v>
      </c>
      <c r="K3850" s="16" t="s">
        <v>15</v>
      </c>
      <c r="L3850" s="8" t="s">
        <v>1317</v>
      </c>
      <c r="M3850" s="8" t="s">
        <v>640</v>
      </c>
      <c r="N3850" s="14">
        <v>1000</v>
      </c>
    </row>
    <row r="3851" spans="1:14" x14ac:dyDescent="0.35">
      <c r="A3851" t="s">
        <v>4514</v>
      </c>
      <c r="B3851" t="s">
        <v>4515</v>
      </c>
      <c r="C3851" s="8" t="s">
        <v>16</v>
      </c>
      <c r="D3851" s="15">
        <v>6211400040</v>
      </c>
      <c r="E3851" t="s">
        <v>124</v>
      </c>
      <c r="F3851" s="8" t="s">
        <v>17</v>
      </c>
      <c r="G3851" t="s">
        <v>17</v>
      </c>
      <c r="H3851" s="17">
        <v>46111</v>
      </c>
      <c r="I3851">
        <v>2026</v>
      </c>
      <c r="J3851">
        <v>3</v>
      </c>
      <c r="K3851" s="16" t="s">
        <v>15</v>
      </c>
      <c r="L3851" s="8" t="s">
        <v>5033</v>
      </c>
      <c r="M3851" s="8" t="s">
        <v>5034</v>
      </c>
      <c r="N3851" s="14">
        <v>326.95</v>
      </c>
    </row>
    <row r="3852" spans="1:14" x14ac:dyDescent="0.35">
      <c r="A3852" t="s">
        <v>4514</v>
      </c>
      <c r="B3852" t="s">
        <v>4515</v>
      </c>
      <c r="C3852" s="8" t="s">
        <v>16</v>
      </c>
      <c r="D3852" s="15">
        <v>6211400040</v>
      </c>
      <c r="E3852" t="s">
        <v>124</v>
      </c>
      <c r="F3852" s="8" t="s">
        <v>17</v>
      </c>
      <c r="G3852" t="s">
        <v>17</v>
      </c>
      <c r="H3852" s="17">
        <v>46112</v>
      </c>
      <c r="I3852">
        <v>2026</v>
      </c>
      <c r="J3852">
        <v>3</v>
      </c>
      <c r="K3852" s="16" t="s">
        <v>15</v>
      </c>
      <c r="L3852" s="8" t="s">
        <v>5035</v>
      </c>
      <c r="M3852" s="8" t="s">
        <v>4666</v>
      </c>
      <c r="N3852" s="14">
        <v>10</v>
      </c>
    </row>
    <row r="3853" spans="1:14" x14ac:dyDescent="0.35">
      <c r="A3853" t="s">
        <v>4514</v>
      </c>
      <c r="B3853" t="s">
        <v>4515</v>
      </c>
      <c r="C3853" s="8" t="s">
        <v>16</v>
      </c>
      <c r="D3853" s="15">
        <v>6211400040</v>
      </c>
      <c r="E3853" t="s">
        <v>124</v>
      </c>
      <c r="F3853" s="8" t="s">
        <v>17</v>
      </c>
      <c r="G3853" t="s">
        <v>17</v>
      </c>
      <c r="H3853" s="17">
        <v>46112</v>
      </c>
      <c r="I3853">
        <v>2026</v>
      </c>
      <c r="J3853">
        <v>3</v>
      </c>
      <c r="K3853" s="16" t="s">
        <v>15</v>
      </c>
      <c r="L3853" s="8" t="s">
        <v>5036</v>
      </c>
      <c r="M3853" s="8" t="s">
        <v>4828</v>
      </c>
      <c r="N3853" s="14">
        <v>12</v>
      </c>
    </row>
    <row r="3854" spans="1:14" x14ac:dyDescent="0.35">
      <c r="A3854" t="s">
        <v>4514</v>
      </c>
      <c r="B3854" t="s">
        <v>4515</v>
      </c>
      <c r="C3854" s="8" t="s">
        <v>16</v>
      </c>
      <c r="D3854" s="15">
        <v>6211400040</v>
      </c>
      <c r="E3854" t="s">
        <v>124</v>
      </c>
      <c r="F3854" s="8" t="s">
        <v>17</v>
      </c>
      <c r="G3854" t="s">
        <v>17</v>
      </c>
      <c r="H3854" s="17">
        <v>46083</v>
      </c>
      <c r="I3854">
        <v>2026</v>
      </c>
      <c r="J3854">
        <v>3</v>
      </c>
      <c r="K3854" s="16" t="s">
        <v>15</v>
      </c>
      <c r="L3854" s="8" t="s">
        <v>5037</v>
      </c>
      <c r="M3854" s="8" t="s">
        <v>46</v>
      </c>
      <c r="N3854" s="14">
        <v>10</v>
      </c>
    </row>
    <row r="3855" spans="1:14" x14ac:dyDescent="0.35">
      <c r="A3855" t="s">
        <v>4514</v>
      </c>
      <c r="B3855" t="s">
        <v>4515</v>
      </c>
      <c r="C3855" s="8" t="s">
        <v>16</v>
      </c>
      <c r="D3855" s="15">
        <v>6211400040</v>
      </c>
      <c r="E3855" t="s">
        <v>124</v>
      </c>
      <c r="F3855" s="8" t="s">
        <v>17</v>
      </c>
      <c r="G3855" t="s">
        <v>17</v>
      </c>
      <c r="H3855" s="17">
        <v>46111</v>
      </c>
      <c r="I3855">
        <v>2026</v>
      </c>
      <c r="J3855">
        <v>3</v>
      </c>
      <c r="K3855" s="16" t="s">
        <v>15</v>
      </c>
      <c r="L3855" s="8" t="s">
        <v>5038</v>
      </c>
      <c r="M3855" s="8" t="s">
        <v>5039</v>
      </c>
      <c r="N3855" s="14">
        <v>1798.22</v>
      </c>
    </row>
    <row r="3856" spans="1:14" x14ac:dyDescent="0.35">
      <c r="A3856" t="s">
        <v>4514</v>
      </c>
      <c r="B3856" t="s">
        <v>4515</v>
      </c>
      <c r="C3856" s="8" t="s">
        <v>16</v>
      </c>
      <c r="D3856" s="15">
        <v>6211400040</v>
      </c>
      <c r="E3856" t="s">
        <v>124</v>
      </c>
      <c r="F3856" s="8" t="s">
        <v>17</v>
      </c>
      <c r="G3856" t="s">
        <v>17</v>
      </c>
      <c r="H3856" s="17">
        <v>46108</v>
      </c>
      <c r="I3856">
        <v>2026</v>
      </c>
      <c r="J3856">
        <v>3</v>
      </c>
      <c r="K3856" s="16" t="s">
        <v>15</v>
      </c>
      <c r="L3856" s="8" t="s">
        <v>5040</v>
      </c>
      <c r="M3856" s="8" t="s">
        <v>15</v>
      </c>
      <c r="N3856" s="14">
        <v>800</v>
      </c>
    </row>
    <row r="3857" spans="1:14" x14ac:dyDescent="0.35">
      <c r="A3857" t="s">
        <v>4514</v>
      </c>
      <c r="B3857" t="s">
        <v>4515</v>
      </c>
      <c r="C3857" s="8" t="s">
        <v>16</v>
      </c>
      <c r="D3857" s="15">
        <v>6211400040</v>
      </c>
      <c r="E3857" t="s">
        <v>124</v>
      </c>
      <c r="F3857" s="8" t="s">
        <v>17</v>
      </c>
      <c r="G3857" t="s">
        <v>17</v>
      </c>
      <c r="H3857" s="17">
        <v>46112</v>
      </c>
      <c r="I3857">
        <v>2026</v>
      </c>
      <c r="J3857">
        <v>3</v>
      </c>
      <c r="K3857" s="16" t="s">
        <v>15</v>
      </c>
      <c r="L3857" s="8" t="s">
        <v>5041</v>
      </c>
      <c r="M3857" s="8" t="s">
        <v>4828</v>
      </c>
      <c r="N3857" s="14">
        <v>12</v>
      </c>
    </row>
    <row r="3858" spans="1:14" x14ac:dyDescent="0.35">
      <c r="A3858" t="s">
        <v>4514</v>
      </c>
      <c r="B3858" t="s">
        <v>4515</v>
      </c>
      <c r="C3858" s="8" t="s">
        <v>16</v>
      </c>
      <c r="D3858" s="15">
        <v>6211400040</v>
      </c>
      <c r="E3858" t="s">
        <v>124</v>
      </c>
      <c r="F3858" s="8" t="s">
        <v>17</v>
      </c>
      <c r="G3858" t="s">
        <v>17</v>
      </c>
      <c r="H3858" s="17">
        <v>46104</v>
      </c>
      <c r="I3858">
        <v>2026</v>
      </c>
      <c r="J3858">
        <v>3</v>
      </c>
      <c r="K3858" s="16" t="s">
        <v>15</v>
      </c>
      <c r="L3858" s="8" t="s">
        <v>983</v>
      </c>
      <c r="M3858" s="8" t="s">
        <v>1042</v>
      </c>
      <c r="N3858" s="14">
        <v>35</v>
      </c>
    </row>
    <row r="3859" spans="1:14" x14ac:dyDescent="0.35">
      <c r="A3859" t="s">
        <v>4514</v>
      </c>
      <c r="B3859" t="s">
        <v>4515</v>
      </c>
      <c r="C3859" s="8" t="s">
        <v>16</v>
      </c>
      <c r="D3859" s="15">
        <v>6211400040</v>
      </c>
      <c r="E3859" t="s">
        <v>124</v>
      </c>
      <c r="F3859" s="8" t="s">
        <v>17</v>
      </c>
      <c r="G3859" t="s">
        <v>17</v>
      </c>
      <c r="H3859" s="17">
        <v>46104</v>
      </c>
      <c r="I3859">
        <v>2026</v>
      </c>
      <c r="J3859">
        <v>3</v>
      </c>
      <c r="K3859" s="16" t="s">
        <v>15</v>
      </c>
      <c r="L3859" s="8" t="s">
        <v>5042</v>
      </c>
      <c r="M3859" s="8" t="s">
        <v>57</v>
      </c>
      <c r="N3859" s="14">
        <v>12</v>
      </c>
    </row>
    <row r="3860" spans="1:14" x14ac:dyDescent="0.35">
      <c r="A3860" t="s">
        <v>4514</v>
      </c>
      <c r="B3860" t="s">
        <v>4515</v>
      </c>
      <c r="C3860" s="8" t="s">
        <v>16</v>
      </c>
      <c r="D3860" s="15">
        <v>6211400040</v>
      </c>
      <c r="E3860" t="s">
        <v>124</v>
      </c>
      <c r="F3860" s="8" t="s">
        <v>17</v>
      </c>
      <c r="G3860" t="s">
        <v>17</v>
      </c>
      <c r="H3860" s="17">
        <v>46104</v>
      </c>
      <c r="I3860">
        <v>2026</v>
      </c>
      <c r="J3860">
        <v>3</v>
      </c>
      <c r="K3860" s="16" t="s">
        <v>15</v>
      </c>
      <c r="L3860" s="8" t="s">
        <v>5043</v>
      </c>
      <c r="M3860" s="8" t="s">
        <v>5044</v>
      </c>
      <c r="N3860" s="14">
        <v>582.4</v>
      </c>
    </row>
    <row r="3861" spans="1:14" x14ac:dyDescent="0.35">
      <c r="A3861" t="s">
        <v>4514</v>
      </c>
      <c r="B3861" t="s">
        <v>4515</v>
      </c>
      <c r="C3861" s="8" t="s">
        <v>16</v>
      </c>
      <c r="D3861" s="15">
        <v>6211400040</v>
      </c>
      <c r="E3861" t="s">
        <v>124</v>
      </c>
      <c r="F3861" s="8" t="s">
        <v>17</v>
      </c>
      <c r="G3861" t="s">
        <v>17</v>
      </c>
      <c r="H3861" s="17">
        <v>46087</v>
      </c>
      <c r="I3861">
        <v>2026</v>
      </c>
      <c r="J3861">
        <v>3</v>
      </c>
      <c r="K3861" s="16" t="s">
        <v>15</v>
      </c>
      <c r="L3861" s="8" t="s">
        <v>1015</v>
      </c>
      <c r="M3861" s="8" t="s">
        <v>66</v>
      </c>
      <c r="N3861" s="14">
        <v>10</v>
      </c>
    </row>
    <row r="3862" spans="1:14" x14ac:dyDescent="0.35">
      <c r="A3862" t="s">
        <v>4514</v>
      </c>
      <c r="B3862" t="s">
        <v>4515</v>
      </c>
      <c r="C3862" s="8" t="s">
        <v>16</v>
      </c>
      <c r="D3862" s="15">
        <v>6211400040</v>
      </c>
      <c r="E3862" t="s">
        <v>124</v>
      </c>
      <c r="F3862" s="8" t="s">
        <v>17</v>
      </c>
      <c r="G3862" t="s">
        <v>17</v>
      </c>
      <c r="H3862" s="17">
        <v>46094</v>
      </c>
      <c r="I3862">
        <v>2026</v>
      </c>
      <c r="J3862">
        <v>3</v>
      </c>
      <c r="K3862" s="16" t="s">
        <v>15</v>
      </c>
      <c r="L3862" s="8" t="s">
        <v>5045</v>
      </c>
      <c r="M3862" s="8" t="s">
        <v>24</v>
      </c>
      <c r="N3862" s="14">
        <v>8</v>
      </c>
    </row>
    <row r="3863" spans="1:14" x14ac:dyDescent="0.35">
      <c r="A3863" t="s">
        <v>4514</v>
      </c>
      <c r="B3863" t="s">
        <v>4515</v>
      </c>
      <c r="C3863" s="8" t="s">
        <v>16</v>
      </c>
      <c r="D3863" s="15">
        <v>6211400040</v>
      </c>
      <c r="E3863" t="s">
        <v>124</v>
      </c>
      <c r="F3863" s="8" t="s">
        <v>17</v>
      </c>
      <c r="G3863" t="s">
        <v>17</v>
      </c>
      <c r="H3863" s="17">
        <v>46094</v>
      </c>
      <c r="I3863">
        <v>2026</v>
      </c>
      <c r="J3863">
        <v>3</v>
      </c>
      <c r="K3863" s="16" t="s">
        <v>15</v>
      </c>
      <c r="L3863" s="8" t="s">
        <v>1067</v>
      </c>
      <c r="M3863" s="8" t="s">
        <v>997</v>
      </c>
      <c r="N3863" s="14">
        <v>5</v>
      </c>
    </row>
    <row r="3864" spans="1:14" x14ac:dyDescent="0.35">
      <c r="A3864" t="s">
        <v>4514</v>
      </c>
      <c r="B3864" t="s">
        <v>4515</v>
      </c>
      <c r="C3864" s="8" t="s">
        <v>16</v>
      </c>
      <c r="D3864" s="15">
        <v>6211400040</v>
      </c>
      <c r="E3864" t="s">
        <v>124</v>
      </c>
      <c r="F3864" s="8" t="s">
        <v>17</v>
      </c>
      <c r="G3864" t="s">
        <v>17</v>
      </c>
      <c r="H3864" s="17">
        <v>46105</v>
      </c>
      <c r="I3864">
        <v>2026</v>
      </c>
      <c r="J3864">
        <v>3</v>
      </c>
      <c r="K3864" s="16" t="s">
        <v>15</v>
      </c>
      <c r="L3864" s="8" t="s">
        <v>5046</v>
      </c>
      <c r="M3864" s="8" t="s">
        <v>5047</v>
      </c>
      <c r="N3864" s="14">
        <v>8338.86</v>
      </c>
    </row>
    <row r="3865" spans="1:14" x14ac:dyDescent="0.35">
      <c r="A3865" t="s">
        <v>4514</v>
      </c>
      <c r="B3865" t="s">
        <v>4515</v>
      </c>
      <c r="C3865" s="8" t="s">
        <v>16</v>
      </c>
      <c r="D3865" s="15">
        <v>6211400040</v>
      </c>
      <c r="E3865" t="s">
        <v>124</v>
      </c>
      <c r="F3865" s="8" t="s">
        <v>17</v>
      </c>
      <c r="G3865" t="s">
        <v>17</v>
      </c>
      <c r="H3865" s="17">
        <v>46101</v>
      </c>
      <c r="I3865">
        <v>2026</v>
      </c>
      <c r="J3865">
        <v>3</v>
      </c>
      <c r="K3865" s="16" t="s">
        <v>15</v>
      </c>
      <c r="L3865" s="8" t="s">
        <v>5048</v>
      </c>
      <c r="M3865" s="8" t="s">
        <v>138</v>
      </c>
      <c r="N3865" s="14">
        <v>9</v>
      </c>
    </row>
    <row r="3866" spans="1:14" x14ac:dyDescent="0.35">
      <c r="A3866" t="s">
        <v>4514</v>
      </c>
      <c r="B3866" t="s">
        <v>4515</v>
      </c>
      <c r="C3866" s="8" t="s">
        <v>16</v>
      </c>
      <c r="D3866" s="15">
        <v>6211400040</v>
      </c>
      <c r="E3866" t="s">
        <v>124</v>
      </c>
      <c r="F3866" s="8" t="s">
        <v>17</v>
      </c>
      <c r="G3866" t="s">
        <v>17</v>
      </c>
      <c r="H3866" s="17">
        <v>46101</v>
      </c>
      <c r="I3866">
        <v>2026</v>
      </c>
      <c r="J3866">
        <v>3</v>
      </c>
      <c r="K3866" s="16" t="s">
        <v>15</v>
      </c>
      <c r="L3866" s="8" t="s">
        <v>5049</v>
      </c>
      <c r="M3866" s="8" t="s">
        <v>94</v>
      </c>
      <c r="N3866" s="14">
        <v>4</v>
      </c>
    </row>
    <row r="3867" spans="1:14" x14ac:dyDescent="0.35">
      <c r="A3867" t="s">
        <v>4514</v>
      </c>
      <c r="B3867" t="s">
        <v>4515</v>
      </c>
      <c r="C3867" s="8" t="s">
        <v>16</v>
      </c>
      <c r="D3867" s="15">
        <v>6211400040</v>
      </c>
      <c r="E3867" t="s">
        <v>124</v>
      </c>
      <c r="F3867" s="8" t="s">
        <v>17</v>
      </c>
      <c r="G3867" t="s">
        <v>17</v>
      </c>
      <c r="H3867" s="17">
        <v>46091</v>
      </c>
      <c r="I3867">
        <v>2026</v>
      </c>
      <c r="J3867">
        <v>3</v>
      </c>
      <c r="K3867" s="16" t="s">
        <v>15</v>
      </c>
      <c r="L3867" s="8" t="s">
        <v>1322</v>
      </c>
      <c r="M3867" s="8" t="s">
        <v>219</v>
      </c>
      <c r="N3867" s="14">
        <v>10</v>
      </c>
    </row>
    <row r="3868" spans="1:14" x14ac:dyDescent="0.35">
      <c r="A3868" t="s">
        <v>4514</v>
      </c>
      <c r="B3868" t="s">
        <v>4515</v>
      </c>
      <c r="C3868" s="8" t="s">
        <v>16</v>
      </c>
      <c r="D3868" s="15">
        <v>6211400040</v>
      </c>
      <c r="E3868" t="s">
        <v>124</v>
      </c>
      <c r="F3868" s="8" t="s">
        <v>17</v>
      </c>
      <c r="G3868" t="s">
        <v>17</v>
      </c>
      <c r="H3868" s="17">
        <v>46105</v>
      </c>
      <c r="I3868">
        <v>2026</v>
      </c>
      <c r="J3868">
        <v>3</v>
      </c>
      <c r="K3868" s="16" t="s">
        <v>15</v>
      </c>
      <c r="L3868" s="8" t="s">
        <v>1146</v>
      </c>
      <c r="M3868" s="8" t="s">
        <v>219</v>
      </c>
      <c r="N3868" s="14">
        <v>10</v>
      </c>
    </row>
    <row r="3869" spans="1:14" x14ac:dyDescent="0.35">
      <c r="A3869" t="s">
        <v>4514</v>
      </c>
      <c r="B3869" t="s">
        <v>4515</v>
      </c>
      <c r="C3869" s="8" t="s">
        <v>16</v>
      </c>
      <c r="D3869" s="15">
        <v>6211400040</v>
      </c>
      <c r="E3869" t="s">
        <v>124</v>
      </c>
      <c r="F3869" s="8" t="s">
        <v>17</v>
      </c>
      <c r="G3869" t="s">
        <v>17</v>
      </c>
      <c r="H3869" s="17">
        <v>46107</v>
      </c>
      <c r="I3869">
        <v>2026</v>
      </c>
      <c r="J3869">
        <v>3</v>
      </c>
      <c r="K3869" s="16" t="s">
        <v>15</v>
      </c>
      <c r="L3869" s="8" t="s">
        <v>1150</v>
      </c>
      <c r="M3869" s="8" t="s">
        <v>241</v>
      </c>
      <c r="N3869" s="14">
        <v>100</v>
      </c>
    </row>
    <row r="3870" spans="1:14" x14ac:dyDescent="0.35">
      <c r="A3870" t="s">
        <v>4514</v>
      </c>
      <c r="B3870" t="s">
        <v>4515</v>
      </c>
      <c r="C3870" s="8" t="s">
        <v>16</v>
      </c>
      <c r="D3870" s="15">
        <v>6211400040</v>
      </c>
      <c r="E3870" t="s">
        <v>124</v>
      </c>
      <c r="F3870" s="8" t="s">
        <v>17</v>
      </c>
      <c r="G3870" t="s">
        <v>17</v>
      </c>
      <c r="H3870" s="17">
        <v>46094</v>
      </c>
      <c r="I3870">
        <v>2026</v>
      </c>
      <c r="J3870">
        <v>3</v>
      </c>
      <c r="K3870" s="16" t="s">
        <v>15</v>
      </c>
      <c r="L3870" s="8" t="s">
        <v>1333</v>
      </c>
      <c r="M3870" s="8" t="s">
        <v>250</v>
      </c>
      <c r="N3870" s="14">
        <v>1623</v>
      </c>
    </row>
    <row r="3871" spans="1:14" x14ac:dyDescent="0.35">
      <c r="A3871" t="s">
        <v>4514</v>
      </c>
      <c r="B3871" t="s">
        <v>4515</v>
      </c>
      <c r="C3871" s="8" t="s">
        <v>16</v>
      </c>
      <c r="D3871" s="15">
        <v>6211400040</v>
      </c>
      <c r="E3871" t="s">
        <v>124</v>
      </c>
      <c r="F3871" s="8" t="s">
        <v>17</v>
      </c>
      <c r="G3871" t="s">
        <v>17</v>
      </c>
      <c r="H3871" s="17">
        <v>46086</v>
      </c>
      <c r="I3871">
        <v>2026</v>
      </c>
      <c r="J3871">
        <v>3</v>
      </c>
      <c r="K3871" s="16" t="s">
        <v>15</v>
      </c>
      <c r="L3871" s="8" t="s">
        <v>1330</v>
      </c>
      <c r="M3871" s="8" t="s">
        <v>219</v>
      </c>
      <c r="N3871" s="14">
        <v>35</v>
      </c>
    </row>
    <row r="3872" spans="1:14" x14ac:dyDescent="0.35">
      <c r="A3872" t="s">
        <v>4514</v>
      </c>
      <c r="B3872" t="s">
        <v>4515</v>
      </c>
      <c r="C3872" s="8" t="s">
        <v>16</v>
      </c>
      <c r="D3872" s="15">
        <v>6211400040</v>
      </c>
      <c r="E3872" t="s">
        <v>124</v>
      </c>
      <c r="F3872" s="8" t="s">
        <v>17</v>
      </c>
      <c r="G3872" t="s">
        <v>17</v>
      </c>
      <c r="H3872" s="17">
        <v>46105</v>
      </c>
      <c r="I3872">
        <v>2026</v>
      </c>
      <c r="J3872">
        <v>3</v>
      </c>
      <c r="K3872" s="16" t="s">
        <v>15</v>
      </c>
      <c r="L3872" s="8" t="s">
        <v>1178</v>
      </c>
      <c r="M3872" s="8" t="s">
        <v>219</v>
      </c>
      <c r="N3872" s="14">
        <v>24</v>
      </c>
    </row>
    <row r="3873" spans="1:14" x14ac:dyDescent="0.35">
      <c r="A3873" t="s">
        <v>4514</v>
      </c>
      <c r="B3873" t="s">
        <v>4515</v>
      </c>
      <c r="C3873" s="8" t="s">
        <v>16</v>
      </c>
      <c r="D3873" s="15">
        <v>6211400040</v>
      </c>
      <c r="E3873" t="s">
        <v>124</v>
      </c>
      <c r="F3873" s="8" t="s">
        <v>17</v>
      </c>
      <c r="G3873" t="s">
        <v>17</v>
      </c>
      <c r="H3873" s="17">
        <v>46101</v>
      </c>
      <c r="I3873">
        <v>2026</v>
      </c>
      <c r="J3873">
        <v>3</v>
      </c>
      <c r="K3873" s="16" t="s">
        <v>15</v>
      </c>
      <c r="L3873" s="8" t="s">
        <v>1031</v>
      </c>
      <c r="M3873" s="8" t="s">
        <v>98</v>
      </c>
      <c r="N3873" s="14">
        <v>75</v>
      </c>
    </row>
    <row r="3874" spans="1:14" x14ac:dyDescent="0.35">
      <c r="A3874" t="s">
        <v>4514</v>
      </c>
      <c r="B3874" t="s">
        <v>4515</v>
      </c>
      <c r="C3874" s="8" t="s">
        <v>16</v>
      </c>
      <c r="D3874" s="15">
        <v>6211400040</v>
      </c>
      <c r="E3874" t="s">
        <v>124</v>
      </c>
      <c r="F3874" s="8" t="s">
        <v>17</v>
      </c>
      <c r="G3874" t="s">
        <v>17</v>
      </c>
      <c r="H3874" s="17">
        <v>46085</v>
      </c>
      <c r="I3874">
        <v>2026</v>
      </c>
      <c r="J3874">
        <v>3</v>
      </c>
      <c r="K3874" s="16" t="s">
        <v>15</v>
      </c>
      <c r="L3874" s="8" t="s">
        <v>972</v>
      </c>
      <c r="M3874" s="8" t="s">
        <v>517</v>
      </c>
      <c r="N3874" s="14">
        <v>12</v>
      </c>
    </row>
    <row r="3875" spans="1:14" x14ac:dyDescent="0.35">
      <c r="A3875" t="s">
        <v>4514</v>
      </c>
      <c r="B3875" t="s">
        <v>4515</v>
      </c>
      <c r="C3875" s="8" t="s">
        <v>16</v>
      </c>
      <c r="D3875" s="15">
        <v>6211400040</v>
      </c>
      <c r="E3875" t="s">
        <v>124</v>
      </c>
      <c r="F3875" s="8" t="s">
        <v>17</v>
      </c>
      <c r="G3875" t="s">
        <v>17</v>
      </c>
      <c r="H3875" s="17">
        <v>46085</v>
      </c>
      <c r="I3875">
        <v>2026</v>
      </c>
      <c r="J3875">
        <v>3</v>
      </c>
      <c r="K3875" s="16" t="s">
        <v>15</v>
      </c>
      <c r="L3875" s="8" t="s">
        <v>5050</v>
      </c>
      <c r="M3875" s="8" t="s">
        <v>5051</v>
      </c>
      <c r="N3875" s="14">
        <v>464.55</v>
      </c>
    </row>
    <row r="3876" spans="1:14" x14ac:dyDescent="0.35">
      <c r="A3876" t="s">
        <v>4514</v>
      </c>
      <c r="B3876" t="s">
        <v>4515</v>
      </c>
      <c r="C3876" s="8" t="s">
        <v>16</v>
      </c>
      <c r="D3876" s="15">
        <v>6211400040</v>
      </c>
      <c r="E3876" t="s">
        <v>124</v>
      </c>
      <c r="F3876" s="8" t="s">
        <v>17</v>
      </c>
      <c r="G3876" t="s">
        <v>17</v>
      </c>
      <c r="H3876" s="17">
        <v>46104</v>
      </c>
      <c r="I3876">
        <v>2026</v>
      </c>
      <c r="J3876">
        <v>3</v>
      </c>
      <c r="K3876" s="16" t="s">
        <v>15</v>
      </c>
      <c r="L3876" s="8" t="s">
        <v>5052</v>
      </c>
      <c r="M3876" s="8" t="s">
        <v>57</v>
      </c>
      <c r="N3876" s="14">
        <v>12</v>
      </c>
    </row>
    <row r="3877" spans="1:14" x14ac:dyDescent="0.35">
      <c r="A3877" t="s">
        <v>4514</v>
      </c>
      <c r="B3877" t="s">
        <v>4515</v>
      </c>
      <c r="C3877" s="8" t="s">
        <v>16</v>
      </c>
      <c r="D3877" s="15">
        <v>6211400040</v>
      </c>
      <c r="E3877" t="s">
        <v>124</v>
      </c>
      <c r="F3877" s="8" t="s">
        <v>17</v>
      </c>
      <c r="G3877" t="s">
        <v>17</v>
      </c>
      <c r="H3877" s="17">
        <v>46104</v>
      </c>
      <c r="I3877">
        <v>2026</v>
      </c>
      <c r="J3877">
        <v>3</v>
      </c>
      <c r="K3877" s="16" t="s">
        <v>15</v>
      </c>
      <c r="L3877" s="8" t="s">
        <v>5053</v>
      </c>
      <c r="M3877" s="8" t="s">
        <v>5054</v>
      </c>
      <c r="N3877" s="14">
        <v>1456</v>
      </c>
    </row>
    <row r="3878" spans="1:14" x14ac:dyDescent="0.35">
      <c r="A3878" t="s">
        <v>4514</v>
      </c>
      <c r="B3878" t="s">
        <v>4515</v>
      </c>
      <c r="C3878" s="8" t="s">
        <v>16</v>
      </c>
      <c r="D3878" s="15">
        <v>6211400040</v>
      </c>
      <c r="E3878" t="s">
        <v>124</v>
      </c>
      <c r="F3878" s="8" t="s">
        <v>17</v>
      </c>
      <c r="G3878" t="s">
        <v>17</v>
      </c>
      <c r="H3878" s="17">
        <v>46087</v>
      </c>
      <c r="I3878">
        <v>2026</v>
      </c>
      <c r="J3878">
        <v>3</v>
      </c>
      <c r="K3878" s="16" t="s">
        <v>15</v>
      </c>
      <c r="L3878" s="8" t="s">
        <v>1041</v>
      </c>
      <c r="M3878" s="8" t="s">
        <v>88</v>
      </c>
      <c r="N3878" s="14">
        <v>8</v>
      </c>
    </row>
    <row r="3879" spans="1:14" x14ac:dyDescent="0.35">
      <c r="A3879" t="s">
        <v>4514</v>
      </c>
      <c r="B3879" t="s">
        <v>4515</v>
      </c>
      <c r="C3879" s="8" t="s">
        <v>16</v>
      </c>
      <c r="D3879" s="15">
        <v>6211400040</v>
      </c>
      <c r="E3879" t="s">
        <v>124</v>
      </c>
      <c r="F3879" s="8" t="s">
        <v>17</v>
      </c>
      <c r="G3879" t="s">
        <v>17</v>
      </c>
      <c r="H3879" s="17">
        <v>46091</v>
      </c>
      <c r="I3879">
        <v>2026</v>
      </c>
      <c r="J3879">
        <v>3</v>
      </c>
      <c r="K3879" s="16" t="s">
        <v>15</v>
      </c>
      <c r="L3879" s="8" t="s">
        <v>5055</v>
      </c>
      <c r="M3879" s="8" t="s">
        <v>291</v>
      </c>
      <c r="N3879" s="14">
        <v>10</v>
      </c>
    </row>
    <row r="3880" spans="1:14" x14ac:dyDescent="0.35">
      <c r="A3880" t="s">
        <v>4514</v>
      </c>
      <c r="B3880" t="s">
        <v>4515</v>
      </c>
      <c r="C3880" s="8" t="s">
        <v>16</v>
      </c>
      <c r="D3880" s="15">
        <v>6211400040</v>
      </c>
      <c r="E3880" t="s">
        <v>124</v>
      </c>
      <c r="F3880" s="8" t="s">
        <v>17</v>
      </c>
      <c r="G3880" t="s">
        <v>17</v>
      </c>
      <c r="H3880" s="17">
        <v>46097</v>
      </c>
      <c r="I3880">
        <v>2026</v>
      </c>
      <c r="J3880">
        <v>3</v>
      </c>
      <c r="K3880" s="16" t="s">
        <v>15</v>
      </c>
      <c r="L3880" s="8" t="s">
        <v>982</v>
      </c>
      <c r="M3880" s="8" t="s">
        <v>46</v>
      </c>
      <c r="N3880" s="14">
        <v>10</v>
      </c>
    </row>
    <row r="3881" spans="1:14" x14ac:dyDescent="0.35">
      <c r="A3881" t="s">
        <v>4514</v>
      </c>
      <c r="B3881" t="s">
        <v>4515</v>
      </c>
      <c r="C3881" s="8" t="s">
        <v>16</v>
      </c>
      <c r="D3881" s="15">
        <v>6211400040</v>
      </c>
      <c r="E3881" t="s">
        <v>124</v>
      </c>
      <c r="F3881" s="8" t="s">
        <v>17</v>
      </c>
      <c r="G3881" t="s">
        <v>17</v>
      </c>
      <c r="H3881" s="17">
        <v>46093</v>
      </c>
      <c r="I3881">
        <v>2026</v>
      </c>
      <c r="J3881">
        <v>3</v>
      </c>
      <c r="K3881" s="16" t="s">
        <v>15</v>
      </c>
      <c r="L3881" s="8" t="s">
        <v>5056</v>
      </c>
      <c r="M3881" s="8" t="s">
        <v>5057</v>
      </c>
      <c r="N3881" s="14">
        <v>563.98</v>
      </c>
    </row>
    <row r="3882" spans="1:14" x14ac:dyDescent="0.35">
      <c r="A3882" t="s">
        <v>4514</v>
      </c>
      <c r="B3882" t="s">
        <v>4515</v>
      </c>
      <c r="C3882" s="8" t="s">
        <v>16</v>
      </c>
      <c r="D3882" s="15">
        <v>6211400040</v>
      </c>
      <c r="E3882" t="s">
        <v>124</v>
      </c>
      <c r="F3882" s="8" t="s">
        <v>17</v>
      </c>
      <c r="G3882" t="s">
        <v>17</v>
      </c>
      <c r="H3882" s="17">
        <v>46105</v>
      </c>
      <c r="I3882">
        <v>2026</v>
      </c>
      <c r="J3882">
        <v>3</v>
      </c>
      <c r="K3882" s="16" t="s">
        <v>15</v>
      </c>
      <c r="L3882" s="8" t="s">
        <v>5058</v>
      </c>
      <c r="M3882" s="8" t="s">
        <v>5059</v>
      </c>
      <c r="N3882" s="14">
        <v>20</v>
      </c>
    </row>
    <row r="3883" spans="1:14" x14ac:dyDescent="0.35">
      <c r="A3883" t="s">
        <v>4514</v>
      </c>
      <c r="B3883" t="s">
        <v>4515</v>
      </c>
      <c r="C3883" s="8" t="s">
        <v>16</v>
      </c>
      <c r="D3883" s="15">
        <v>6211400040</v>
      </c>
      <c r="E3883" t="s">
        <v>124</v>
      </c>
      <c r="F3883" s="8" t="s">
        <v>17</v>
      </c>
      <c r="G3883" t="s">
        <v>17</v>
      </c>
      <c r="H3883" s="17">
        <v>46106</v>
      </c>
      <c r="I3883">
        <v>2026</v>
      </c>
      <c r="J3883">
        <v>3</v>
      </c>
      <c r="K3883" s="16" t="s">
        <v>15</v>
      </c>
      <c r="L3883" s="8" t="s">
        <v>5060</v>
      </c>
      <c r="M3883" s="8" t="s">
        <v>96</v>
      </c>
      <c r="N3883" s="14">
        <v>170</v>
      </c>
    </row>
    <row r="3884" spans="1:14" x14ac:dyDescent="0.35">
      <c r="A3884" t="s">
        <v>4514</v>
      </c>
      <c r="B3884" t="s">
        <v>4515</v>
      </c>
      <c r="C3884" s="8" t="s">
        <v>16</v>
      </c>
      <c r="D3884" s="15">
        <v>6211400040</v>
      </c>
      <c r="E3884" t="s">
        <v>124</v>
      </c>
      <c r="F3884" s="8" t="s">
        <v>17</v>
      </c>
      <c r="G3884" t="s">
        <v>17</v>
      </c>
      <c r="H3884" s="17">
        <v>46108</v>
      </c>
      <c r="I3884">
        <v>2026</v>
      </c>
      <c r="J3884">
        <v>3</v>
      </c>
      <c r="K3884" s="16" t="s">
        <v>15</v>
      </c>
      <c r="L3884" s="8" t="s">
        <v>1021</v>
      </c>
      <c r="M3884" s="8" t="s">
        <v>293</v>
      </c>
      <c r="N3884" s="14">
        <v>11</v>
      </c>
    </row>
    <row r="3885" spans="1:14" x14ac:dyDescent="0.35">
      <c r="A3885" t="s">
        <v>4514</v>
      </c>
      <c r="B3885" t="s">
        <v>4515</v>
      </c>
      <c r="C3885" s="8" t="s">
        <v>16</v>
      </c>
      <c r="D3885" s="15">
        <v>6211400040</v>
      </c>
      <c r="E3885" t="s">
        <v>124</v>
      </c>
      <c r="F3885" s="8" t="s">
        <v>17</v>
      </c>
      <c r="G3885" t="s">
        <v>17</v>
      </c>
      <c r="H3885" s="17">
        <v>46108</v>
      </c>
      <c r="I3885">
        <v>2026</v>
      </c>
      <c r="J3885">
        <v>3</v>
      </c>
      <c r="K3885" s="16" t="s">
        <v>15</v>
      </c>
      <c r="L3885" s="8" t="s">
        <v>5061</v>
      </c>
      <c r="M3885" s="8" t="s">
        <v>44</v>
      </c>
      <c r="N3885" s="14">
        <v>5</v>
      </c>
    </row>
    <row r="3886" spans="1:14" x14ac:dyDescent="0.35">
      <c r="A3886" t="s">
        <v>4514</v>
      </c>
      <c r="B3886" t="s">
        <v>4515</v>
      </c>
      <c r="C3886" s="8" t="s">
        <v>16</v>
      </c>
      <c r="D3886" s="15">
        <v>6211400040</v>
      </c>
      <c r="E3886" t="s">
        <v>124</v>
      </c>
      <c r="F3886" s="8" t="s">
        <v>17</v>
      </c>
      <c r="G3886" t="s">
        <v>17</v>
      </c>
      <c r="H3886" s="17">
        <v>46105</v>
      </c>
      <c r="I3886">
        <v>2026</v>
      </c>
      <c r="J3886">
        <v>3</v>
      </c>
      <c r="K3886" s="16" t="s">
        <v>15</v>
      </c>
      <c r="L3886" s="8" t="s">
        <v>5062</v>
      </c>
      <c r="M3886" s="8" t="s">
        <v>4830</v>
      </c>
      <c r="N3886" s="14">
        <v>12</v>
      </c>
    </row>
    <row r="3887" spans="1:14" x14ac:dyDescent="0.35">
      <c r="A3887" t="s">
        <v>4514</v>
      </c>
      <c r="B3887" t="s">
        <v>4515</v>
      </c>
      <c r="C3887" s="8" t="s">
        <v>16</v>
      </c>
      <c r="D3887" s="15">
        <v>6211400040</v>
      </c>
      <c r="E3887" t="s">
        <v>124</v>
      </c>
      <c r="F3887" s="8" t="s">
        <v>17</v>
      </c>
      <c r="G3887" t="s">
        <v>17</v>
      </c>
      <c r="H3887" s="17">
        <v>46106</v>
      </c>
      <c r="I3887">
        <v>2026</v>
      </c>
      <c r="J3887">
        <v>3</v>
      </c>
      <c r="K3887" s="16" t="s">
        <v>15</v>
      </c>
      <c r="L3887" s="8" t="s">
        <v>5063</v>
      </c>
      <c r="M3887" s="8" t="s">
        <v>175</v>
      </c>
      <c r="N3887" s="14">
        <v>24</v>
      </c>
    </row>
    <row r="3888" spans="1:14" x14ac:dyDescent="0.35">
      <c r="A3888" t="s">
        <v>4514</v>
      </c>
      <c r="B3888" t="s">
        <v>4515</v>
      </c>
      <c r="C3888" s="8" t="s">
        <v>16</v>
      </c>
      <c r="D3888" s="15">
        <v>6211400040</v>
      </c>
      <c r="E3888" t="s">
        <v>124</v>
      </c>
      <c r="F3888" s="8" t="s">
        <v>17</v>
      </c>
      <c r="G3888" t="s">
        <v>17</v>
      </c>
      <c r="H3888" s="17">
        <v>46106</v>
      </c>
      <c r="I3888">
        <v>2026</v>
      </c>
      <c r="J3888">
        <v>3</v>
      </c>
      <c r="K3888" s="16" t="s">
        <v>15</v>
      </c>
      <c r="L3888" s="8" t="s">
        <v>5064</v>
      </c>
      <c r="M3888" s="8" t="s">
        <v>4591</v>
      </c>
      <c r="N3888" s="14">
        <v>170</v>
      </c>
    </row>
    <row r="3889" spans="1:14" x14ac:dyDescent="0.35">
      <c r="A3889" t="s">
        <v>4514</v>
      </c>
      <c r="B3889" t="s">
        <v>4515</v>
      </c>
      <c r="C3889" s="8" t="s">
        <v>16</v>
      </c>
      <c r="D3889" s="15">
        <v>6211400040</v>
      </c>
      <c r="E3889" t="s">
        <v>124</v>
      </c>
      <c r="F3889" s="8" t="s">
        <v>17</v>
      </c>
      <c r="G3889" t="s">
        <v>17</v>
      </c>
      <c r="H3889" s="17">
        <v>46106</v>
      </c>
      <c r="I3889">
        <v>2026</v>
      </c>
      <c r="J3889">
        <v>3</v>
      </c>
      <c r="K3889" s="16" t="s">
        <v>15</v>
      </c>
      <c r="L3889" s="8" t="s">
        <v>5065</v>
      </c>
      <c r="M3889" s="8" t="s">
        <v>100</v>
      </c>
      <c r="N3889" s="14">
        <v>9</v>
      </c>
    </row>
    <row r="3890" spans="1:14" x14ac:dyDescent="0.35">
      <c r="A3890" t="s">
        <v>4514</v>
      </c>
      <c r="B3890" t="s">
        <v>4515</v>
      </c>
      <c r="C3890" s="8" t="s">
        <v>16</v>
      </c>
      <c r="D3890" s="15">
        <v>6211400040</v>
      </c>
      <c r="E3890" t="s">
        <v>124</v>
      </c>
      <c r="F3890" s="8" t="s">
        <v>17</v>
      </c>
      <c r="G3890" t="s">
        <v>17</v>
      </c>
      <c r="H3890" s="17">
        <v>46101</v>
      </c>
      <c r="I3890">
        <v>2026</v>
      </c>
      <c r="J3890">
        <v>3</v>
      </c>
      <c r="K3890" s="16" t="s">
        <v>15</v>
      </c>
      <c r="L3890" s="8" t="s">
        <v>1346</v>
      </c>
      <c r="M3890" s="8" t="s">
        <v>15</v>
      </c>
      <c r="N3890" s="14">
        <v>1200</v>
      </c>
    </row>
    <row r="3891" spans="1:14" x14ac:dyDescent="0.35">
      <c r="A3891" t="s">
        <v>4514</v>
      </c>
      <c r="B3891" t="s">
        <v>4515</v>
      </c>
      <c r="C3891" s="8" t="s">
        <v>16</v>
      </c>
      <c r="D3891" s="15">
        <v>6211400040</v>
      </c>
      <c r="E3891" t="s">
        <v>124</v>
      </c>
      <c r="F3891" s="8" t="s">
        <v>17</v>
      </c>
      <c r="G3891" t="s">
        <v>17</v>
      </c>
      <c r="H3891" s="17">
        <v>46112</v>
      </c>
      <c r="I3891">
        <v>2026</v>
      </c>
      <c r="J3891">
        <v>3</v>
      </c>
      <c r="K3891" s="16" t="s">
        <v>15</v>
      </c>
      <c r="L3891" s="8" t="s">
        <v>963</v>
      </c>
      <c r="M3891" s="8" t="s">
        <v>309</v>
      </c>
      <c r="N3891" s="14">
        <v>1000</v>
      </c>
    </row>
    <row r="3892" spans="1:14" x14ac:dyDescent="0.35">
      <c r="A3892" t="s">
        <v>4514</v>
      </c>
      <c r="B3892" t="s">
        <v>4515</v>
      </c>
      <c r="C3892" s="8" t="s">
        <v>16</v>
      </c>
      <c r="D3892" s="15">
        <v>6211400040</v>
      </c>
      <c r="E3892" t="s">
        <v>124</v>
      </c>
      <c r="F3892" s="8" t="s">
        <v>17</v>
      </c>
      <c r="G3892" t="s">
        <v>17</v>
      </c>
      <c r="H3892" s="17">
        <v>46112</v>
      </c>
      <c r="I3892">
        <v>2026</v>
      </c>
      <c r="J3892">
        <v>3</v>
      </c>
      <c r="K3892" s="16" t="s">
        <v>15</v>
      </c>
      <c r="L3892" s="8" t="s">
        <v>1634</v>
      </c>
      <c r="M3892" s="8" t="s">
        <v>3050</v>
      </c>
      <c r="N3892" s="14">
        <v>5159.13</v>
      </c>
    </row>
    <row r="3893" spans="1:14" x14ac:dyDescent="0.35">
      <c r="A3893" t="s">
        <v>4514</v>
      </c>
      <c r="B3893" t="s">
        <v>4515</v>
      </c>
      <c r="C3893" s="8" t="s">
        <v>16</v>
      </c>
      <c r="D3893" s="15">
        <v>6211400040</v>
      </c>
      <c r="E3893" t="s">
        <v>124</v>
      </c>
      <c r="F3893" s="8" t="s">
        <v>17</v>
      </c>
      <c r="G3893" t="s">
        <v>17</v>
      </c>
      <c r="H3893" s="17">
        <v>46101</v>
      </c>
      <c r="I3893">
        <v>2026</v>
      </c>
      <c r="J3893">
        <v>3</v>
      </c>
      <c r="K3893" s="16" t="s">
        <v>15</v>
      </c>
      <c r="L3893" s="8" t="s">
        <v>1073</v>
      </c>
      <c r="M3893" s="8" t="s">
        <v>5066</v>
      </c>
      <c r="N3893" s="14">
        <v>488.08</v>
      </c>
    </row>
    <row r="3894" spans="1:14" x14ac:dyDescent="0.35">
      <c r="A3894" t="s">
        <v>4514</v>
      </c>
      <c r="B3894" t="s">
        <v>4515</v>
      </c>
      <c r="C3894" s="8" t="s">
        <v>16</v>
      </c>
      <c r="D3894" s="15">
        <v>6211400040</v>
      </c>
      <c r="E3894" t="s">
        <v>124</v>
      </c>
      <c r="F3894" s="8" t="s">
        <v>17</v>
      </c>
      <c r="G3894" t="s">
        <v>17</v>
      </c>
      <c r="H3894" s="17">
        <v>46086</v>
      </c>
      <c r="I3894">
        <v>2026</v>
      </c>
      <c r="J3894">
        <v>3</v>
      </c>
      <c r="K3894" s="16" t="s">
        <v>15</v>
      </c>
      <c r="L3894" s="8" t="s">
        <v>965</v>
      </c>
      <c r="M3894" s="8" t="s">
        <v>4402</v>
      </c>
      <c r="N3894" s="14">
        <v>500</v>
      </c>
    </row>
    <row r="3895" spans="1:14" x14ac:dyDescent="0.35">
      <c r="A3895" t="s">
        <v>4514</v>
      </c>
      <c r="B3895" t="s">
        <v>4515</v>
      </c>
      <c r="C3895" s="8" t="s">
        <v>16</v>
      </c>
      <c r="D3895" s="15">
        <v>6211400040</v>
      </c>
      <c r="E3895" t="s">
        <v>124</v>
      </c>
      <c r="F3895" s="8" t="s">
        <v>17</v>
      </c>
      <c r="G3895" t="s">
        <v>17</v>
      </c>
      <c r="H3895" s="17">
        <v>46085</v>
      </c>
      <c r="I3895">
        <v>2026</v>
      </c>
      <c r="J3895">
        <v>3</v>
      </c>
      <c r="K3895" s="16" t="s">
        <v>15</v>
      </c>
      <c r="L3895" s="8" t="s">
        <v>923</v>
      </c>
      <c r="M3895" s="8" t="s">
        <v>219</v>
      </c>
      <c r="N3895" s="14">
        <v>10</v>
      </c>
    </row>
    <row r="3896" spans="1:14" x14ac:dyDescent="0.35">
      <c r="A3896" t="s">
        <v>4514</v>
      </c>
      <c r="B3896" t="s">
        <v>4515</v>
      </c>
      <c r="C3896" s="8" t="s">
        <v>16</v>
      </c>
      <c r="D3896" s="15">
        <v>6211400040</v>
      </c>
      <c r="E3896" t="s">
        <v>124</v>
      </c>
      <c r="F3896" s="8" t="s">
        <v>17</v>
      </c>
      <c r="G3896" t="s">
        <v>17</v>
      </c>
      <c r="H3896" s="17">
        <v>46099</v>
      </c>
      <c r="I3896">
        <v>2026</v>
      </c>
      <c r="J3896">
        <v>3</v>
      </c>
      <c r="K3896" s="16" t="s">
        <v>15</v>
      </c>
      <c r="L3896" s="8" t="s">
        <v>1194</v>
      </c>
      <c r="M3896" s="8" t="s">
        <v>219</v>
      </c>
      <c r="N3896" s="14">
        <v>10</v>
      </c>
    </row>
    <row r="3897" spans="1:14" x14ac:dyDescent="0.35">
      <c r="A3897" t="s">
        <v>4514</v>
      </c>
      <c r="B3897" t="s">
        <v>4515</v>
      </c>
      <c r="C3897" s="8" t="s">
        <v>16</v>
      </c>
      <c r="D3897" s="15">
        <v>6211400040</v>
      </c>
      <c r="E3897" t="s">
        <v>124</v>
      </c>
      <c r="F3897" s="8" t="s">
        <v>17</v>
      </c>
      <c r="G3897" t="s">
        <v>17</v>
      </c>
      <c r="H3897" s="17">
        <v>46086</v>
      </c>
      <c r="I3897">
        <v>2026</v>
      </c>
      <c r="J3897">
        <v>3</v>
      </c>
      <c r="K3897" s="16" t="s">
        <v>15</v>
      </c>
      <c r="L3897" s="8" t="s">
        <v>1152</v>
      </c>
      <c r="M3897" s="8" t="s">
        <v>250</v>
      </c>
      <c r="N3897" s="14">
        <v>6292</v>
      </c>
    </row>
    <row r="3898" spans="1:14" x14ac:dyDescent="0.35">
      <c r="A3898" t="s">
        <v>4514</v>
      </c>
      <c r="B3898" t="s">
        <v>4515</v>
      </c>
      <c r="C3898" s="8" t="s">
        <v>16</v>
      </c>
      <c r="D3898" s="15">
        <v>6211400040</v>
      </c>
      <c r="E3898" t="s">
        <v>124</v>
      </c>
      <c r="F3898" s="8" t="s">
        <v>17</v>
      </c>
      <c r="G3898" t="s">
        <v>17</v>
      </c>
      <c r="H3898" s="17">
        <v>46107</v>
      </c>
      <c r="I3898">
        <v>2026</v>
      </c>
      <c r="J3898">
        <v>3</v>
      </c>
      <c r="K3898" s="16" t="s">
        <v>15</v>
      </c>
      <c r="L3898" s="8" t="s">
        <v>1179</v>
      </c>
      <c r="M3898" s="8" t="s">
        <v>250</v>
      </c>
      <c r="N3898" s="14">
        <v>1623</v>
      </c>
    </row>
    <row r="3899" spans="1:14" x14ac:dyDescent="0.35">
      <c r="A3899" t="s">
        <v>4514</v>
      </c>
      <c r="B3899" t="s">
        <v>4515</v>
      </c>
      <c r="C3899" s="8" t="s">
        <v>16</v>
      </c>
      <c r="D3899" s="15">
        <v>6211400040</v>
      </c>
      <c r="E3899" t="s">
        <v>124</v>
      </c>
      <c r="F3899" s="8" t="s">
        <v>17</v>
      </c>
      <c r="G3899" t="s">
        <v>17</v>
      </c>
      <c r="H3899" s="17">
        <v>46094</v>
      </c>
      <c r="I3899">
        <v>2026</v>
      </c>
      <c r="J3899">
        <v>3</v>
      </c>
      <c r="K3899" s="16" t="s">
        <v>15</v>
      </c>
      <c r="L3899" s="8" t="s">
        <v>5067</v>
      </c>
      <c r="M3899" s="8" t="s">
        <v>263</v>
      </c>
      <c r="N3899" s="14">
        <v>138</v>
      </c>
    </row>
    <row r="3900" spans="1:14" x14ac:dyDescent="0.35">
      <c r="A3900" t="s">
        <v>4514</v>
      </c>
      <c r="B3900" t="s">
        <v>4515</v>
      </c>
      <c r="C3900" s="8" t="s">
        <v>16</v>
      </c>
      <c r="D3900" s="15">
        <v>6211400040</v>
      </c>
      <c r="E3900" t="s">
        <v>124</v>
      </c>
      <c r="F3900" s="8" t="s">
        <v>17</v>
      </c>
      <c r="G3900" t="s">
        <v>17</v>
      </c>
      <c r="H3900" s="17">
        <v>46112</v>
      </c>
      <c r="I3900">
        <v>2026</v>
      </c>
      <c r="J3900">
        <v>3</v>
      </c>
      <c r="K3900" s="16" t="s">
        <v>15</v>
      </c>
      <c r="L3900" s="8" t="s">
        <v>5068</v>
      </c>
      <c r="M3900" s="8" t="s">
        <v>659</v>
      </c>
      <c r="N3900" s="14">
        <v>10</v>
      </c>
    </row>
    <row r="3901" spans="1:14" x14ac:dyDescent="0.35">
      <c r="A3901" t="s">
        <v>4514</v>
      </c>
      <c r="B3901" t="s">
        <v>4515</v>
      </c>
      <c r="C3901" s="8" t="s">
        <v>16</v>
      </c>
      <c r="D3901" s="15">
        <v>6211400040</v>
      </c>
      <c r="E3901" t="s">
        <v>124</v>
      </c>
      <c r="F3901" s="8" t="s">
        <v>17</v>
      </c>
      <c r="G3901" t="s">
        <v>17</v>
      </c>
      <c r="H3901" s="17">
        <v>46098</v>
      </c>
      <c r="I3901">
        <v>2026</v>
      </c>
      <c r="J3901">
        <v>3</v>
      </c>
      <c r="K3901" s="16" t="s">
        <v>15</v>
      </c>
      <c r="L3901" s="8" t="s">
        <v>1110</v>
      </c>
      <c r="M3901" s="8" t="s">
        <v>2588</v>
      </c>
      <c r="N3901" s="14">
        <v>20</v>
      </c>
    </row>
    <row r="3902" spans="1:14" x14ac:dyDescent="0.35">
      <c r="A3902" t="s">
        <v>4514</v>
      </c>
      <c r="B3902" t="s">
        <v>4515</v>
      </c>
      <c r="C3902" s="8" t="s">
        <v>16</v>
      </c>
      <c r="D3902" s="15">
        <v>6211400040</v>
      </c>
      <c r="E3902" t="s">
        <v>124</v>
      </c>
      <c r="F3902" s="8" t="s">
        <v>17</v>
      </c>
      <c r="G3902" t="s">
        <v>17</v>
      </c>
      <c r="H3902" s="17">
        <v>46101</v>
      </c>
      <c r="I3902">
        <v>2026</v>
      </c>
      <c r="J3902">
        <v>3</v>
      </c>
      <c r="K3902" s="16" t="s">
        <v>15</v>
      </c>
      <c r="L3902" s="8" t="s">
        <v>5069</v>
      </c>
      <c r="M3902" s="8" t="s">
        <v>44</v>
      </c>
      <c r="N3902" s="14">
        <v>5</v>
      </c>
    </row>
    <row r="3903" spans="1:14" x14ac:dyDescent="0.35">
      <c r="A3903" t="s">
        <v>4514</v>
      </c>
      <c r="B3903" t="s">
        <v>4515</v>
      </c>
      <c r="C3903" s="8" t="s">
        <v>16</v>
      </c>
      <c r="D3903" s="15">
        <v>6211400040</v>
      </c>
      <c r="E3903" t="s">
        <v>124</v>
      </c>
      <c r="F3903" s="8" t="s">
        <v>17</v>
      </c>
      <c r="G3903" t="s">
        <v>17</v>
      </c>
      <c r="H3903" s="17">
        <v>46090</v>
      </c>
      <c r="I3903">
        <v>2026</v>
      </c>
      <c r="J3903">
        <v>3</v>
      </c>
      <c r="K3903" s="16" t="s">
        <v>15</v>
      </c>
      <c r="L3903" s="8" t="s">
        <v>1342</v>
      </c>
      <c r="M3903" s="8" t="s">
        <v>219</v>
      </c>
      <c r="N3903" s="14">
        <v>10</v>
      </c>
    </row>
    <row r="3904" spans="1:14" x14ac:dyDescent="0.35">
      <c r="A3904" t="s">
        <v>4514</v>
      </c>
      <c r="B3904" t="s">
        <v>4515</v>
      </c>
      <c r="C3904" s="8" t="s">
        <v>16</v>
      </c>
      <c r="D3904" s="15">
        <v>6211400040</v>
      </c>
      <c r="E3904" t="s">
        <v>124</v>
      </c>
      <c r="F3904" s="8" t="s">
        <v>17</v>
      </c>
      <c r="G3904" t="s">
        <v>17</v>
      </c>
      <c r="H3904" s="17">
        <v>46104</v>
      </c>
      <c r="I3904">
        <v>2026</v>
      </c>
      <c r="J3904">
        <v>3</v>
      </c>
      <c r="K3904" s="16" t="s">
        <v>15</v>
      </c>
      <c r="L3904" s="8" t="s">
        <v>1053</v>
      </c>
      <c r="M3904" s="8" t="s">
        <v>219</v>
      </c>
      <c r="N3904" s="14">
        <v>10</v>
      </c>
    </row>
    <row r="3905" spans="1:14" x14ac:dyDescent="0.35">
      <c r="A3905" t="s">
        <v>4514</v>
      </c>
      <c r="B3905" t="s">
        <v>4515</v>
      </c>
      <c r="C3905" s="8" t="s">
        <v>16</v>
      </c>
      <c r="D3905" s="15">
        <v>6211400040</v>
      </c>
      <c r="E3905" t="s">
        <v>124</v>
      </c>
      <c r="F3905" s="8" t="s">
        <v>17</v>
      </c>
      <c r="G3905" t="s">
        <v>17</v>
      </c>
      <c r="H3905" s="17">
        <v>46106</v>
      </c>
      <c r="I3905">
        <v>2026</v>
      </c>
      <c r="J3905">
        <v>3</v>
      </c>
      <c r="K3905" s="16" t="s">
        <v>15</v>
      </c>
      <c r="L3905" s="8" t="s">
        <v>1056</v>
      </c>
      <c r="M3905" s="8" t="s">
        <v>241</v>
      </c>
      <c r="N3905" s="14">
        <v>10</v>
      </c>
    </row>
    <row r="3906" spans="1:14" x14ac:dyDescent="0.35">
      <c r="A3906" t="s">
        <v>4514</v>
      </c>
      <c r="B3906" t="s">
        <v>4515</v>
      </c>
      <c r="C3906" s="8" t="s">
        <v>16</v>
      </c>
      <c r="D3906" s="15">
        <v>6211400040</v>
      </c>
      <c r="E3906" t="s">
        <v>124</v>
      </c>
      <c r="F3906" s="8" t="s">
        <v>17</v>
      </c>
      <c r="G3906" t="s">
        <v>17</v>
      </c>
      <c r="H3906" s="17">
        <v>46093</v>
      </c>
      <c r="I3906">
        <v>2026</v>
      </c>
      <c r="J3906">
        <v>3</v>
      </c>
      <c r="K3906" s="16" t="s">
        <v>15</v>
      </c>
      <c r="L3906" s="8" t="s">
        <v>1332</v>
      </c>
      <c r="M3906" s="8" t="s">
        <v>250</v>
      </c>
      <c r="N3906" s="14">
        <v>800</v>
      </c>
    </row>
    <row r="3907" spans="1:14" x14ac:dyDescent="0.35">
      <c r="A3907" t="s">
        <v>4514</v>
      </c>
      <c r="B3907" t="s">
        <v>4515</v>
      </c>
      <c r="C3907" s="8" t="s">
        <v>16</v>
      </c>
      <c r="D3907" s="15">
        <v>6211400040</v>
      </c>
      <c r="E3907" t="s">
        <v>124</v>
      </c>
      <c r="F3907" s="8" t="s">
        <v>17</v>
      </c>
      <c r="G3907" t="s">
        <v>17</v>
      </c>
      <c r="H3907" s="17">
        <v>46085</v>
      </c>
      <c r="I3907">
        <v>2026</v>
      </c>
      <c r="J3907">
        <v>3</v>
      </c>
      <c r="K3907" s="16" t="s">
        <v>15</v>
      </c>
      <c r="L3907" s="8" t="s">
        <v>1329</v>
      </c>
      <c r="M3907" s="8" t="s">
        <v>219</v>
      </c>
      <c r="N3907" s="14">
        <v>3</v>
      </c>
    </row>
    <row r="3908" spans="1:14" x14ac:dyDescent="0.35">
      <c r="A3908" t="s">
        <v>4514</v>
      </c>
      <c r="B3908" t="s">
        <v>4515</v>
      </c>
      <c r="C3908" s="8" t="s">
        <v>16</v>
      </c>
      <c r="D3908" s="15">
        <v>6211400040</v>
      </c>
      <c r="E3908" t="s">
        <v>124</v>
      </c>
      <c r="F3908" s="8" t="s">
        <v>17</v>
      </c>
      <c r="G3908" t="s">
        <v>17</v>
      </c>
      <c r="H3908" s="17">
        <v>46104</v>
      </c>
      <c r="I3908">
        <v>2026</v>
      </c>
      <c r="J3908">
        <v>3</v>
      </c>
      <c r="K3908" s="16" t="s">
        <v>15</v>
      </c>
      <c r="L3908" s="8" t="s">
        <v>1316</v>
      </c>
      <c r="M3908" s="8" t="s">
        <v>219</v>
      </c>
      <c r="N3908" s="14">
        <v>15</v>
      </c>
    </row>
    <row r="3909" spans="1:14" x14ac:dyDescent="0.35">
      <c r="A3909" t="s">
        <v>4514</v>
      </c>
      <c r="B3909" t="s">
        <v>4515</v>
      </c>
      <c r="C3909" s="8" t="s">
        <v>16</v>
      </c>
      <c r="D3909" s="15">
        <v>6211400040</v>
      </c>
      <c r="E3909" t="s">
        <v>124</v>
      </c>
      <c r="F3909" s="8" t="s">
        <v>17</v>
      </c>
      <c r="G3909" t="s">
        <v>17</v>
      </c>
      <c r="H3909" s="17">
        <v>46101</v>
      </c>
      <c r="I3909">
        <v>2026</v>
      </c>
      <c r="J3909">
        <v>3</v>
      </c>
      <c r="K3909" s="16" t="s">
        <v>15</v>
      </c>
      <c r="L3909" s="8" t="s">
        <v>936</v>
      </c>
      <c r="M3909" s="8" t="s">
        <v>215</v>
      </c>
      <c r="N3909" s="14">
        <v>5</v>
      </c>
    </row>
    <row r="3910" spans="1:14" x14ac:dyDescent="0.35">
      <c r="A3910" t="s">
        <v>4514</v>
      </c>
      <c r="B3910" t="s">
        <v>4515</v>
      </c>
      <c r="C3910" s="8" t="s">
        <v>16</v>
      </c>
      <c r="D3910" s="15">
        <v>6211400040</v>
      </c>
      <c r="E3910" t="s">
        <v>124</v>
      </c>
      <c r="F3910" s="8" t="s">
        <v>17</v>
      </c>
      <c r="G3910" t="s">
        <v>17</v>
      </c>
      <c r="H3910" s="17">
        <v>46093</v>
      </c>
      <c r="I3910">
        <v>2026</v>
      </c>
      <c r="J3910">
        <v>3</v>
      </c>
      <c r="K3910" s="16" t="s">
        <v>15</v>
      </c>
      <c r="L3910" s="8" t="s">
        <v>1191</v>
      </c>
      <c r="M3910" s="8" t="s">
        <v>219</v>
      </c>
      <c r="N3910" s="14">
        <v>10</v>
      </c>
    </row>
    <row r="3911" spans="1:14" x14ac:dyDescent="0.35">
      <c r="A3911" t="s">
        <v>4514</v>
      </c>
      <c r="B3911" t="s">
        <v>4515</v>
      </c>
      <c r="C3911" s="8" t="s">
        <v>16</v>
      </c>
      <c r="D3911" s="15">
        <v>6211400040</v>
      </c>
      <c r="E3911" t="s">
        <v>124</v>
      </c>
      <c r="F3911" s="8" t="s">
        <v>17</v>
      </c>
      <c r="G3911" t="s">
        <v>17</v>
      </c>
      <c r="H3911" s="17">
        <v>46107</v>
      </c>
      <c r="I3911">
        <v>2026</v>
      </c>
      <c r="J3911">
        <v>3</v>
      </c>
      <c r="K3911" s="16" t="s">
        <v>15</v>
      </c>
      <c r="L3911" s="8" t="s">
        <v>1054</v>
      </c>
      <c r="M3911" s="8" t="s">
        <v>219</v>
      </c>
      <c r="N3911" s="14">
        <v>10</v>
      </c>
    </row>
    <row r="3912" spans="1:14" x14ac:dyDescent="0.35">
      <c r="A3912" t="s">
        <v>4514</v>
      </c>
      <c r="B3912" t="s">
        <v>4515</v>
      </c>
      <c r="C3912" s="8" t="s">
        <v>16</v>
      </c>
      <c r="D3912" s="15">
        <v>6211400040</v>
      </c>
      <c r="E3912" t="s">
        <v>124</v>
      </c>
      <c r="F3912" s="8" t="s">
        <v>17</v>
      </c>
      <c r="G3912" t="s">
        <v>17</v>
      </c>
      <c r="H3912" s="17">
        <v>46099</v>
      </c>
      <c r="I3912">
        <v>2026</v>
      </c>
      <c r="J3912">
        <v>3</v>
      </c>
      <c r="K3912" s="16" t="s">
        <v>15</v>
      </c>
      <c r="L3912" s="8" t="s">
        <v>1339</v>
      </c>
      <c r="M3912" s="8" t="s">
        <v>250</v>
      </c>
      <c r="N3912" s="14">
        <v>900</v>
      </c>
    </row>
    <row r="3913" spans="1:14" x14ac:dyDescent="0.35">
      <c r="A3913" t="s">
        <v>4514</v>
      </c>
      <c r="B3913" t="s">
        <v>4515</v>
      </c>
      <c r="C3913" s="8" t="s">
        <v>16</v>
      </c>
      <c r="D3913" s="15">
        <v>6211400040</v>
      </c>
      <c r="E3913" t="s">
        <v>124</v>
      </c>
      <c r="F3913" s="8" t="s">
        <v>17</v>
      </c>
      <c r="G3913" t="s">
        <v>17</v>
      </c>
      <c r="H3913" s="17">
        <v>46106</v>
      </c>
      <c r="I3913">
        <v>2026</v>
      </c>
      <c r="J3913">
        <v>3</v>
      </c>
      <c r="K3913" s="16" t="s">
        <v>15</v>
      </c>
      <c r="L3913" s="8" t="s">
        <v>5070</v>
      </c>
      <c r="M3913" s="8" t="s">
        <v>5071</v>
      </c>
      <c r="N3913" s="14">
        <v>5</v>
      </c>
    </row>
    <row r="3914" spans="1:14" x14ac:dyDescent="0.35">
      <c r="A3914" t="s">
        <v>4514</v>
      </c>
      <c r="B3914" t="s">
        <v>4515</v>
      </c>
      <c r="C3914" s="8" t="s">
        <v>16</v>
      </c>
      <c r="D3914" s="15">
        <v>6211400040</v>
      </c>
      <c r="E3914" t="s">
        <v>124</v>
      </c>
      <c r="F3914" s="8" t="s">
        <v>17</v>
      </c>
      <c r="G3914" t="s">
        <v>17</v>
      </c>
      <c r="H3914" s="17">
        <v>46090</v>
      </c>
      <c r="I3914">
        <v>2026</v>
      </c>
      <c r="J3914">
        <v>3</v>
      </c>
      <c r="K3914" s="16" t="s">
        <v>15</v>
      </c>
      <c r="L3914" s="8" t="s">
        <v>5072</v>
      </c>
      <c r="M3914" s="8" t="s">
        <v>219</v>
      </c>
      <c r="N3914" s="14">
        <v>16</v>
      </c>
    </row>
    <row r="3915" spans="1:14" x14ac:dyDescent="0.35">
      <c r="A3915" t="s">
        <v>4514</v>
      </c>
      <c r="B3915" t="s">
        <v>4515</v>
      </c>
      <c r="C3915" s="8" t="s">
        <v>16</v>
      </c>
      <c r="D3915" s="15">
        <v>6211400040</v>
      </c>
      <c r="E3915" t="s">
        <v>124</v>
      </c>
      <c r="F3915" s="8" t="s">
        <v>17</v>
      </c>
      <c r="G3915" t="s">
        <v>17</v>
      </c>
      <c r="H3915" s="17">
        <v>46107</v>
      </c>
      <c r="I3915">
        <v>2026</v>
      </c>
      <c r="J3915">
        <v>3</v>
      </c>
      <c r="K3915" s="16" t="s">
        <v>15</v>
      </c>
      <c r="L3915" s="8" t="s">
        <v>5073</v>
      </c>
      <c r="M3915" s="8" t="s">
        <v>2736</v>
      </c>
      <c r="N3915" s="14">
        <v>2424</v>
      </c>
    </row>
    <row r="3916" spans="1:14" x14ac:dyDescent="0.35">
      <c r="A3916" t="s">
        <v>4514</v>
      </c>
      <c r="B3916" t="s">
        <v>4515</v>
      </c>
      <c r="C3916" s="8" t="s">
        <v>16</v>
      </c>
      <c r="D3916" s="15">
        <v>6211400040</v>
      </c>
      <c r="E3916" t="s">
        <v>124</v>
      </c>
      <c r="F3916" s="8" t="s">
        <v>17</v>
      </c>
      <c r="G3916" t="s">
        <v>17</v>
      </c>
      <c r="H3916" s="17">
        <v>46083</v>
      </c>
      <c r="I3916">
        <v>2026</v>
      </c>
      <c r="J3916">
        <v>3</v>
      </c>
      <c r="K3916" s="16" t="s">
        <v>15</v>
      </c>
      <c r="L3916" s="8" t="s">
        <v>5074</v>
      </c>
      <c r="M3916" s="8" t="s">
        <v>30</v>
      </c>
      <c r="N3916" s="14">
        <v>8</v>
      </c>
    </row>
    <row r="3917" spans="1:14" x14ac:dyDescent="0.35">
      <c r="A3917" t="s">
        <v>4514</v>
      </c>
      <c r="B3917" t="s">
        <v>4515</v>
      </c>
      <c r="C3917" s="8" t="s">
        <v>16</v>
      </c>
      <c r="D3917" s="15">
        <v>6211400040</v>
      </c>
      <c r="E3917" t="s">
        <v>124</v>
      </c>
      <c r="F3917" s="8" t="s">
        <v>17</v>
      </c>
      <c r="G3917" t="s">
        <v>17</v>
      </c>
      <c r="H3917" s="17">
        <v>46111</v>
      </c>
      <c r="I3917">
        <v>2026</v>
      </c>
      <c r="J3917">
        <v>3</v>
      </c>
      <c r="K3917" s="16" t="s">
        <v>15</v>
      </c>
      <c r="L3917" s="8" t="s">
        <v>1077</v>
      </c>
      <c r="M3917" s="8" t="s">
        <v>82</v>
      </c>
      <c r="N3917" s="14">
        <v>8</v>
      </c>
    </row>
    <row r="3918" spans="1:14" x14ac:dyDescent="0.35">
      <c r="A3918" t="s">
        <v>4514</v>
      </c>
      <c r="B3918" t="s">
        <v>4515</v>
      </c>
      <c r="C3918" s="8" t="s">
        <v>16</v>
      </c>
      <c r="D3918" s="15">
        <v>6211400040</v>
      </c>
      <c r="E3918" t="s">
        <v>124</v>
      </c>
      <c r="F3918" s="8" t="s">
        <v>17</v>
      </c>
      <c r="G3918" t="s">
        <v>17</v>
      </c>
      <c r="H3918" s="17">
        <v>46100</v>
      </c>
      <c r="I3918">
        <v>2026</v>
      </c>
      <c r="J3918">
        <v>3</v>
      </c>
      <c r="K3918" s="16" t="s">
        <v>15</v>
      </c>
      <c r="L3918" s="8" t="s">
        <v>1340</v>
      </c>
      <c r="M3918" s="8" t="s">
        <v>5018</v>
      </c>
      <c r="N3918" s="14">
        <v>410</v>
      </c>
    </row>
    <row r="3919" spans="1:14" x14ac:dyDescent="0.35">
      <c r="A3919" t="s">
        <v>4514</v>
      </c>
      <c r="B3919" t="s">
        <v>4515</v>
      </c>
      <c r="C3919" s="8" t="s">
        <v>16</v>
      </c>
      <c r="D3919" s="15">
        <v>6211400040</v>
      </c>
      <c r="E3919" t="s">
        <v>124</v>
      </c>
      <c r="F3919" s="8" t="s">
        <v>17</v>
      </c>
      <c r="G3919" t="s">
        <v>17</v>
      </c>
      <c r="H3919" s="17">
        <v>46101</v>
      </c>
      <c r="I3919">
        <v>2026</v>
      </c>
      <c r="J3919">
        <v>3</v>
      </c>
      <c r="K3919" s="16" t="s">
        <v>15</v>
      </c>
      <c r="L3919" s="8" t="s">
        <v>5075</v>
      </c>
      <c r="M3919" s="8" t="s">
        <v>141</v>
      </c>
      <c r="N3919" s="14">
        <v>10</v>
      </c>
    </row>
    <row r="3920" spans="1:14" x14ac:dyDescent="0.35">
      <c r="A3920" t="s">
        <v>4514</v>
      </c>
      <c r="B3920" t="s">
        <v>4515</v>
      </c>
      <c r="C3920" s="8" t="s">
        <v>16</v>
      </c>
      <c r="D3920" s="15">
        <v>6211400040</v>
      </c>
      <c r="E3920" t="s">
        <v>124</v>
      </c>
      <c r="F3920" s="8" t="s">
        <v>17</v>
      </c>
      <c r="G3920" t="s">
        <v>17</v>
      </c>
      <c r="H3920" s="17">
        <v>46083</v>
      </c>
      <c r="I3920">
        <v>2026</v>
      </c>
      <c r="J3920">
        <v>3</v>
      </c>
      <c r="K3920" s="16" t="s">
        <v>15</v>
      </c>
      <c r="L3920" s="8" t="s">
        <v>5076</v>
      </c>
      <c r="M3920" s="8" t="s">
        <v>219</v>
      </c>
      <c r="N3920" s="14">
        <v>10</v>
      </c>
    </row>
    <row r="3921" spans="1:14" x14ac:dyDescent="0.35">
      <c r="A3921" t="s">
        <v>4514</v>
      </c>
      <c r="B3921" t="s">
        <v>4515</v>
      </c>
      <c r="C3921" s="8" t="s">
        <v>16</v>
      </c>
      <c r="D3921" s="15">
        <v>6211400040</v>
      </c>
      <c r="E3921" t="s">
        <v>124</v>
      </c>
      <c r="F3921" s="8" t="s">
        <v>17</v>
      </c>
      <c r="G3921" t="s">
        <v>17</v>
      </c>
      <c r="H3921" s="17">
        <v>46098</v>
      </c>
      <c r="I3921">
        <v>2026</v>
      </c>
      <c r="J3921">
        <v>3</v>
      </c>
      <c r="K3921" s="16" t="s">
        <v>15</v>
      </c>
      <c r="L3921" s="8" t="s">
        <v>1338</v>
      </c>
      <c r="M3921" s="8" t="s">
        <v>219</v>
      </c>
      <c r="N3921" s="14">
        <v>10</v>
      </c>
    </row>
    <row r="3922" spans="1:14" x14ac:dyDescent="0.35">
      <c r="A3922" t="s">
        <v>4514</v>
      </c>
      <c r="B3922" t="s">
        <v>4515</v>
      </c>
      <c r="C3922" s="8" t="s">
        <v>16</v>
      </c>
      <c r="D3922" s="15">
        <v>6211400040</v>
      </c>
      <c r="E3922" t="s">
        <v>124</v>
      </c>
      <c r="F3922" s="8" t="s">
        <v>17</v>
      </c>
      <c r="G3922" t="s">
        <v>17</v>
      </c>
      <c r="H3922" s="17">
        <v>46112</v>
      </c>
      <c r="I3922">
        <v>2026</v>
      </c>
      <c r="J3922">
        <v>3</v>
      </c>
      <c r="K3922" s="16" t="s">
        <v>15</v>
      </c>
      <c r="L3922" s="8" t="s">
        <v>1055</v>
      </c>
      <c r="M3922" s="8" t="s">
        <v>219</v>
      </c>
      <c r="N3922" s="14">
        <v>10</v>
      </c>
    </row>
    <row r="3923" spans="1:14" x14ac:dyDescent="0.35">
      <c r="A3923" t="s">
        <v>4514</v>
      </c>
      <c r="B3923" t="s">
        <v>4515</v>
      </c>
      <c r="C3923" s="8" t="s">
        <v>16</v>
      </c>
      <c r="D3923" s="15">
        <v>6211400040</v>
      </c>
      <c r="E3923" t="s">
        <v>124</v>
      </c>
      <c r="F3923" s="8" t="s">
        <v>17</v>
      </c>
      <c r="G3923" t="s">
        <v>17</v>
      </c>
      <c r="H3923" s="17">
        <v>46106</v>
      </c>
      <c r="I3923">
        <v>2026</v>
      </c>
      <c r="J3923">
        <v>3</v>
      </c>
      <c r="K3923" s="16" t="s">
        <v>15</v>
      </c>
      <c r="L3923" s="8" t="s">
        <v>1309</v>
      </c>
      <c r="M3923" s="8" t="s">
        <v>250</v>
      </c>
      <c r="N3923" s="14">
        <v>20</v>
      </c>
    </row>
    <row r="3924" spans="1:14" x14ac:dyDescent="0.35">
      <c r="A3924" t="s">
        <v>4514</v>
      </c>
      <c r="B3924" t="s">
        <v>4515</v>
      </c>
      <c r="C3924" s="8" t="s">
        <v>16</v>
      </c>
      <c r="D3924" s="15">
        <v>6211400040</v>
      </c>
      <c r="E3924" t="s">
        <v>124</v>
      </c>
      <c r="F3924" s="8" t="s">
        <v>17</v>
      </c>
      <c r="G3924" t="s">
        <v>17</v>
      </c>
      <c r="H3924" s="17">
        <v>46093</v>
      </c>
      <c r="I3924">
        <v>2026</v>
      </c>
      <c r="J3924">
        <v>3</v>
      </c>
      <c r="K3924" s="16" t="s">
        <v>15</v>
      </c>
      <c r="L3924" s="8" t="s">
        <v>5077</v>
      </c>
      <c r="M3924" s="8" t="s">
        <v>219</v>
      </c>
      <c r="N3924" s="14">
        <v>19</v>
      </c>
    </row>
    <row r="3925" spans="1:14" x14ac:dyDescent="0.35">
      <c r="A3925" t="s">
        <v>4514</v>
      </c>
      <c r="B3925" t="s">
        <v>4515</v>
      </c>
      <c r="C3925" s="8" t="s">
        <v>16</v>
      </c>
      <c r="D3925" s="15">
        <v>6211400040</v>
      </c>
      <c r="E3925" t="s">
        <v>124</v>
      </c>
      <c r="F3925" s="8" t="s">
        <v>17</v>
      </c>
      <c r="G3925" t="s">
        <v>17</v>
      </c>
      <c r="H3925" s="17">
        <v>46112</v>
      </c>
      <c r="I3925">
        <v>2026</v>
      </c>
      <c r="J3925">
        <v>3</v>
      </c>
      <c r="K3925" s="16" t="s">
        <v>15</v>
      </c>
      <c r="L3925" s="8" t="s">
        <v>5078</v>
      </c>
      <c r="M3925" s="8" t="s">
        <v>219</v>
      </c>
      <c r="N3925" s="14">
        <v>189</v>
      </c>
    </row>
    <row r="3926" spans="1:14" x14ac:dyDescent="0.35">
      <c r="A3926" t="s">
        <v>4514</v>
      </c>
      <c r="B3926" t="s">
        <v>4515</v>
      </c>
      <c r="C3926" s="8" t="s">
        <v>16</v>
      </c>
      <c r="D3926" s="15">
        <v>6211400040</v>
      </c>
      <c r="E3926" t="s">
        <v>124</v>
      </c>
      <c r="F3926" s="8" t="s">
        <v>17</v>
      </c>
      <c r="G3926" t="s">
        <v>17</v>
      </c>
      <c r="H3926" s="17">
        <v>46112</v>
      </c>
      <c r="I3926">
        <v>2026</v>
      </c>
      <c r="J3926">
        <v>3</v>
      </c>
      <c r="K3926" s="16" t="s">
        <v>15</v>
      </c>
      <c r="L3926" s="8" t="s">
        <v>1352</v>
      </c>
      <c r="M3926" s="8" t="s">
        <v>5079</v>
      </c>
      <c r="N3926" s="14">
        <v>587.1</v>
      </c>
    </row>
    <row r="3927" spans="1:14" x14ac:dyDescent="0.35">
      <c r="A3927" t="s">
        <v>4514</v>
      </c>
      <c r="B3927" t="s">
        <v>4515</v>
      </c>
      <c r="C3927" s="8" t="s">
        <v>16</v>
      </c>
      <c r="D3927" s="15">
        <v>6211400040</v>
      </c>
      <c r="E3927" t="s">
        <v>124</v>
      </c>
      <c r="F3927" s="8" t="s">
        <v>17</v>
      </c>
      <c r="G3927" t="s">
        <v>17</v>
      </c>
      <c r="H3927" s="17">
        <v>46104</v>
      </c>
      <c r="I3927">
        <v>2026</v>
      </c>
      <c r="J3927">
        <v>3</v>
      </c>
      <c r="K3927" s="16" t="s">
        <v>15</v>
      </c>
      <c r="L3927" s="8" t="s">
        <v>1308</v>
      </c>
      <c r="M3927" s="8" t="s">
        <v>5080</v>
      </c>
      <c r="N3927" s="14">
        <v>1010</v>
      </c>
    </row>
    <row r="3928" spans="1:14" x14ac:dyDescent="0.35">
      <c r="A3928" t="s">
        <v>4514</v>
      </c>
      <c r="B3928" t="s">
        <v>4515</v>
      </c>
      <c r="C3928" s="8" t="s">
        <v>16</v>
      </c>
      <c r="D3928" s="15">
        <v>6211400040</v>
      </c>
      <c r="E3928" t="s">
        <v>124</v>
      </c>
      <c r="F3928" s="8" t="s">
        <v>17</v>
      </c>
      <c r="G3928" t="s">
        <v>17</v>
      </c>
      <c r="H3928" s="17">
        <v>46112</v>
      </c>
      <c r="I3928">
        <v>2026</v>
      </c>
      <c r="J3928">
        <v>3</v>
      </c>
      <c r="K3928" s="16" t="s">
        <v>15</v>
      </c>
      <c r="L3928" s="8" t="s">
        <v>1177</v>
      </c>
      <c r="M3928" s="8" t="s">
        <v>4826</v>
      </c>
      <c r="N3928" s="14">
        <v>937.5</v>
      </c>
    </row>
    <row r="3929" spans="1:14" x14ac:dyDescent="0.35">
      <c r="A3929" t="s">
        <v>4514</v>
      </c>
      <c r="B3929" t="s">
        <v>4515</v>
      </c>
      <c r="C3929" s="8" t="s">
        <v>16</v>
      </c>
      <c r="D3929" s="15">
        <v>6211400040</v>
      </c>
      <c r="E3929" t="s">
        <v>124</v>
      </c>
      <c r="F3929" s="8" t="s">
        <v>17</v>
      </c>
      <c r="G3929" t="s">
        <v>17</v>
      </c>
      <c r="H3929" s="17">
        <v>46112</v>
      </c>
      <c r="I3929">
        <v>2026</v>
      </c>
      <c r="J3929">
        <v>3</v>
      </c>
      <c r="K3929" s="16" t="s">
        <v>15</v>
      </c>
      <c r="L3929" s="8" t="s">
        <v>5081</v>
      </c>
      <c r="M3929" s="8" t="s">
        <v>26</v>
      </c>
      <c r="N3929" s="14">
        <v>8</v>
      </c>
    </row>
    <row r="3930" spans="1:14" x14ac:dyDescent="0.35">
      <c r="A3930" t="s">
        <v>4514</v>
      </c>
      <c r="B3930" t="s">
        <v>4515</v>
      </c>
      <c r="C3930" s="8" t="s">
        <v>16</v>
      </c>
      <c r="D3930" s="15">
        <v>6211400040</v>
      </c>
      <c r="E3930" t="s">
        <v>124</v>
      </c>
      <c r="F3930" s="8" t="s">
        <v>17</v>
      </c>
      <c r="G3930" t="s">
        <v>17</v>
      </c>
      <c r="H3930" s="17">
        <v>46112</v>
      </c>
      <c r="I3930">
        <v>2026</v>
      </c>
      <c r="J3930">
        <v>3</v>
      </c>
      <c r="K3930" s="16" t="s">
        <v>15</v>
      </c>
      <c r="L3930" s="8" t="s">
        <v>5082</v>
      </c>
      <c r="M3930" s="8" t="s">
        <v>4830</v>
      </c>
      <c r="N3930" s="14">
        <v>12</v>
      </c>
    </row>
    <row r="3931" spans="1:14" x14ac:dyDescent="0.35">
      <c r="A3931" t="s">
        <v>4514</v>
      </c>
      <c r="B3931" t="s">
        <v>4515</v>
      </c>
      <c r="C3931" s="8" t="s">
        <v>16</v>
      </c>
      <c r="D3931" s="15">
        <v>6211400040</v>
      </c>
      <c r="E3931" t="s">
        <v>124</v>
      </c>
      <c r="F3931" s="8" t="s">
        <v>17</v>
      </c>
      <c r="G3931" t="s">
        <v>17</v>
      </c>
      <c r="H3931" s="17">
        <v>46112</v>
      </c>
      <c r="I3931">
        <v>2026</v>
      </c>
      <c r="J3931">
        <v>3</v>
      </c>
      <c r="K3931" s="16" t="s">
        <v>15</v>
      </c>
      <c r="L3931" s="8" t="s">
        <v>5083</v>
      </c>
      <c r="M3931" s="8" t="s">
        <v>4828</v>
      </c>
      <c r="N3931" s="14">
        <v>12</v>
      </c>
    </row>
    <row r="3932" spans="1:14" x14ac:dyDescent="0.35">
      <c r="A3932" t="s">
        <v>4514</v>
      </c>
      <c r="B3932" t="s">
        <v>4515</v>
      </c>
      <c r="C3932" s="8" t="s">
        <v>16</v>
      </c>
      <c r="D3932" s="15">
        <v>6211400040</v>
      </c>
      <c r="E3932" t="s">
        <v>124</v>
      </c>
      <c r="F3932" s="8" t="s">
        <v>17</v>
      </c>
      <c r="G3932" t="s">
        <v>17</v>
      </c>
      <c r="H3932" s="17">
        <v>46086</v>
      </c>
      <c r="I3932">
        <v>2026</v>
      </c>
      <c r="J3932">
        <v>3</v>
      </c>
      <c r="K3932" s="16" t="s">
        <v>15</v>
      </c>
      <c r="L3932" s="8" t="s">
        <v>1083</v>
      </c>
      <c r="M3932" s="8" t="s">
        <v>59</v>
      </c>
      <c r="N3932" s="14">
        <v>8</v>
      </c>
    </row>
    <row r="3933" spans="1:14" x14ac:dyDescent="0.35">
      <c r="A3933" t="s">
        <v>4514</v>
      </c>
      <c r="B3933" t="s">
        <v>4515</v>
      </c>
      <c r="C3933" s="8" t="s">
        <v>16</v>
      </c>
      <c r="D3933" s="15">
        <v>6211400040</v>
      </c>
      <c r="E3933" t="s">
        <v>124</v>
      </c>
      <c r="F3933" s="8" t="s">
        <v>17</v>
      </c>
      <c r="G3933" t="s">
        <v>17</v>
      </c>
      <c r="H3933" s="17">
        <v>46086</v>
      </c>
      <c r="I3933">
        <v>2026</v>
      </c>
      <c r="J3933">
        <v>3</v>
      </c>
      <c r="K3933" s="16" t="s">
        <v>15</v>
      </c>
      <c r="L3933" s="8" t="s">
        <v>5084</v>
      </c>
      <c r="M3933" s="8" t="s">
        <v>5085</v>
      </c>
      <c r="N3933" s="14">
        <v>1727.53</v>
      </c>
    </row>
    <row r="3934" spans="1:14" x14ac:dyDescent="0.35">
      <c r="A3934" t="s">
        <v>4514</v>
      </c>
      <c r="B3934" t="s">
        <v>4515</v>
      </c>
      <c r="C3934" s="8" t="s">
        <v>16</v>
      </c>
      <c r="D3934" s="15">
        <v>6211400040</v>
      </c>
      <c r="E3934" t="s">
        <v>124</v>
      </c>
      <c r="F3934" s="8" t="s">
        <v>17</v>
      </c>
      <c r="G3934" t="s">
        <v>17</v>
      </c>
      <c r="H3934" s="17">
        <v>46104</v>
      </c>
      <c r="I3934">
        <v>2026</v>
      </c>
      <c r="J3934">
        <v>3</v>
      </c>
      <c r="K3934" s="16" t="s">
        <v>15</v>
      </c>
      <c r="L3934" s="8" t="s">
        <v>5086</v>
      </c>
      <c r="M3934" s="8" t="s">
        <v>66</v>
      </c>
      <c r="N3934" s="14">
        <v>10</v>
      </c>
    </row>
    <row r="3935" spans="1:14" x14ac:dyDescent="0.35">
      <c r="A3935" t="s">
        <v>4514</v>
      </c>
      <c r="B3935" t="s">
        <v>4515</v>
      </c>
      <c r="C3935" s="8" t="s">
        <v>16</v>
      </c>
      <c r="D3935" s="15">
        <v>6211400040</v>
      </c>
      <c r="E3935" t="s">
        <v>124</v>
      </c>
      <c r="F3935" s="8" t="s">
        <v>17</v>
      </c>
      <c r="G3935" t="s">
        <v>17</v>
      </c>
      <c r="H3935" s="17">
        <v>46099</v>
      </c>
      <c r="I3935">
        <v>2026</v>
      </c>
      <c r="J3935">
        <v>3</v>
      </c>
      <c r="K3935" s="16" t="s">
        <v>15</v>
      </c>
      <c r="L3935" s="8" t="s">
        <v>5087</v>
      </c>
      <c r="M3935" s="8" t="s">
        <v>2215</v>
      </c>
      <c r="N3935" s="14">
        <v>-80</v>
      </c>
    </row>
    <row r="3936" spans="1:14" x14ac:dyDescent="0.35">
      <c r="A3936" t="s">
        <v>4514</v>
      </c>
      <c r="B3936" t="s">
        <v>4515</v>
      </c>
      <c r="C3936" s="8" t="s">
        <v>16</v>
      </c>
      <c r="D3936" s="15">
        <v>6211400040</v>
      </c>
      <c r="E3936" t="s">
        <v>124</v>
      </c>
      <c r="F3936" s="8" t="s">
        <v>17</v>
      </c>
      <c r="G3936" t="s">
        <v>17</v>
      </c>
      <c r="H3936" s="17">
        <v>46090</v>
      </c>
      <c r="I3936">
        <v>2026</v>
      </c>
      <c r="J3936">
        <v>3</v>
      </c>
      <c r="K3936" s="16" t="s">
        <v>15</v>
      </c>
      <c r="L3936" s="8" t="s">
        <v>5088</v>
      </c>
      <c r="M3936" s="8" t="s">
        <v>1042</v>
      </c>
      <c r="N3936" s="14">
        <v>35</v>
      </c>
    </row>
    <row r="3937" spans="1:14" x14ac:dyDescent="0.35">
      <c r="A3937" t="s">
        <v>4514</v>
      </c>
      <c r="B3937" t="s">
        <v>4515</v>
      </c>
      <c r="C3937" s="8" t="s">
        <v>16</v>
      </c>
      <c r="D3937" s="15">
        <v>6211400040</v>
      </c>
      <c r="E3937" t="s">
        <v>124</v>
      </c>
      <c r="F3937" s="8" t="s">
        <v>17</v>
      </c>
      <c r="G3937" t="s">
        <v>17</v>
      </c>
      <c r="H3937" s="17">
        <v>46091</v>
      </c>
      <c r="I3937">
        <v>2026</v>
      </c>
      <c r="J3937">
        <v>3</v>
      </c>
      <c r="K3937" s="16" t="s">
        <v>15</v>
      </c>
      <c r="L3937" s="8" t="s">
        <v>5089</v>
      </c>
      <c r="M3937" s="8" t="s">
        <v>4828</v>
      </c>
      <c r="N3937" s="14">
        <v>12</v>
      </c>
    </row>
    <row r="3938" spans="1:14" x14ac:dyDescent="0.35">
      <c r="A3938" t="s">
        <v>4514</v>
      </c>
      <c r="B3938" t="s">
        <v>4515</v>
      </c>
      <c r="C3938" s="8" t="s">
        <v>16</v>
      </c>
      <c r="D3938" s="15">
        <v>6211400040</v>
      </c>
      <c r="E3938" t="s">
        <v>124</v>
      </c>
      <c r="F3938" s="8" t="s">
        <v>17</v>
      </c>
      <c r="G3938" t="s">
        <v>17</v>
      </c>
      <c r="H3938" s="17">
        <v>46094</v>
      </c>
      <c r="I3938">
        <v>2026</v>
      </c>
      <c r="J3938">
        <v>3</v>
      </c>
      <c r="K3938" s="16" t="s">
        <v>15</v>
      </c>
      <c r="L3938" s="8" t="s">
        <v>1104</v>
      </c>
      <c r="M3938" s="8" t="s">
        <v>92</v>
      </c>
      <c r="N3938" s="14">
        <v>90</v>
      </c>
    </row>
    <row r="3939" spans="1:14" x14ac:dyDescent="0.35">
      <c r="A3939" t="s">
        <v>4514</v>
      </c>
      <c r="B3939" t="s">
        <v>4515</v>
      </c>
      <c r="C3939" s="8" t="s">
        <v>16</v>
      </c>
      <c r="D3939" s="15">
        <v>6211400040</v>
      </c>
      <c r="E3939" t="s">
        <v>124</v>
      </c>
      <c r="F3939" s="8" t="s">
        <v>17</v>
      </c>
      <c r="G3939" t="s">
        <v>17</v>
      </c>
      <c r="H3939" s="17">
        <v>46097</v>
      </c>
      <c r="I3939">
        <v>2026</v>
      </c>
      <c r="J3939">
        <v>3</v>
      </c>
      <c r="K3939" s="16" t="s">
        <v>15</v>
      </c>
      <c r="L3939" s="8" t="s">
        <v>5090</v>
      </c>
      <c r="M3939" s="8" t="s">
        <v>26</v>
      </c>
      <c r="N3939" s="14">
        <v>16</v>
      </c>
    </row>
    <row r="3940" spans="1:14" x14ac:dyDescent="0.35">
      <c r="A3940" t="s">
        <v>4514</v>
      </c>
      <c r="B3940" t="s">
        <v>4515</v>
      </c>
      <c r="C3940" s="8" t="s">
        <v>16</v>
      </c>
      <c r="D3940" s="15">
        <v>6211400040</v>
      </c>
      <c r="E3940" t="s">
        <v>124</v>
      </c>
      <c r="F3940" s="8" t="s">
        <v>17</v>
      </c>
      <c r="G3940" t="s">
        <v>17</v>
      </c>
      <c r="H3940" s="17">
        <v>46091</v>
      </c>
      <c r="I3940">
        <v>2026</v>
      </c>
      <c r="J3940">
        <v>3</v>
      </c>
      <c r="K3940" s="16" t="s">
        <v>15</v>
      </c>
      <c r="L3940" s="8" t="s">
        <v>5091</v>
      </c>
      <c r="M3940" s="8" t="s">
        <v>113</v>
      </c>
      <c r="N3940" s="14">
        <v>6</v>
      </c>
    </row>
    <row r="3941" spans="1:14" x14ac:dyDescent="0.35">
      <c r="A3941" t="s">
        <v>4514</v>
      </c>
      <c r="B3941" t="s">
        <v>4515</v>
      </c>
      <c r="C3941" s="8" t="s">
        <v>16</v>
      </c>
      <c r="D3941" s="15">
        <v>6211400040</v>
      </c>
      <c r="E3941" t="s">
        <v>124</v>
      </c>
      <c r="F3941" s="8" t="s">
        <v>17</v>
      </c>
      <c r="G3941" t="s">
        <v>17</v>
      </c>
      <c r="H3941" s="17">
        <v>46092</v>
      </c>
      <c r="I3941">
        <v>2026</v>
      </c>
      <c r="J3941">
        <v>3</v>
      </c>
      <c r="K3941" s="16" t="s">
        <v>15</v>
      </c>
      <c r="L3941" s="8" t="s">
        <v>5092</v>
      </c>
      <c r="M3941" s="8" t="s">
        <v>5093</v>
      </c>
      <c r="N3941" s="14">
        <v>20</v>
      </c>
    </row>
    <row r="3942" spans="1:14" x14ac:dyDescent="0.35">
      <c r="A3942" t="s">
        <v>4514</v>
      </c>
      <c r="B3942" t="s">
        <v>4515</v>
      </c>
      <c r="C3942" s="8" t="s">
        <v>16</v>
      </c>
      <c r="D3942" s="15">
        <v>6211400040</v>
      </c>
      <c r="E3942" t="s">
        <v>124</v>
      </c>
      <c r="F3942" s="8" t="s">
        <v>17</v>
      </c>
      <c r="G3942" t="s">
        <v>17</v>
      </c>
      <c r="H3942" s="17">
        <v>46083</v>
      </c>
      <c r="I3942">
        <v>2026</v>
      </c>
      <c r="J3942">
        <v>3</v>
      </c>
      <c r="K3942" s="16" t="s">
        <v>15</v>
      </c>
      <c r="L3942" s="8" t="s">
        <v>5094</v>
      </c>
      <c r="M3942" s="8" t="s">
        <v>82</v>
      </c>
      <c r="N3942" s="14">
        <v>8</v>
      </c>
    </row>
    <row r="3943" spans="1:14" x14ac:dyDescent="0.35">
      <c r="A3943" t="s">
        <v>4514</v>
      </c>
      <c r="B3943" t="s">
        <v>4515</v>
      </c>
      <c r="C3943" s="8" t="s">
        <v>16</v>
      </c>
      <c r="D3943" s="15">
        <v>6211400040</v>
      </c>
      <c r="E3943" t="s">
        <v>124</v>
      </c>
      <c r="F3943" s="8" t="s">
        <v>17</v>
      </c>
      <c r="G3943" t="s">
        <v>17</v>
      </c>
      <c r="H3943" s="17">
        <v>46085</v>
      </c>
      <c r="I3943">
        <v>2026</v>
      </c>
      <c r="J3943">
        <v>3</v>
      </c>
      <c r="K3943" s="16" t="s">
        <v>15</v>
      </c>
      <c r="L3943" s="8" t="s">
        <v>1026</v>
      </c>
      <c r="M3943" s="8" t="s">
        <v>4828</v>
      </c>
      <c r="N3943" s="14">
        <v>12</v>
      </c>
    </row>
    <row r="3944" spans="1:14" x14ac:dyDescent="0.35">
      <c r="A3944" t="s">
        <v>4514</v>
      </c>
      <c r="B3944" t="s">
        <v>4515</v>
      </c>
      <c r="C3944" s="8" t="s">
        <v>16</v>
      </c>
      <c r="D3944" s="15">
        <v>6211400040</v>
      </c>
      <c r="E3944" t="s">
        <v>124</v>
      </c>
      <c r="F3944" s="8" t="s">
        <v>17</v>
      </c>
      <c r="G3944" t="s">
        <v>17</v>
      </c>
      <c r="H3944" s="17">
        <v>46107</v>
      </c>
      <c r="I3944">
        <v>2026</v>
      </c>
      <c r="J3944">
        <v>3</v>
      </c>
      <c r="K3944" s="16" t="s">
        <v>15</v>
      </c>
      <c r="L3944" s="8" t="s">
        <v>5008</v>
      </c>
      <c r="M3944" s="8" t="s">
        <v>4852</v>
      </c>
      <c r="N3944" s="14">
        <v>150</v>
      </c>
    </row>
    <row r="3945" spans="1:14" x14ac:dyDescent="0.35">
      <c r="A3945" t="s">
        <v>4514</v>
      </c>
      <c r="B3945" t="s">
        <v>4515</v>
      </c>
      <c r="C3945" s="8" t="s">
        <v>16</v>
      </c>
      <c r="D3945" s="15">
        <v>6211400040</v>
      </c>
      <c r="E3945" t="s">
        <v>124</v>
      </c>
      <c r="F3945" s="8" t="s">
        <v>17</v>
      </c>
      <c r="G3945" t="s">
        <v>17</v>
      </c>
      <c r="H3945" s="17">
        <v>46086</v>
      </c>
      <c r="I3945">
        <v>2026</v>
      </c>
      <c r="J3945">
        <v>3</v>
      </c>
      <c r="K3945" s="16" t="s">
        <v>15</v>
      </c>
      <c r="L3945" s="8" t="s">
        <v>5095</v>
      </c>
      <c r="M3945" s="8" t="s">
        <v>54</v>
      </c>
      <c r="N3945" s="14">
        <v>20</v>
      </c>
    </row>
    <row r="3946" spans="1:14" x14ac:dyDescent="0.35">
      <c r="A3946" t="s">
        <v>4514</v>
      </c>
      <c r="B3946" t="s">
        <v>4515</v>
      </c>
      <c r="C3946" s="8" t="s">
        <v>16</v>
      </c>
      <c r="D3946" s="15">
        <v>6211400040</v>
      </c>
      <c r="E3946" t="s">
        <v>124</v>
      </c>
      <c r="F3946" s="8" t="s">
        <v>17</v>
      </c>
      <c r="G3946" t="s">
        <v>17</v>
      </c>
      <c r="H3946" s="17">
        <v>46104</v>
      </c>
      <c r="I3946">
        <v>2026</v>
      </c>
      <c r="J3946">
        <v>3</v>
      </c>
      <c r="K3946" s="16" t="s">
        <v>15</v>
      </c>
      <c r="L3946" s="8" t="s">
        <v>5096</v>
      </c>
      <c r="M3946" s="8" t="s">
        <v>5097</v>
      </c>
      <c r="N3946" s="14">
        <v>1197.1600000000001</v>
      </c>
    </row>
    <row r="3947" spans="1:14" x14ac:dyDescent="0.35">
      <c r="A3947" t="s">
        <v>4514</v>
      </c>
      <c r="B3947" t="s">
        <v>4515</v>
      </c>
      <c r="C3947" s="8" t="s">
        <v>16</v>
      </c>
      <c r="D3947" s="15">
        <v>6211400040</v>
      </c>
      <c r="E3947" t="s">
        <v>124</v>
      </c>
      <c r="F3947" s="8" t="s">
        <v>17</v>
      </c>
      <c r="G3947" t="s">
        <v>17</v>
      </c>
      <c r="H3947" s="17">
        <v>46104</v>
      </c>
      <c r="I3947">
        <v>2026</v>
      </c>
      <c r="J3947">
        <v>3</v>
      </c>
      <c r="K3947" s="16" t="s">
        <v>15</v>
      </c>
      <c r="L3947" s="8" t="s">
        <v>1122</v>
      </c>
      <c r="M3947" s="8" t="s">
        <v>155</v>
      </c>
      <c r="N3947" s="14">
        <v>6</v>
      </c>
    </row>
    <row r="3948" spans="1:14" x14ac:dyDescent="0.35">
      <c r="A3948" t="s">
        <v>4514</v>
      </c>
      <c r="B3948" t="s">
        <v>4515</v>
      </c>
      <c r="C3948" s="8" t="s">
        <v>16</v>
      </c>
      <c r="D3948" s="15">
        <v>6211400040</v>
      </c>
      <c r="E3948" t="s">
        <v>124</v>
      </c>
      <c r="F3948" s="8" t="s">
        <v>17</v>
      </c>
      <c r="G3948" t="s">
        <v>17</v>
      </c>
      <c r="H3948" s="17">
        <v>46087</v>
      </c>
      <c r="I3948">
        <v>2026</v>
      </c>
      <c r="J3948">
        <v>3</v>
      </c>
      <c r="K3948" s="16" t="s">
        <v>15</v>
      </c>
      <c r="L3948" s="8" t="s">
        <v>5098</v>
      </c>
      <c r="M3948" s="8" t="s">
        <v>46</v>
      </c>
      <c r="N3948" s="14">
        <v>10</v>
      </c>
    </row>
    <row r="3949" spans="1:14" x14ac:dyDescent="0.35">
      <c r="A3949" t="s">
        <v>4514</v>
      </c>
      <c r="B3949" t="s">
        <v>4515</v>
      </c>
      <c r="C3949" s="8" t="s">
        <v>16</v>
      </c>
      <c r="D3949" s="15">
        <v>6211400040</v>
      </c>
      <c r="E3949" t="s">
        <v>124</v>
      </c>
      <c r="F3949" s="8" t="s">
        <v>17</v>
      </c>
      <c r="G3949" t="s">
        <v>17</v>
      </c>
      <c r="H3949" s="17">
        <v>46087</v>
      </c>
      <c r="I3949">
        <v>2026</v>
      </c>
      <c r="J3949">
        <v>3</v>
      </c>
      <c r="K3949" s="16" t="s">
        <v>15</v>
      </c>
      <c r="L3949" s="8" t="s">
        <v>927</v>
      </c>
      <c r="M3949" s="8" t="s">
        <v>98</v>
      </c>
      <c r="N3949" s="14">
        <v>20</v>
      </c>
    </row>
    <row r="3950" spans="1:14" x14ac:dyDescent="0.35">
      <c r="A3950" t="s">
        <v>4514</v>
      </c>
      <c r="B3950" t="s">
        <v>4515</v>
      </c>
      <c r="C3950" s="8" t="s">
        <v>16</v>
      </c>
      <c r="D3950" s="15">
        <v>6211400040</v>
      </c>
      <c r="E3950" t="s">
        <v>124</v>
      </c>
      <c r="F3950" s="8" t="s">
        <v>17</v>
      </c>
      <c r="G3950" t="s">
        <v>17</v>
      </c>
      <c r="H3950" s="17">
        <v>46090</v>
      </c>
      <c r="I3950">
        <v>2026</v>
      </c>
      <c r="J3950">
        <v>3</v>
      </c>
      <c r="K3950" s="16" t="s">
        <v>15</v>
      </c>
      <c r="L3950" s="8" t="s">
        <v>1057</v>
      </c>
      <c r="M3950" s="8" t="s">
        <v>2215</v>
      </c>
      <c r="N3950" s="14">
        <v>15</v>
      </c>
    </row>
    <row r="3951" spans="1:14" x14ac:dyDescent="0.35">
      <c r="A3951" t="s">
        <v>4514</v>
      </c>
      <c r="B3951" t="s">
        <v>4515</v>
      </c>
      <c r="C3951" s="8" t="s">
        <v>16</v>
      </c>
      <c r="D3951" s="15">
        <v>6211400040</v>
      </c>
      <c r="E3951" t="s">
        <v>124</v>
      </c>
      <c r="F3951" s="8" t="s">
        <v>17</v>
      </c>
      <c r="G3951" t="s">
        <v>17</v>
      </c>
      <c r="H3951" s="17">
        <v>46091</v>
      </c>
      <c r="I3951">
        <v>2026</v>
      </c>
      <c r="J3951">
        <v>3</v>
      </c>
      <c r="K3951" s="16" t="s">
        <v>15</v>
      </c>
      <c r="L3951" s="8" t="s">
        <v>5099</v>
      </c>
      <c r="M3951" s="8" t="s">
        <v>82</v>
      </c>
      <c r="N3951" s="14">
        <v>8</v>
      </c>
    </row>
    <row r="3952" spans="1:14" x14ac:dyDescent="0.35">
      <c r="A3952" t="s">
        <v>4514</v>
      </c>
      <c r="B3952" t="s">
        <v>4515</v>
      </c>
      <c r="C3952" s="8" t="s">
        <v>16</v>
      </c>
      <c r="D3952" s="15">
        <v>6211400040</v>
      </c>
      <c r="E3952" t="s">
        <v>124</v>
      </c>
      <c r="F3952" s="8" t="s">
        <v>17</v>
      </c>
      <c r="G3952" t="s">
        <v>17</v>
      </c>
      <c r="H3952" s="17">
        <v>46091</v>
      </c>
      <c r="I3952">
        <v>2026</v>
      </c>
      <c r="J3952">
        <v>3</v>
      </c>
      <c r="K3952" s="16" t="s">
        <v>15</v>
      </c>
      <c r="L3952" s="8" t="s">
        <v>5100</v>
      </c>
      <c r="M3952" s="8" t="s">
        <v>100</v>
      </c>
      <c r="N3952" s="14">
        <v>36</v>
      </c>
    </row>
    <row r="3953" spans="1:14" x14ac:dyDescent="0.35">
      <c r="A3953" t="s">
        <v>4514</v>
      </c>
      <c r="B3953" t="s">
        <v>4515</v>
      </c>
      <c r="C3953" s="8" t="s">
        <v>16</v>
      </c>
      <c r="D3953" s="15">
        <v>6211400040</v>
      </c>
      <c r="E3953" t="s">
        <v>124</v>
      </c>
      <c r="F3953" s="8" t="s">
        <v>17</v>
      </c>
      <c r="G3953" t="s">
        <v>17</v>
      </c>
      <c r="H3953" s="17">
        <v>46094</v>
      </c>
      <c r="I3953">
        <v>2026</v>
      </c>
      <c r="J3953">
        <v>3</v>
      </c>
      <c r="K3953" s="16" t="s">
        <v>15</v>
      </c>
      <c r="L3953" s="8" t="s">
        <v>5101</v>
      </c>
      <c r="M3953" s="8" t="s">
        <v>46</v>
      </c>
      <c r="N3953" s="14">
        <v>10</v>
      </c>
    </row>
    <row r="3954" spans="1:14" x14ac:dyDescent="0.35">
      <c r="A3954" t="s">
        <v>4514</v>
      </c>
      <c r="B3954" t="s">
        <v>4515</v>
      </c>
      <c r="C3954" s="8" t="s">
        <v>16</v>
      </c>
      <c r="D3954" s="15">
        <v>6211400040</v>
      </c>
      <c r="E3954" t="s">
        <v>124</v>
      </c>
      <c r="F3954" s="8" t="s">
        <v>17</v>
      </c>
      <c r="G3954" t="s">
        <v>17</v>
      </c>
      <c r="H3954" s="17">
        <v>46106</v>
      </c>
      <c r="I3954">
        <v>2026</v>
      </c>
      <c r="J3954">
        <v>3</v>
      </c>
      <c r="K3954" s="16" t="s">
        <v>15</v>
      </c>
      <c r="L3954" s="8" t="s">
        <v>750</v>
      </c>
      <c r="M3954" s="8" t="s">
        <v>2362</v>
      </c>
      <c r="N3954" s="14">
        <v>-10</v>
      </c>
    </row>
    <row r="3955" spans="1:14" x14ac:dyDescent="0.35">
      <c r="A3955" t="s">
        <v>4514</v>
      </c>
      <c r="B3955" t="s">
        <v>4515</v>
      </c>
      <c r="C3955" s="8" t="s">
        <v>16</v>
      </c>
      <c r="D3955" s="15">
        <v>6211400040</v>
      </c>
      <c r="E3955" t="s">
        <v>124</v>
      </c>
      <c r="F3955" s="8" t="s">
        <v>17</v>
      </c>
      <c r="G3955" t="s">
        <v>17</v>
      </c>
      <c r="H3955" s="17">
        <v>46105</v>
      </c>
      <c r="I3955">
        <v>2026</v>
      </c>
      <c r="J3955">
        <v>3</v>
      </c>
      <c r="K3955" s="16" t="s">
        <v>15</v>
      </c>
      <c r="L3955" s="8" t="s">
        <v>5102</v>
      </c>
      <c r="M3955" s="8" t="s">
        <v>5103</v>
      </c>
      <c r="N3955" s="14">
        <v>8338.86</v>
      </c>
    </row>
    <row r="3956" spans="1:14" x14ac:dyDescent="0.35">
      <c r="A3956" t="s">
        <v>4514</v>
      </c>
      <c r="B3956" t="s">
        <v>4515</v>
      </c>
      <c r="C3956" s="8" t="s">
        <v>16</v>
      </c>
      <c r="D3956" s="15">
        <v>6211400040</v>
      </c>
      <c r="E3956" t="s">
        <v>124</v>
      </c>
      <c r="F3956" s="8" t="s">
        <v>17</v>
      </c>
      <c r="G3956" t="s">
        <v>17</v>
      </c>
      <c r="H3956" s="17">
        <v>46108</v>
      </c>
      <c r="I3956">
        <v>2026</v>
      </c>
      <c r="J3956">
        <v>3</v>
      </c>
      <c r="K3956" s="16" t="s">
        <v>15</v>
      </c>
      <c r="L3956" s="8" t="s">
        <v>5104</v>
      </c>
      <c r="M3956" s="8" t="s">
        <v>5105</v>
      </c>
      <c r="N3956" s="14">
        <v>813.46</v>
      </c>
    </row>
    <row r="3957" spans="1:14" x14ac:dyDescent="0.35">
      <c r="A3957" t="s">
        <v>4514</v>
      </c>
      <c r="B3957" t="s">
        <v>4515</v>
      </c>
      <c r="C3957" s="8" t="s">
        <v>16</v>
      </c>
      <c r="D3957" s="15">
        <v>6211400040</v>
      </c>
      <c r="E3957" t="s">
        <v>124</v>
      </c>
      <c r="F3957" s="8" t="s">
        <v>17</v>
      </c>
      <c r="G3957" t="s">
        <v>17</v>
      </c>
      <c r="H3957" s="17">
        <v>46108</v>
      </c>
      <c r="I3957">
        <v>2026</v>
      </c>
      <c r="J3957">
        <v>3</v>
      </c>
      <c r="K3957" s="16" t="s">
        <v>15</v>
      </c>
      <c r="L3957" s="8" t="s">
        <v>937</v>
      </c>
      <c r="M3957" s="8" t="s">
        <v>4670</v>
      </c>
      <c r="N3957" s="14">
        <v>5</v>
      </c>
    </row>
    <row r="3958" spans="1:14" x14ac:dyDescent="0.35">
      <c r="A3958" t="s">
        <v>4514</v>
      </c>
      <c r="B3958" t="s">
        <v>4515</v>
      </c>
      <c r="C3958" s="8" t="s">
        <v>16</v>
      </c>
      <c r="D3958" s="15">
        <v>6211400040</v>
      </c>
      <c r="E3958" t="s">
        <v>124</v>
      </c>
      <c r="F3958" s="8" t="s">
        <v>17</v>
      </c>
      <c r="G3958" t="s">
        <v>17</v>
      </c>
      <c r="H3958" s="17">
        <v>46101</v>
      </c>
      <c r="I3958">
        <v>2026</v>
      </c>
      <c r="J3958">
        <v>3</v>
      </c>
      <c r="K3958" s="16" t="s">
        <v>15</v>
      </c>
      <c r="L3958" s="8" t="s">
        <v>5106</v>
      </c>
      <c r="M3958" s="8" t="s">
        <v>82</v>
      </c>
      <c r="N3958" s="14">
        <v>8</v>
      </c>
    </row>
    <row r="3959" spans="1:14" x14ac:dyDescent="0.35">
      <c r="A3959" t="s">
        <v>4514</v>
      </c>
      <c r="B3959" t="s">
        <v>4515</v>
      </c>
      <c r="C3959" s="8" t="s">
        <v>16</v>
      </c>
      <c r="D3959" s="15">
        <v>6211400040</v>
      </c>
      <c r="E3959" t="s">
        <v>124</v>
      </c>
      <c r="F3959" s="8" t="s">
        <v>17</v>
      </c>
      <c r="G3959" t="s">
        <v>17</v>
      </c>
      <c r="H3959" s="17">
        <v>46092</v>
      </c>
      <c r="I3959">
        <v>2026</v>
      </c>
      <c r="J3959">
        <v>3</v>
      </c>
      <c r="K3959" s="16" t="s">
        <v>15</v>
      </c>
      <c r="L3959" s="8" t="s">
        <v>5107</v>
      </c>
      <c r="M3959" s="8" t="s">
        <v>219</v>
      </c>
      <c r="N3959" s="14">
        <v>10</v>
      </c>
    </row>
    <row r="3960" spans="1:14" x14ac:dyDescent="0.35">
      <c r="A3960" t="s">
        <v>4514</v>
      </c>
      <c r="B3960" t="s">
        <v>4515</v>
      </c>
      <c r="C3960" s="8" t="s">
        <v>16</v>
      </c>
      <c r="D3960" s="15">
        <v>6211400040</v>
      </c>
      <c r="E3960" t="s">
        <v>124</v>
      </c>
      <c r="F3960" s="8" t="s">
        <v>17</v>
      </c>
      <c r="G3960" t="s">
        <v>17</v>
      </c>
      <c r="H3960" s="17">
        <v>46106</v>
      </c>
      <c r="I3960">
        <v>2026</v>
      </c>
      <c r="J3960">
        <v>3</v>
      </c>
      <c r="K3960" s="16" t="s">
        <v>15</v>
      </c>
      <c r="L3960" s="8" t="s">
        <v>1147</v>
      </c>
      <c r="M3960" s="8" t="s">
        <v>219</v>
      </c>
      <c r="N3960" s="14">
        <v>10</v>
      </c>
    </row>
    <row r="3961" spans="1:14" x14ac:dyDescent="0.35">
      <c r="A3961" t="s">
        <v>4514</v>
      </c>
      <c r="B3961" t="s">
        <v>4515</v>
      </c>
      <c r="C3961" s="8" t="s">
        <v>16</v>
      </c>
      <c r="D3961" s="15">
        <v>6211400040</v>
      </c>
      <c r="E3961" t="s">
        <v>124</v>
      </c>
      <c r="F3961" s="8" t="s">
        <v>17</v>
      </c>
      <c r="G3961" t="s">
        <v>17</v>
      </c>
      <c r="H3961" s="17">
        <v>46097</v>
      </c>
      <c r="I3961">
        <v>2026</v>
      </c>
      <c r="J3961">
        <v>3</v>
      </c>
      <c r="K3961" s="16" t="s">
        <v>15</v>
      </c>
      <c r="L3961" s="8" t="s">
        <v>1323</v>
      </c>
      <c r="M3961" s="8" t="s">
        <v>250</v>
      </c>
      <c r="N3961" s="14">
        <v>400</v>
      </c>
    </row>
    <row r="3962" spans="1:14" x14ac:dyDescent="0.35">
      <c r="A3962" t="s">
        <v>4514</v>
      </c>
      <c r="B3962" t="s">
        <v>4515</v>
      </c>
      <c r="C3962" s="8" t="s">
        <v>16</v>
      </c>
      <c r="D3962" s="15">
        <v>6211400040</v>
      </c>
      <c r="E3962" t="s">
        <v>124</v>
      </c>
      <c r="F3962" s="8" t="s">
        <v>17</v>
      </c>
      <c r="G3962" t="s">
        <v>17</v>
      </c>
      <c r="H3962" s="17">
        <v>46087</v>
      </c>
      <c r="I3962">
        <v>2026</v>
      </c>
      <c r="J3962">
        <v>3</v>
      </c>
      <c r="K3962" s="16" t="s">
        <v>15</v>
      </c>
      <c r="L3962" s="8" t="s">
        <v>1335</v>
      </c>
      <c r="M3962" s="8" t="s">
        <v>263</v>
      </c>
      <c r="N3962" s="14">
        <v>15</v>
      </c>
    </row>
    <row r="3963" spans="1:14" x14ac:dyDescent="0.35">
      <c r="A3963" t="s">
        <v>4514</v>
      </c>
      <c r="B3963" t="s">
        <v>4515</v>
      </c>
      <c r="C3963" s="8" t="s">
        <v>16</v>
      </c>
      <c r="D3963" s="15">
        <v>6211400040</v>
      </c>
      <c r="E3963" t="s">
        <v>124</v>
      </c>
      <c r="F3963" s="8" t="s">
        <v>17</v>
      </c>
      <c r="G3963" t="s">
        <v>17</v>
      </c>
      <c r="H3963" s="17">
        <v>46106</v>
      </c>
      <c r="I3963">
        <v>2026</v>
      </c>
      <c r="J3963">
        <v>3</v>
      </c>
      <c r="K3963" s="16" t="s">
        <v>15</v>
      </c>
      <c r="L3963" s="8" t="s">
        <v>1186</v>
      </c>
      <c r="M3963" s="8" t="s">
        <v>219</v>
      </c>
      <c r="N3963" s="14">
        <v>6</v>
      </c>
    </row>
    <row r="3964" spans="1:14" x14ac:dyDescent="0.35">
      <c r="A3964" t="s">
        <v>4514</v>
      </c>
      <c r="B3964" t="s">
        <v>4515</v>
      </c>
      <c r="C3964" s="8" t="s">
        <v>16</v>
      </c>
      <c r="D3964" s="15">
        <v>6211400040</v>
      </c>
      <c r="E3964" t="s">
        <v>124</v>
      </c>
      <c r="F3964" s="8" t="s">
        <v>17</v>
      </c>
      <c r="G3964" t="s">
        <v>17</v>
      </c>
      <c r="H3964" s="17">
        <v>46112</v>
      </c>
      <c r="I3964">
        <v>2026</v>
      </c>
      <c r="J3964">
        <v>3</v>
      </c>
      <c r="K3964" s="16" t="s">
        <v>15</v>
      </c>
      <c r="L3964" s="8" t="s">
        <v>988</v>
      </c>
      <c r="M3964" s="8" t="s">
        <v>124</v>
      </c>
      <c r="N3964" s="14">
        <v>200</v>
      </c>
    </row>
    <row r="3965" spans="1:14" x14ac:dyDescent="0.35">
      <c r="A3965" t="s">
        <v>4514</v>
      </c>
      <c r="B3965" t="s">
        <v>4515</v>
      </c>
      <c r="C3965" s="8" t="s">
        <v>16</v>
      </c>
      <c r="D3965" s="15">
        <v>6211400040</v>
      </c>
      <c r="E3965" t="s">
        <v>124</v>
      </c>
      <c r="F3965" s="8" t="s">
        <v>17</v>
      </c>
      <c r="G3965" t="s">
        <v>17</v>
      </c>
      <c r="H3965" s="17">
        <v>46111</v>
      </c>
      <c r="I3965">
        <v>2026</v>
      </c>
      <c r="J3965">
        <v>3</v>
      </c>
      <c r="K3965" s="16" t="s">
        <v>15</v>
      </c>
      <c r="L3965" s="8" t="s">
        <v>5108</v>
      </c>
      <c r="M3965" s="8" t="s">
        <v>5109</v>
      </c>
      <c r="N3965" s="14">
        <v>980.85</v>
      </c>
    </row>
    <row r="3966" spans="1:14" x14ac:dyDescent="0.35">
      <c r="A3966" t="s">
        <v>4514</v>
      </c>
      <c r="B3966" t="s">
        <v>4515</v>
      </c>
      <c r="C3966" s="8" t="s">
        <v>16</v>
      </c>
      <c r="D3966" s="15">
        <v>6211400040</v>
      </c>
      <c r="E3966" t="s">
        <v>124</v>
      </c>
      <c r="F3966" s="8" t="s">
        <v>17</v>
      </c>
      <c r="G3966" t="s">
        <v>17</v>
      </c>
      <c r="H3966" s="17">
        <v>46094</v>
      </c>
      <c r="I3966">
        <v>2026</v>
      </c>
      <c r="J3966">
        <v>3</v>
      </c>
      <c r="K3966" s="16" t="s">
        <v>15</v>
      </c>
      <c r="L3966" s="8" t="s">
        <v>1320</v>
      </c>
      <c r="M3966" s="8" t="s">
        <v>122</v>
      </c>
      <c r="N3966" s="14">
        <v>150</v>
      </c>
    </row>
    <row r="3967" spans="1:14" x14ac:dyDescent="0.35">
      <c r="A3967" t="s">
        <v>4514</v>
      </c>
      <c r="B3967" t="s">
        <v>4515</v>
      </c>
      <c r="C3967" s="8" t="s">
        <v>16</v>
      </c>
      <c r="D3967" s="15">
        <v>6211400040</v>
      </c>
      <c r="E3967" t="s">
        <v>124</v>
      </c>
      <c r="F3967" s="8" t="s">
        <v>17</v>
      </c>
      <c r="G3967" t="s">
        <v>17</v>
      </c>
      <c r="H3967" s="17">
        <v>46111</v>
      </c>
      <c r="I3967">
        <v>2026</v>
      </c>
      <c r="J3967">
        <v>3</v>
      </c>
      <c r="K3967" s="16" t="s">
        <v>15</v>
      </c>
      <c r="L3967" s="8" t="s">
        <v>1025</v>
      </c>
      <c r="M3967" s="8" t="s">
        <v>94</v>
      </c>
      <c r="N3967" s="14">
        <v>4</v>
      </c>
    </row>
    <row r="3968" spans="1:14" x14ac:dyDescent="0.35">
      <c r="A3968" t="s">
        <v>4514</v>
      </c>
      <c r="B3968" t="s">
        <v>4515</v>
      </c>
      <c r="C3968" s="8" t="s">
        <v>16</v>
      </c>
      <c r="D3968" s="15">
        <v>6211400040</v>
      </c>
      <c r="E3968" t="s">
        <v>124</v>
      </c>
      <c r="F3968" s="8" t="s">
        <v>17</v>
      </c>
      <c r="G3968" t="s">
        <v>17</v>
      </c>
      <c r="H3968" s="17">
        <v>46112</v>
      </c>
      <c r="I3968">
        <v>2026</v>
      </c>
      <c r="J3968">
        <v>3</v>
      </c>
      <c r="K3968" s="16" t="s">
        <v>15</v>
      </c>
      <c r="L3968" s="8" t="s">
        <v>5110</v>
      </c>
      <c r="M3968" s="8" t="s">
        <v>4828</v>
      </c>
      <c r="N3968" s="14">
        <v>12</v>
      </c>
    </row>
    <row r="3969" spans="1:14" x14ac:dyDescent="0.35">
      <c r="A3969" t="s">
        <v>4514</v>
      </c>
      <c r="B3969" t="s">
        <v>4515</v>
      </c>
      <c r="C3969" s="8" t="s">
        <v>16</v>
      </c>
      <c r="D3969" s="15">
        <v>6211400040</v>
      </c>
      <c r="E3969" t="s">
        <v>124</v>
      </c>
      <c r="F3969" s="8" t="s">
        <v>17</v>
      </c>
      <c r="G3969" t="s">
        <v>17</v>
      </c>
      <c r="H3969" s="17">
        <v>46087</v>
      </c>
      <c r="I3969">
        <v>2026</v>
      </c>
      <c r="J3969">
        <v>3</v>
      </c>
      <c r="K3969" s="16" t="s">
        <v>15</v>
      </c>
      <c r="L3969" s="8" t="s">
        <v>5111</v>
      </c>
      <c r="M3969" s="8" t="s">
        <v>5112</v>
      </c>
      <c r="N3969" s="14">
        <v>563.89</v>
      </c>
    </row>
    <row r="3970" spans="1:14" x14ac:dyDescent="0.35">
      <c r="A3970" t="s">
        <v>4514</v>
      </c>
      <c r="B3970" t="s">
        <v>4515</v>
      </c>
      <c r="C3970" s="8" t="s">
        <v>16</v>
      </c>
      <c r="D3970" s="15">
        <v>6211400040</v>
      </c>
      <c r="E3970" t="s">
        <v>124</v>
      </c>
      <c r="F3970" s="8" t="s">
        <v>17</v>
      </c>
      <c r="G3970" t="s">
        <v>17</v>
      </c>
      <c r="H3970" s="17">
        <v>46104</v>
      </c>
      <c r="I3970">
        <v>2026</v>
      </c>
      <c r="J3970">
        <v>3</v>
      </c>
      <c r="K3970" s="16" t="s">
        <v>15</v>
      </c>
      <c r="L3970" s="8" t="s">
        <v>5113</v>
      </c>
      <c r="M3970" s="8" t="s">
        <v>46</v>
      </c>
      <c r="N3970" s="14">
        <v>10</v>
      </c>
    </row>
    <row r="3971" spans="1:14" x14ac:dyDescent="0.35">
      <c r="A3971" t="s">
        <v>4514</v>
      </c>
      <c r="B3971" t="s">
        <v>4515</v>
      </c>
      <c r="C3971" s="8" t="s">
        <v>16</v>
      </c>
      <c r="D3971" s="15">
        <v>6211400040</v>
      </c>
      <c r="E3971" t="s">
        <v>124</v>
      </c>
      <c r="F3971" s="8" t="s">
        <v>17</v>
      </c>
      <c r="G3971" t="s">
        <v>17</v>
      </c>
      <c r="H3971" s="17">
        <v>46094</v>
      </c>
      <c r="I3971">
        <v>2026</v>
      </c>
      <c r="J3971">
        <v>3</v>
      </c>
      <c r="K3971" s="16" t="s">
        <v>15</v>
      </c>
      <c r="L3971" s="8" t="s">
        <v>4960</v>
      </c>
      <c r="M3971" s="8" t="s">
        <v>124</v>
      </c>
      <c r="N3971" s="14">
        <v>160</v>
      </c>
    </row>
    <row r="3972" spans="1:14" x14ac:dyDescent="0.35">
      <c r="A3972" t="s">
        <v>4514</v>
      </c>
      <c r="B3972" t="s">
        <v>4515</v>
      </c>
      <c r="C3972" s="8" t="s">
        <v>16</v>
      </c>
      <c r="D3972" s="15">
        <v>6211400040</v>
      </c>
      <c r="E3972" t="s">
        <v>124</v>
      </c>
      <c r="F3972" s="8" t="s">
        <v>17</v>
      </c>
      <c r="G3972" t="s">
        <v>17</v>
      </c>
      <c r="H3972" s="17">
        <v>46088</v>
      </c>
      <c r="I3972">
        <v>2026</v>
      </c>
      <c r="J3972">
        <v>3</v>
      </c>
      <c r="K3972" s="16" t="s">
        <v>15</v>
      </c>
      <c r="L3972" s="8" t="s">
        <v>5114</v>
      </c>
      <c r="M3972" s="8" t="s">
        <v>1042</v>
      </c>
      <c r="N3972" s="14">
        <v>35</v>
      </c>
    </row>
    <row r="3973" spans="1:14" x14ac:dyDescent="0.35">
      <c r="A3973" t="s">
        <v>4514</v>
      </c>
      <c r="B3973" t="s">
        <v>4515</v>
      </c>
      <c r="C3973" s="8" t="s">
        <v>16</v>
      </c>
      <c r="D3973" s="15">
        <v>6211400040</v>
      </c>
      <c r="E3973" t="s">
        <v>124</v>
      </c>
      <c r="F3973" s="8" t="s">
        <v>17</v>
      </c>
      <c r="G3973" t="s">
        <v>17</v>
      </c>
      <c r="H3973" s="17">
        <v>46090</v>
      </c>
      <c r="I3973">
        <v>2026</v>
      </c>
      <c r="J3973">
        <v>3</v>
      </c>
      <c r="K3973" s="16" t="s">
        <v>15</v>
      </c>
      <c r="L3973" s="8" t="s">
        <v>5115</v>
      </c>
      <c r="M3973" s="8" t="s">
        <v>46</v>
      </c>
      <c r="N3973" s="14">
        <v>10</v>
      </c>
    </row>
    <row r="3974" spans="1:14" x14ac:dyDescent="0.35">
      <c r="A3974" t="s">
        <v>4514</v>
      </c>
      <c r="B3974" t="s">
        <v>4515</v>
      </c>
      <c r="C3974" s="8" t="s">
        <v>16</v>
      </c>
      <c r="D3974" s="15">
        <v>6211400040</v>
      </c>
      <c r="E3974" t="s">
        <v>124</v>
      </c>
      <c r="F3974" s="8" t="s">
        <v>17</v>
      </c>
      <c r="G3974" t="s">
        <v>17</v>
      </c>
      <c r="H3974" s="17">
        <v>46091</v>
      </c>
      <c r="I3974">
        <v>2026</v>
      </c>
      <c r="J3974">
        <v>3</v>
      </c>
      <c r="K3974" s="16" t="s">
        <v>15</v>
      </c>
      <c r="L3974" s="8" t="s">
        <v>5116</v>
      </c>
      <c r="M3974" s="8" t="s">
        <v>550</v>
      </c>
      <c r="N3974" s="14">
        <v>12</v>
      </c>
    </row>
    <row r="3975" spans="1:14" x14ac:dyDescent="0.35">
      <c r="A3975" t="s">
        <v>4514</v>
      </c>
      <c r="B3975" t="s">
        <v>4515</v>
      </c>
      <c r="C3975" s="8" t="s">
        <v>16</v>
      </c>
      <c r="D3975" s="15">
        <v>6211400040</v>
      </c>
      <c r="E3975" t="s">
        <v>124</v>
      </c>
      <c r="F3975" s="8" t="s">
        <v>17</v>
      </c>
      <c r="G3975" t="s">
        <v>17</v>
      </c>
      <c r="H3975" s="17">
        <v>46094</v>
      </c>
      <c r="I3975">
        <v>2026</v>
      </c>
      <c r="J3975">
        <v>3</v>
      </c>
      <c r="K3975" s="16" t="s">
        <v>15</v>
      </c>
      <c r="L3975" s="8" t="s">
        <v>5117</v>
      </c>
      <c r="M3975" s="8" t="s">
        <v>77</v>
      </c>
      <c r="N3975" s="14">
        <v>10</v>
      </c>
    </row>
    <row r="3976" spans="1:14" x14ac:dyDescent="0.35">
      <c r="A3976" t="s">
        <v>4514</v>
      </c>
      <c r="B3976" t="s">
        <v>4515</v>
      </c>
      <c r="C3976" s="8" t="s">
        <v>16</v>
      </c>
      <c r="D3976" s="15">
        <v>6211400040</v>
      </c>
      <c r="E3976" t="s">
        <v>124</v>
      </c>
      <c r="F3976" s="8" t="s">
        <v>17</v>
      </c>
      <c r="G3976" t="s">
        <v>17</v>
      </c>
      <c r="H3976" s="17">
        <v>46097</v>
      </c>
      <c r="I3976">
        <v>2026</v>
      </c>
      <c r="J3976">
        <v>3</v>
      </c>
      <c r="K3976" s="16" t="s">
        <v>15</v>
      </c>
      <c r="L3976" s="8" t="s">
        <v>1069</v>
      </c>
      <c r="M3976" s="8" t="s">
        <v>28</v>
      </c>
      <c r="N3976" s="14">
        <v>5</v>
      </c>
    </row>
    <row r="3977" spans="1:14" x14ac:dyDescent="0.35">
      <c r="A3977" t="s">
        <v>4514</v>
      </c>
      <c r="B3977" t="s">
        <v>4515</v>
      </c>
      <c r="C3977" s="8" t="s">
        <v>16</v>
      </c>
      <c r="D3977" s="15">
        <v>6211400040</v>
      </c>
      <c r="E3977" t="s">
        <v>124</v>
      </c>
      <c r="F3977" s="8" t="s">
        <v>17</v>
      </c>
      <c r="G3977" t="s">
        <v>17</v>
      </c>
      <c r="H3977" s="17">
        <v>46092</v>
      </c>
      <c r="I3977">
        <v>2026</v>
      </c>
      <c r="J3977">
        <v>3</v>
      </c>
      <c r="K3977" s="16" t="s">
        <v>15</v>
      </c>
      <c r="L3977" s="8" t="s">
        <v>1100</v>
      </c>
      <c r="M3977" s="8" t="s">
        <v>5118</v>
      </c>
      <c r="N3977" s="14">
        <v>787.86</v>
      </c>
    </row>
    <row r="3978" spans="1:14" x14ac:dyDescent="0.35">
      <c r="A3978" t="s">
        <v>4514</v>
      </c>
      <c r="B3978" t="s">
        <v>4515</v>
      </c>
      <c r="C3978" s="8" t="s">
        <v>16</v>
      </c>
      <c r="D3978" s="15">
        <v>6211400040</v>
      </c>
      <c r="E3978" t="s">
        <v>124</v>
      </c>
      <c r="F3978" s="8" t="s">
        <v>17</v>
      </c>
      <c r="G3978" t="s">
        <v>17</v>
      </c>
      <c r="H3978" s="17">
        <v>46100</v>
      </c>
      <c r="I3978">
        <v>2026</v>
      </c>
      <c r="J3978">
        <v>3</v>
      </c>
      <c r="K3978" s="16" t="s">
        <v>15</v>
      </c>
      <c r="L3978" s="8" t="s">
        <v>1059</v>
      </c>
      <c r="M3978" s="8" t="s">
        <v>5119</v>
      </c>
      <c r="N3978" s="14">
        <v>577.41</v>
      </c>
    </row>
    <row r="3979" spans="1:14" x14ac:dyDescent="0.35">
      <c r="A3979" t="s">
        <v>4514</v>
      </c>
      <c r="B3979" t="s">
        <v>4515</v>
      </c>
      <c r="C3979" s="8" t="s">
        <v>16</v>
      </c>
      <c r="D3979" s="15">
        <v>6211400040</v>
      </c>
      <c r="E3979" t="s">
        <v>124</v>
      </c>
      <c r="F3979" s="8" t="s">
        <v>17</v>
      </c>
      <c r="G3979" t="s">
        <v>17</v>
      </c>
      <c r="H3979" s="17">
        <v>46106</v>
      </c>
      <c r="I3979">
        <v>2026</v>
      </c>
      <c r="J3979">
        <v>3</v>
      </c>
      <c r="K3979" s="16" t="s">
        <v>15</v>
      </c>
      <c r="L3979" s="8" t="s">
        <v>5120</v>
      </c>
      <c r="M3979" s="8" t="s">
        <v>291</v>
      </c>
      <c r="N3979" s="14">
        <v>10</v>
      </c>
    </row>
    <row r="3980" spans="1:14" x14ac:dyDescent="0.35">
      <c r="A3980" t="s">
        <v>4514</v>
      </c>
      <c r="B3980" t="s">
        <v>4515</v>
      </c>
      <c r="C3980" s="8" t="s">
        <v>16</v>
      </c>
      <c r="D3980" s="15">
        <v>6211400040</v>
      </c>
      <c r="E3980" t="s">
        <v>124</v>
      </c>
      <c r="F3980" s="8" t="s">
        <v>17</v>
      </c>
      <c r="G3980" t="s">
        <v>17</v>
      </c>
      <c r="H3980" s="17">
        <v>46106</v>
      </c>
      <c r="I3980">
        <v>2026</v>
      </c>
      <c r="J3980">
        <v>3</v>
      </c>
      <c r="K3980" s="16" t="s">
        <v>15</v>
      </c>
      <c r="L3980" s="8" t="s">
        <v>5121</v>
      </c>
      <c r="M3980" s="8" t="s">
        <v>2971</v>
      </c>
      <c r="N3980" s="14">
        <v>5</v>
      </c>
    </row>
    <row r="3981" spans="1:14" x14ac:dyDescent="0.35">
      <c r="A3981" t="s">
        <v>4514</v>
      </c>
      <c r="B3981" t="s">
        <v>4515</v>
      </c>
      <c r="C3981" s="8" t="s">
        <v>16</v>
      </c>
      <c r="D3981" s="15">
        <v>6211400040</v>
      </c>
      <c r="E3981" t="s">
        <v>124</v>
      </c>
      <c r="F3981" s="8" t="s">
        <v>17</v>
      </c>
      <c r="G3981" t="s">
        <v>17</v>
      </c>
      <c r="H3981" s="17">
        <v>46106</v>
      </c>
      <c r="I3981">
        <v>2026</v>
      </c>
      <c r="J3981">
        <v>3</v>
      </c>
      <c r="K3981" s="16" t="s">
        <v>15</v>
      </c>
      <c r="L3981" s="8" t="s">
        <v>5122</v>
      </c>
      <c r="M3981" s="8" t="s">
        <v>102</v>
      </c>
      <c r="N3981" s="14">
        <v>9</v>
      </c>
    </row>
    <row r="3982" spans="1:14" x14ac:dyDescent="0.35">
      <c r="A3982" t="s">
        <v>4514</v>
      </c>
      <c r="B3982" t="s">
        <v>4515</v>
      </c>
      <c r="C3982" s="8" t="s">
        <v>16</v>
      </c>
      <c r="D3982" s="15">
        <v>6211400040</v>
      </c>
      <c r="E3982" t="s">
        <v>124</v>
      </c>
      <c r="F3982" s="8" t="s">
        <v>17</v>
      </c>
      <c r="G3982" t="s">
        <v>17</v>
      </c>
      <c r="H3982" s="17">
        <v>46108</v>
      </c>
      <c r="I3982">
        <v>2026</v>
      </c>
      <c r="J3982">
        <v>3</v>
      </c>
      <c r="K3982" s="16" t="s">
        <v>15</v>
      </c>
      <c r="L3982" s="8" t="s">
        <v>1081</v>
      </c>
      <c r="M3982" s="8" t="s">
        <v>86</v>
      </c>
      <c r="N3982" s="14">
        <v>10</v>
      </c>
    </row>
    <row r="3983" spans="1:14" x14ac:dyDescent="0.35">
      <c r="A3983" t="s">
        <v>4514</v>
      </c>
      <c r="B3983" t="s">
        <v>4515</v>
      </c>
      <c r="C3983" s="8" t="s">
        <v>16</v>
      </c>
      <c r="D3983" s="15">
        <v>6211400040</v>
      </c>
      <c r="E3983" t="s">
        <v>124</v>
      </c>
      <c r="F3983" s="8" t="s">
        <v>17</v>
      </c>
      <c r="G3983" t="s">
        <v>17</v>
      </c>
      <c r="H3983" s="17">
        <v>46112</v>
      </c>
      <c r="I3983">
        <v>2026</v>
      </c>
      <c r="J3983">
        <v>3</v>
      </c>
      <c r="K3983" s="16" t="s">
        <v>15</v>
      </c>
      <c r="L3983" s="8" t="s">
        <v>1633</v>
      </c>
      <c r="M3983" s="8" t="s">
        <v>3648</v>
      </c>
      <c r="N3983" s="14">
        <v>1119.19</v>
      </c>
    </row>
    <row r="3984" spans="1:14" x14ac:dyDescent="0.35">
      <c r="A3984" t="s">
        <v>4514</v>
      </c>
      <c r="B3984" t="s">
        <v>4515</v>
      </c>
      <c r="C3984" s="8" t="s">
        <v>16</v>
      </c>
      <c r="D3984" s="15">
        <v>6211400040</v>
      </c>
      <c r="E3984" t="s">
        <v>124</v>
      </c>
      <c r="F3984" s="8" t="s">
        <v>17</v>
      </c>
      <c r="G3984" t="s">
        <v>17</v>
      </c>
      <c r="H3984" s="17">
        <v>46108</v>
      </c>
      <c r="I3984">
        <v>2026</v>
      </c>
      <c r="J3984">
        <v>3</v>
      </c>
      <c r="K3984" s="16" t="s">
        <v>15</v>
      </c>
      <c r="L3984" s="8" t="s">
        <v>939</v>
      </c>
      <c r="M3984" s="8" t="s">
        <v>1409</v>
      </c>
      <c r="N3984" s="14">
        <v>5</v>
      </c>
    </row>
    <row r="3985" spans="1:14" x14ac:dyDescent="0.35">
      <c r="A3985" t="s">
        <v>4514</v>
      </c>
      <c r="B3985" t="s">
        <v>4515</v>
      </c>
      <c r="C3985" s="8" t="s">
        <v>16</v>
      </c>
      <c r="D3985" s="15">
        <v>6211400040</v>
      </c>
      <c r="E3985" t="s">
        <v>124</v>
      </c>
      <c r="F3985" s="8" t="s">
        <v>17</v>
      </c>
      <c r="G3985" t="s">
        <v>17</v>
      </c>
      <c r="H3985" s="17">
        <v>46093</v>
      </c>
      <c r="I3985">
        <v>2026</v>
      </c>
      <c r="J3985">
        <v>3</v>
      </c>
      <c r="K3985" s="16" t="s">
        <v>15</v>
      </c>
      <c r="L3985" s="8" t="s">
        <v>5123</v>
      </c>
      <c r="M3985" s="8" t="s">
        <v>5124</v>
      </c>
      <c r="N3985" s="14">
        <v>469.98</v>
      </c>
    </row>
    <row r="3986" spans="1:14" x14ac:dyDescent="0.35">
      <c r="A3986" t="s">
        <v>4514</v>
      </c>
      <c r="B3986" t="s">
        <v>4516</v>
      </c>
      <c r="C3986" s="8" t="s">
        <v>322</v>
      </c>
      <c r="D3986" s="15">
        <v>6211400999</v>
      </c>
      <c r="E3986" t="s">
        <v>4544</v>
      </c>
      <c r="F3986" s="8" t="s">
        <v>377</v>
      </c>
      <c r="G3986" t="s">
        <v>4541</v>
      </c>
      <c r="H3986" s="17">
        <v>46112</v>
      </c>
      <c r="I3986">
        <v>2026</v>
      </c>
      <c r="J3986">
        <v>3</v>
      </c>
      <c r="K3986" s="16" t="s">
        <v>15</v>
      </c>
      <c r="L3986" s="8" t="s">
        <v>988</v>
      </c>
      <c r="M3986" s="8" t="s">
        <v>1644</v>
      </c>
      <c r="N3986" s="14">
        <v>200</v>
      </c>
    </row>
    <row r="3987" spans="1:14" x14ac:dyDescent="0.35">
      <c r="A3987" t="s">
        <v>4514</v>
      </c>
      <c r="B3987" t="s">
        <v>4516</v>
      </c>
      <c r="C3987" s="8" t="s">
        <v>322</v>
      </c>
      <c r="D3987" s="15">
        <v>6211400999</v>
      </c>
      <c r="E3987" t="s">
        <v>4544</v>
      </c>
      <c r="F3987" s="8" t="s">
        <v>377</v>
      </c>
      <c r="G3987" t="s">
        <v>4541</v>
      </c>
      <c r="H3987" s="17">
        <v>46082</v>
      </c>
      <c r="I3987">
        <v>2026</v>
      </c>
      <c r="J3987">
        <v>3</v>
      </c>
      <c r="K3987" s="16" t="s">
        <v>15</v>
      </c>
      <c r="L3987" s="8" t="s">
        <v>5125</v>
      </c>
      <c r="M3987" s="8" t="s">
        <v>5126</v>
      </c>
      <c r="N3987" s="14">
        <v>425000</v>
      </c>
    </row>
    <row r="3988" spans="1:14" x14ac:dyDescent="0.35">
      <c r="A3988" t="s">
        <v>4514</v>
      </c>
      <c r="B3988" t="s">
        <v>4515</v>
      </c>
      <c r="C3988" s="8" t="s">
        <v>16</v>
      </c>
      <c r="D3988" s="15">
        <v>6211900050</v>
      </c>
      <c r="E3988" t="s">
        <v>4545</v>
      </c>
      <c r="F3988" s="8" t="s">
        <v>5127</v>
      </c>
      <c r="G3988" t="s">
        <v>4541</v>
      </c>
      <c r="H3988" s="17">
        <v>46091</v>
      </c>
      <c r="I3988">
        <v>2026</v>
      </c>
      <c r="J3988">
        <v>3</v>
      </c>
      <c r="K3988" s="16" t="s">
        <v>15</v>
      </c>
      <c r="L3988" s="8" t="s">
        <v>5128</v>
      </c>
      <c r="M3988" s="8" t="s">
        <v>5129</v>
      </c>
      <c r="N3988" s="14">
        <v>-0.02</v>
      </c>
    </row>
    <row r="3989" spans="1:14" x14ac:dyDescent="0.35">
      <c r="A3989" t="s">
        <v>4514</v>
      </c>
      <c r="B3989" t="s">
        <v>4515</v>
      </c>
      <c r="C3989" s="8" t="s">
        <v>16</v>
      </c>
      <c r="D3989" s="15">
        <v>6211900050</v>
      </c>
      <c r="E3989" t="s">
        <v>4545</v>
      </c>
      <c r="F3989" s="8" t="s">
        <v>5127</v>
      </c>
      <c r="G3989" t="s">
        <v>4541</v>
      </c>
      <c r="H3989" s="17">
        <v>46100</v>
      </c>
      <c r="I3989">
        <v>2026</v>
      </c>
      <c r="J3989">
        <v>3</v>
      </c>
      <c r="K3989" s="16" t="s">
        <v>15</v>
      </c>
      <c r="L3989" s="8" t="s">
        <v>1263</v>
      </c>
      <c r="M3989" s="8" t="s">
        <v>5130</v>
      </c>
      <c r="N3989" s="14">
        <v>-0.03</v>
      </c>
    </row>
    <row r="3990" spans="1:14" x14ac:dyDescent="0.35">
      <c r="A3990" t="s">
        <v>4514</v>
      </c>
      <c r="B3990" t="s">
        <v>4515</v>
      </c>
      <c r="C3990" s="8" t="s">
        <v>16</v>
      </c>
      <c r="D3990" s="15">
        <v>6211900050</v>
      </c>
      <c r="E3990" t="s">
        <v>4545</v>
      </c>
      <c r="F3990" s="8" t="s">
        <v>5127</v>
      </c>
      <c r="G3990" t="s">
        <v>4541</v>
      </c>
      <c r="H3990" s="17">
        <v>46104</v>
      </c>
      <c r="I3990">
        <v>2026</v>
      </c>
      <c r="J3990">
        <v>3</v>
      </c>
      <c r="K3990" s="16" t="s">
        <v>15</v>
      </c>
      <c r="L3990" s="8" t="s">
        <v>1269</v>
      </c>
      <c r="M3990" s="8" t="s">
        <v>5131</v>
      </c>
      <c r="N3990" s="14">
        <v>-0.01</v>
      </c>
    </row>
    <row r="3991" spans="1:14" x14ac:dyDescent="0.35">
      <c r="A3991" t="s">
        <v>4514</v>
      </c>
      <c r="B3991" t="s">
        <v>4515</v>
      </c>
      <c r="C3991" s="8" t="s">
        <v>16</v>
      </c>
      <c r="D3991" s="15">
        <v>6211900050</v>
      </c>
      <c r="E3991" t="s">
        <v>4545</v>
      </c>
      <c r="F3991" s="8" t="s">
        <v>5127</v>
      </c>
      <c r="G3991" t="s">
        <v>4541</v>
      </c>
      <c r="H3991" s="17">
        <v>46097</v>
      </c>
      <c r="I3991">
        <v>2026</v>
      </c>
      <c r="J3991">
        <v>3</v>
      </c>
      <c r="K3991" s="16" t="s">
        <v>15</v>
      </c>
      <c r="L3991" s="8" t="s">
        <v>1213</v>
      </c>
      <c r="M3991" s="8" t="s">
        <v>5132</v>
      </c>
      <c r="N3991" s="14">
        <v>-0.03</v>
      </c>
    </row>
    <row r="3992" spans="1:14" x14ac:dyDescent="0.35">
      <c r="A3992" t="s">
        <v>4514</v>
      </c>
      <c r="B3992" t="s">
        <v>4515</v>
      </c>
      <c r="C3992" s="8" t="s">
        <v>16</v>
      </c>
      <c r="D3992" s="15">
        <v>6211900050</v>
      </c>
      <c r="E3992" t="s">
        <v>4545</v>
      </c>
      <c r="F3992" s="8" t="s">
        <v>5127</v>
      </c>
      <c r="G3992" t="s">
        <v>4541</v>
      </c>
      <c r="H3992" s="17">
        <v>46091</v>
      </c>
      <c r="I3992">
        <v>2026</v>
      </c>
      <c r="J3992">
        <v>3</v>
      </c>
      <c r="K3992" s="16" t="s">
        <v>15</v>
      </c>
      <c r="L3992" s="8" t="s">
        <v>5133</v>
      </c>
      <c r="M3992" s="8" t="s">
        <v>5134</v>
      </c>
      <c r="N3992" s="14">
        <v>-0.04</v>
      </c>
    </row>
    <row r="3993" spans="1:14" x14ac:dyDescent="0.35">
      <c r="A3993" t="s">
        <v>4514</v>
      </c>
      <c r="B3993" t="s">
        <v>4515</v>
      </c>
      <c r="C3993" s="8" t="s">
        <v>16</v>
      </c>
      <c r="D3993" s="15">
        <v>6211900050</v>
      </c>
      <c r="E3993" t="s">
        <v>4545</v>
      </c>
      <c r="F3993" s="8" t="s">
        <v>5127</v>
      </c>
      <c r="G3993" t="s">
        <v>4541</v>
      </c>
      <c r="H3993" s="17">
        <v>46091</v>
      </c>
      <c r="I3993">
        <v>2026</v>
      </c>
      <c r="J3993">
        <v>3</v>
      </c>
      <c r="K3993" s="16" t="s">
        <v>15</v>
      </c>
      <c r="L3993" s="8" t="s">
        <v>5135</v>
      </c>
      <c r="M3993" s="8" t="s">
        <v>5136</v>
      </c>
      <c r="N3993" s="14">
        <v>0.04</v>
      </c>
    </row>
    <row r="3994" spans="1:14" x14ac:dyDescent="0.35">
      <c r="A3994" t="s">
        <v>4514</v>
      </c>
      <c r="B3994" t="s">
        <v>4515</v>
      </c>
      <c r="C3994" s="8" t="s">
        <v>16</v>
      </c>
      <c r="D3994" s="15">
        <v>6211900050</v>
      </c>
      <c r="E3994" t="s">
        <v>4545</v>
      </c>
      <c r="F3994" s="8" t="s">
        <v>5127</v>
      </c>
      <c r="G3994" t="s">
        <v>4541</v>
      </c>
      <c r="H3994" s="17">
        <v>46111</v>
      </c>
      <c r="I3994">
        <v>2026</v>
      </c>
      <c r="J3994">
        <v>3</v>
      </c>
      <c r="K3994" s="16" t="s">
        <v>15</v>
      </c>
      <c r="L3994" s="8" t="s">
        <v>5137</v>
      </c>
      <c r="M3994" s="8" t="s">
        <v>5138</v>
      </c>
      <c r="N3994" s="14">
        <v>-0.05</v>
      </c>
    </row>
    <row r="3995" spans="1:14" x14ac:dyDescent="0.35">
      <c r="A3995" t="s">
        <v>4514</v>
      </c>
      <c r="B3995" t="s">
        <v>4515</v>
      </c>
      <c r="C3995" s="8" t="s">
        <v>16</v>
      </c>
      <c r="D3995" s="15">
        <v>6211900050</v>
      </c>
      <c r="E3995" t="s">
        <v>4545</v>
      </c>
      <c r="F3995" s="8" t="s">
        <v>5127</v>
      </c>
      <c r="G3995" t="s">
        <v>4541</v>
      </c>
      <c r="H3995" s="17">
        <v>46085</v>
      </c>
      <c r="I3995">
        <v>2026</v>
      </c>
      <c r="J3995">
        <v>3</v>
      </c>
      <c r="K3995" s="16" t="s">
        <v>15</v>
      </c>
      <c r="L3995" s="8" t="s">
        <v>5139</v>
      </c>
      <c r="M3995" s="8" t="s">
        <v>5140</v>
      </c>
      <c r="N3995" s="14">
        <v>0.04</v>
      </c>
    </row>
    <row r="3996" spans="1:14" x14ac:dyDescent="0.35">
      <c r="A3996" t="s">
        <v>4514</v>
      </c>
      <c r="B3996" t="s">
        <v>4515</v>
      </c>
      <c r="C3996" s="8" t="s">
        <v>16</v>
      </c>
      <c r="D3996" s="15">
        <v>6211900050</v>
      </c>
      <c r="E3996" t="s">
        <v>4545</v>
      </c>
      <c r="F3996" s="8" t="s">
        <v>5127</v>
      </c>
      <c r="G3996" t="s">
        <v>4541</v>
      </c>
      <c r="H3996" s="17">
        <v>46090</v>
      </c>
      <c r="I3996">
        <v>2026</v>
      </c>
      <c r="J3996">
        <v>3</v>
      </c>
      <c r="K3996" s="16" t="s">
        <v>15</v>
      </c>
      <c r="L3996" s="8" t="s">
        <v>5141</v>
      </c>
      <c r="M3996" s="8" t="s">
        <v>5142</v>
      </c>
      <c r="N3996" s="14">
        <v>0.04</v>
      </c>
    </row>
    <row r="3997" spans="1:14" x14ac:dyDescent="0.35">
      <c r="A3997" t="s">
        <v>4514</v>
      </c>
      <c r="B3997" t="s">
        <v>4515</v>
      </c>
      <c r="C3997" s="8" t="s">
        <v>16</v>
      </c>
      <c r="D3997" s="15">
        <v>6211900050</v>
      </c>
      <c r="E3997" t="s">
        <v>4545</v>
      </c>
      <c r="F3997" s="8" t="s">
        <v>5127</v>
      </c>
      <c r="G3997" t="s">
        <v>4541</v>
      </c>
      <c r="H3997" s="17">
        <v>46097</v>
      </c>
      <c r="I3997">
        <v>2026</v>
      </c>
      <c r="J3997">
        <v>3</v>
      </c>
      <c r="K3997" s="16" t="s">
        <v>15</v>
      </c>
      <c r="L3997" s="8" t="s">
        <v>1198</v>
      </c>
      <c r="M3997" s="8" t="s">
        <v>5143</v>
      </c>
      <c r="N3997" s="14">
        <v>0.02</v>
      </c>
    </row>
    <row r="3998" spans="1:14" x14ac:dyDescent="0.35">
      <c r="A3998" t="s">
        <v>4514</v>
      </c>
      <c r="B3998" t="s">
        <v>4515</v>
      </c>
      <c r="C3998" s="8" t="s">
        <v>16</v>
      </c>
      <c r="D3998" s="15">
        <v>6211900050</v>
      </c>
      <c r="E3998" t="s">
        <v>4545</v>
      </c>
      <c r="F3998" s="8" t="s">
        <v>5127</v>
      </c>
      <c r="G3998" t="s">
        <v>4541</v>
      </c>
      <c r="H3998" s="17">
        <v>46094</v>
      </c>
      <c r="I3998">
        <v>2026</v>
      </c>
      <c r="J3998">
        <v>3</v>
      </c>
      <c r="K3998" s="16" t="s">
        <v>15</v>
      </c>
      <c r="L3998" s="8" t="s">
        <v>5144</v>
      </c>
      <c r="M3998" s="8" t="s">
        <v>5145</v>
      </c>
      <c r="N3998" s="14">
        <v>0.01</v>
      </c>
    </row>
    <row r="3999" spans="1:14" x14ac:dyDescent="0.35">
      <c r="A3999" t="s">
        <v>4514</v>
      </c>
      <c r="B3999" t="s">
        <v>4515</v>
      </c>
      <c r="C3999" s="8" t="s">
        <v>16</v>
      </c>
      <c r="D3999" s="15">
        <v>6211900050</v>
      </c>
      <c r="E3999" t="s">
        <v>4545</v>
      </c>
      <c r="F3999" s="8" t="s">
        <v>5127</v>
      </c>
      <c r="G3999" t="s">
        <v>4541</v>
      </c>
      <c r="H3999" s="17">
        <v>46091</v>
      </c>
      <c r="I3999">
        <v>2026</v>
      </c>
      <c r="J3999">
        <v>3</v>
      </c>
      <c r="K3999" s="16" t="s">
        <v>15</v>
      </c>
      <c r="L3999" s="8" t="s">
        <v>5146</v>
      </c>
      <c r="M3999" s="8" t="s">
        <v>5147</v>
      </c>
      <c r="N3999" s="14">
        <v>0.01</v>
      </c>
    </row>
    <row r="4000" spans="1:14" x14ac:dyDescent="0.35">
      <c r="A4000" t="s">
        <v>4514</v>
      </c>
      <c r="B4000" t="s">
        <v>4515</v>
      </c>
      <c r="C4000" s="8" t="s">
        <v>16</v>
      </c>
      <c r="D4000" s="15">
        <v>6211900050</v>
      </c>
      <c r="E4000" t="s">
        <v>4545</v>
      </c>
      <c r="F4000" s="8" t="s">
        <v>5127</v>
      </c>
      <c r="G4000" t="s">
        <v>4541</v>
      </c>
      <c r="H4000" s="17">
        <v>46111</v>
      </c>
      <c r="I4000">
        <v>2026</v>
      </c>
      <c r="J4000">
        <v>3</v>
      </c>
      <c r="K4000" s="16" t="s">
        <v>15</v>
      </c>
      <c r="L4000" s="8" t="s">
        <v>1249</v>
      </c>
      <c r="M4000" s="8" t="s">
        <v>5148</v>
      </c>
      <c r="N4000" s="14">
        <v>0.01</v>
      </c>
    </row>
    <row r="4001" spans="1:14" x14ac:dyDescent="0.35">
      <c r="A4001" t="s">
        <v>4514</v>
      </c>
      <c r="B4001" t="s">
        <v>4515</v>
      </c>
      <c r="C4001" s="8" t="s">
        <v>16</v>
      </c>
      <c r="D4001" s="15">
        <v>6211900050</v>
      </c>
      <c r="E4001" t="s">
        <v>4545</v>
      </c>
      <c r="F4001" s="8" t="s">
        <v>5127</v>
      </c>
      <c r="G4001" t="s">
        <v>4541</v>
      </c>
      <c r="H4001" s="17">
        <v>46108</v>
      </c>
      <c r="I4001">
        <v>2026</v>
      </c>
      <c r="J4001">
        <v>3</v>
      </c>
      <c r="K4001" s="16" t="s">
        <v>15</v>
      </c>
      <c r="L4001" s="8" t="s">
        <v>1341</v>
      </c>
      <c r="M4001" s="8" t="s">
        <v>15</v>
      </c>
      <c r="N4001" s="14">
        <v>0.01</v>
      </c>
    </row>
    <row r="4002" spans="1:14" x14ac:dyDescent="0.35">
      <c r="A4002" t="s">
        <v>4514</v>
      </c>
      <c r="B4002" t="s">
        <v>4515</v>
      </c>
      <c r="C4002" s="8" t="s">
        <v>16</v>
      </c>
      <c r="D4002" s="15">
        <v>6211900050</v>
      </c>
      <c r="E4002" t="s">
        <v>4545</v>
      </c>
      <c r="F4002" s="8" t="s">
        <v>5127</v>
      </c>
      <c r="G4002" t="s">
        <v>4541</v>
      </c>
      <c r="H4002" s="17">
        <v>46085</v>
      </c>
      <c r="I4002">
        <v>2026</v>
      </c>
      <c r="J4002">
        <v>3</v>
      </c>
      <c r="K4002" s="16" t="s">
        <v>15</v>
      </c>
      <c r="L4002" s="8" t="s">
        <v>5149</v>
      </c>
      <c r="M4002" s="8" t="s">
        <v>5150</v>
      </c>
      <c r="N4002" s="14">
        <v>-0.01</v>
      </c>
    </row>
    <row r="4003" spans="1:14" x14ac:dyDescent="0.35">
      <c r="A4003" t="s">
        <v>4514</v>
      </c>
      <c r="B4003" t="s">
        <v>4515</v>
      </c>
      <c r="C4003" s="8" t="s">
        <v>16</v>
      </c>
      <c r="D4003" s="15">
        <v>6211900050</v>
      </c>
      <c r="E4003" t="s">
        <v>4545</v>
      </c>
      <c r="F4003" s="8" t="s">
        <v>5127</v>
      </c>
      <c r="G4003" t="s">
        <v>4541</v>
      </c>
      <c r="H4003" s="17">
        <v>46085</v>
      </c>
      <c r="I4003">
        <v>2026</v>
      </c>
      <c r="J4003">
        <v>3</v>
      </c>
      <c r="K4003" s="16" t="s">
        <v>15</v>
      </c>
      <c r="L4003" s="8" t="s">
        <v>5151</v>
      </c>
      <c r="M4003" s="8" t="s">
        <v>5152</v>
      </c>
      <c r="N4003" s="14">
        <v>0.04</v>
      </c>
    </row>
    <row r="4004" spans="1:14" x14ac:dyDescent="0.35">
      <c r="A4004" t="s">
        <v>4514</v>
      </c>
      <c r="B4004" t="s">
        <v>4515</v>
      </c>
      <c r="C4004" s="8" t="s">
        <v>16</v>
      </c>
      <c r="D4004" s="15">
        <v>6211900050</v>
      </c>
      <c r="E4004" t="s">
        <v>4545</v>
      </c>
      <c r="F4004" s="8" t="s">
        <v>5127</v>
      </c>
      <c r="G4004" t="s">
        <v>4541</v>
      </c>
      <c r="H4004" s="17">
        <v>46091</v>
      </c>
      <c r="I4004">
        <v>2026</v>
      </c>
      <c r="J4004">
        <v>3</v>
      </c>
      <c r="K4004" s="16" t="s">
        <v>15</v>
      </c>
      <c r="L4004" s="8" t="s">
        <v>1343</v>
      </c>
      <c r="M4004" s="8" t="s">
        <v>5153</v>
      </c>
      <c r="N4004" s="14">
        <v>-370.59</v>
      </c>
    </row>
    <row r="4005" spans="1:14" x14ac:dyDescent="0.35">
      <c r="A4005" t="s">
        <v>4514</v>
      </c>
      <c r="B4005" t="s">
        <v>4515</v>
      </c>
      <c r="C4005" s="8" t="s">
        <v>16</v>
      </c>
      <c r="D4005" s="15">
        <v>6211900050</v>
      </c>
      <c r="E4005" t="s">
        <v>4545</v>
      </c>
      <c r="F4005" s="8" t="s">
        <v>5127</v>
      </c>
      <c r="G4005" t="s">
        <v>4541</v>
      </c>
      <c r="H4005" s="17">
        <v>46097</v>
      </c>
      <c r="I4005">
        <v>2026</v>
      </c>
      <c r="J4005">
        <v>3</v>
      </c>
      <c r="K4005" s="16" t="s">
        <v>15</v>
      </c>
      <c r="L4005" s="8" t="s">
        <v>5154</v>
      </c>
      <c r="M4005" s="8" t="s">
        <v>5155</v>
      </c>
      <c r="N4005" s="14">
        <v>0.04</v>
      </c>
    </row>
    <row r="4006" spans="1:14" x14ac:dyDescent="0.35">
      <c r="A4006" t="s">
        <v>4514</v>
      </c>
      <c r="B4006" t="s">
        <v>4515</v>
      </c>
      <c r="C4006" s="8" t="s">
        <v>16</v>
      </c>
      <c r="D4006" s="15">
        <v>6211900050</v>
      </c>
      <c r="E4006" t="s">
        <v>4545</v>
      </c>
      <c r="F4006" s="8" t="s">
        <v>5127</v>
      </c>
      <c r="G4006" t="s">
        <v>4541</v>
      </c>
      <c r="H4006" s="17">
        <v>46083</v>
      </c>
      <c r="I4006">
        <v>2026</v>
      </c>
      <c r="J4006">
        <v>3</v>
      </c>
      <c r="K4006" s="16" t="s">
        <v>15</v>
      </c>
      <c r="L4006" s="8" t="s">
        <v>809</v>
      </c>
      <c r="M4006" s="8" t="s">
        <v>5156</v>
      </c>
      <c r="N4006" s="14">
        <v>-0.02</v>
      </c>
    </row>
    <row r="4007" spans="1:14" x14ac:dyDescent="0.35">
      <c r="A4007" t="s">
        <v>4514</v>
      </c>
      <c r="B4007" t="s">
        <v>4515</v>
      </c>
      <c r="C4007" s="8" t="s">
        <v>16</v>
      </c>
      <c r="D4007" s="15">
        <v>6211900050</v>
      </c>
      <c r="E4007" t="s">
        <v>4545</v>
      </c>
      <c r="F4007" s="8" t="s">
        <v>5127</v>
      </c>
      <c r="G4007" t="s">
        <v>4541</v>
      </c>
      <c r="H4007" s="17">
        <v>46106</v>
      </c>
      <c r="I4007">
        <v>2026</v>
      </c>
      <c r="J4007">
        <v>3</v>
      </c>
      <c r="K4007" s="16" t="s">
        <v>15</v>
      </c>
      <c r="L4007" s="8" t="s">
        <v>1200</v>
      </c>
      <c r="M4007" s="8" t="s">
        <v>5157</v>
      </c>
      <c r="N4007" s="14">
        <v>-0.03</v>
      </c>
    </row>
    <row r="4008" spans="1:14" x14ac:dyDescent="0.35">
      <c r="A4008" t="s">
        <v>4514</v>
      </c>
      <c r="B4008" t="s">
        <v>4515</v>
      </c>
      <c r="C4008" s="8" t="s">
        <v>16</v>
      </c>
      <c r="D4008" s="15">
        <v>6211900050</v>
      </c>
      <c r="E4008" t="s">
        <v>4545</v>
      </c>
      <c r="F4008" s="8" t="s">
        <v>5127</v>
      </c>
      <c r="G4008" t="s">
        <v>4541</v>
      </c>
      <c r="H4008" s="17">
        <v>46108</v>
      </c>
      <c r="I4008">
        <v>2026</v>
      </c>
      <c r="J4008">
        <v>3</v>
      </c>
      <c r="K4008" s="16" t="s">
        <v>15</v>
      </c>
      <c r="L4008" s="8" t="s">
        <v>1202</v>
      </c>
      <c r="M4008" s="8" t="s">
        <v>5158</v>
      </c>
      <c r="N4008" s="14">
        <v>0.04</v>
      </c>
    </row>
    <row r="4009" spans="1:14" x14ac:dyDescent="0.35">
      <c r="A4009" t="s">
        <v>4514</v>
      </c>
      <c r="B4009" t="s">
        <v>4515</v>
      </c>
      <c r="C4009" s="8" t="s">
        <v>16</v>
      </c>
      <c r="D4009" s="15">
        <v>6211900050</v>
      </c>
      <c r="E4009" t="s">
        <v>4545</v>
      </c>
      <c r="F4009" s="8" t="s">
        <v>5127</v>
      </c>
      <c r="G4009" t="s">
        <v>4541</v>
      </c>
      <c r="H4009" s="17">
        <v>46085</v>
      </c>
      <c r="I4009">
        <v>2026</v>
      </c>
      <c r="J4009">
        <v>3</v>
      </c>
      <c r="K4009" s="16" t="s">
        <v>15</v>
      </c>
      <c r="L4009" s="8" t="s">
        <v>5159</v>
      </c>
      <c r="M4009" s="8" t="s">
        <v>5160</v>
      </c>
      <c r="N4009" s="14">
        <v>0.04</v>
      </c>
    </row>
    <row r="4010" spans="1:14" x14ac:dyDescent="0.35">
      <c r="A4010" t="s">
        <v>4514</v>
      </c>
      <c r="B4010" t="s">
        <v>4515</v>
      </c>
      <c r="C4010" s="8" t="s">
        <v>16</v>
      </c>
      <c r="D4010" s="15">
        <v>6211900050</v>
      </c>
      <c r="E4010" t="s">
        <v>4545</v>
      </c>
      <c r="F4010" s="8" t="s">
        <v>5127</v>
      </c>
      <c r="G4010" t="s">
        <v>4541</v>
      </c>
      <c r="H4010" s="17">
        <v>46085</v>
      </c>
      <c r="I4010">
        <v>2026</v>
      </c>
      <c r="J4010">
        <v>3</v>
      </c>
      <c r="K4010" s="16" t="s">
        <v>15</v>
      </c>
      <c r="L4010" s="8" t="s">
        <v>749</v>
      </c>
      <c r="M4010" s="8" t="s">
        <v>5161</v>
      </c>
      <c r="N4010" s="14">
        <v>-0.81</v>
      </c>
    </row>
    <row r="4011" spans="1:14" x14ac:dyDescent="0.35">
      <c r="A4011" t="s">
        <v>4514</v>
      </c>
      <c r="B4011" t="s">
        <v>4515</v>
      </c>
      <c r="C4011" s="8" t="s">
        <v>16</v>
      </c>
      <c r="D4011" s="15">
        <v>6211900050</v>
      </c>
      <c r="E4011" t="s">
        <v>4545</v>
      </c>
      <c r="F4011" s="8" t="s">
        <v>5127</v>
      </c>
      <c r="G4011" t="s">
        <v>4541</v>
      </c>
      <c r="H4011" s="17">
        <v>46086</v>
      </c>
      <c r="I4011">
        <v>2026</v>
      </c>
      <c r="J4011">
        <v>3</v>
      </c>
      <c r="K4011" s="16" t="s">
        <v>15</v>
      </c>
      <c r="L4011" s="8" t="s">
        <v>5162</v>
      </c>
      <c r="M4011" s="8" t="s">
        <v>5163</v>
      </c>
      <c r="N4011" s="14">
        <v>0.01</v>
      </c>
    </row>
    <row r="4012" spans="1:14" x14ac:dyDescent="0.35">
      <c r="A4012" t="s">
        <v>4514</v>
      </c>
      <c r="B4012" t="s">
        <v>4515</v>
      </c>
      <c r="C4012" s="8" t="s">
        <v>16</v>
      </c>
      <c r="D4012" s="15">
        <v>6211900050</v>
      </c>
      <c r="E4012" t="s">
        <v>4545</v>
      </c>
      <c r="F4012" s="8" t="s">
        <v>5127</v>
      </c>
      <c r="G4012" t="s">
        <v>4541</v>
      </c>
      <c r="H4012" s="17">
        <v>46097</v>
      </c>
      <c r="I4012">
        <v>2026</v>
      </c>
      <c r="J4012">
        <v>3</v>
      </c>
      <c r="K4012" s="16" t="s">
        <v>15</v>
      </c>
      <c r="L4012" s="8" t="s">
        <v>1243</v>
      </c>
      <c r="M4012" s="8" t="s">
        <v>5164</v>
      </c>
      <c r="N4012" s="14">
        <v>0.01</v>
      </c>
    </row>
    <row r="4013" spans="1:14" x14ac:dyDescent="0.35">
      <c r="A4013" t="s">
        <v>4514</v>
      </c>
      <c r="B4013" t="s">
        <v>4515</v>
      </c>
      <c r="C4013" s="8" t="s">
        <v>16</v>
      </c>
      <c r="D4013" s="15">
        <v>6211900050</v>
      </c>
      <c r="E4013" t="s">
        <v>4545</v>
      </c>
      <c r="F4013" s="8" t="s">
        <v>5127</v>
      </c>
      <c r="G4013" t="s">
        <v>4541</v>
      </c>
      <c r="H4013" s="17">
        <v>46093</v>
      </c>
      <c r="I4013">
        <v>2026</v>
      </c>
      <c r="J4013">
        <v>3</v>
      </c>
      <c r="K4013" s="16" t="s">
        <v>15</v>
      </c>
      <c r="L4013" s="8" t="s">
        <v>5165</v>
      </c>
      <c r="M4013" s="8" t="s">
        <v>5166</v>
      </c>
      <c r="N4013" s="14">
        <v>0.02</v>
      </c>
    </row>
    <row r="4014" spans="1:14" x14ac:dyDescent="0.35">
      <c r="A4014" t="s">
        <v>4514</v>
      </c>
      <c r="B4014" t="s">
        <v>4515</v>
      </c>
      <c r="C4014" s="8" t="s">
        <v>16</v>
      </c>
      <c r="D4014" s="15">
        <v>6211900050</v>
      </c>
      <c r="E4014" t="s">
        <v>4545</v>
      </c>
      <c r="F4014" s="8" t="s">
        <v>5127</v>
      </c>
      <c r="G4014" t="s">
        <v>4541</v>
      </c>
      <c r="H4014" s="17">
        <v>46107</v>
      </c>
      <c r="I4014">
        <v>2026</v>
      </c>
      <c r="J4014">
        <v>3</v>
      </c>
      <c r="K4014" s="16" t="s">
        <v>15</v>
      </c>
      <c r="L4014" s="8" t="s">
        <v>1231</v>
      </c>
      <c r="M4014" s="8" t="s">
        <v>5167</v>
      </c>
      <c r="N4014" s="14">
        <v>-0.02</v>
      </c>
    </row>
    <row r="4015" spans="1:14" x14ac:dyDescent="0.35">
      <c r="A4015" t="s">
        <v>4514</v>
      </c>
      <c r="B4015" t="s">
        <v>4515</v>
      </c>
      <c r="C4015" s="8" t="s">
        <v>16</v>
      </c>
      <c r="D4015" s="15">
        <v>6211900050</v>
      </c>
      <c r="E4015" t="s">
        <v>4545</v>
      </c>
      <c r="F4015" s="8" t="s">
        <v>5127</v>
      </c>
      <c r="G4015" t="s">
        <v>4541</v>
      </c>
      <c r="H4015" s="17">
        <v>46101</v>
      </c>
      <c r="I4015">
        <v>2026</v>
      </c>
      <c r="J4015">
        <v>3</v>
      </c>
      <c r="K4015" s="16" t="s">
        <v>15</v>
      </c>
      <c r="L4015" s="8" t="s">
        <v>5168</v>
      </c>
      <c r="M4015" s="8" t="s">
        <v>5169</v>
      </c>
      <c r="N4015" s="14">
        <v>0.04</v>
      </c>
    </row>
    <row r="4016" spans="1:14" x14ac:dyDescent="0.35">
      <c r="A4016" t="s">
        <v>4514</v>
      </c>
      <c r="B4016" t="s">
        <v>4515</v>
      </c>
      <c r="C4016" s="8" t="s">
        <v>16</v>
      </c>
      <c r="D4016" s="15">
        <v>6211900050</v>
      </c>
      <c r="E4016" t="s">
        <v>4545</v>
      </c>
      <c r="F4016" s="8" t="s">
        <v>5127</v>
      </c>
      <c r="G4016" t="s">
        <v>4541</v>
      </c>
      <c r="H4016" s="17">
        <v>46112</v>
      </c>
      <c r="I4016">
        <v>2026</v>
      </c>
      <c r="J4016">
        <v>3</v>
      </c>
      <c r="K4016" s="16" t="s">
        <v>15</v>
      </c>
      <c r="L4016" s="8" t="s">
        <v>988</v>
      </c>
      <c r="M4016" s="8" t="s">
        <v>15</v>
      </c>
      <c r="N4016" s="14">
        <v>-0.01</v>
      </c>
    </row>
    <row r="4017" spans="1:14" x14ac:dyDescent="0.35">
      <c r="A4017" t="s">
        <v>4514</v>
      </c>
      <c r="B4017" t="s">
        <v>4515</v>
      </c>
      <c r="C4017" s="8" t="s">
        <v>16</v>
      </c>
      <c r="D4017" s="15">
        <v>6211900050</v>
      </c>
      <c r="E4017" t="s">
        <v>4545</v>
      </c>
      <c r="F4017" s="8" t="s">
        <v>5127</v>
      </c>
      <c r="G4017" t="s">
        <v>4541</v>
      </c>
      <c r="H4017" s="17">
        <v>46082</v>
      </c>
      <c r="I4017">
        <v>2026</v>
      </c>
      <c r="J4017">
        <v>3</v>
      </c>
      <c r="K4017" s="16" t="s">
        <v>15</v>
      </c>
      <c r="L4017" s="8" t="s">
        <v>1190</v>
      </c>
      <c r="M4017" s="8" t="s">
        <v>5170</v>
      </c>
      <c r="N4017" s="14">
        <v>-0.99</v>
      </c>
    </row>
    <row r="4018" spans="1:14" x14ac:dyDescent="0.35">
      <c r="A4018" t="s">
        <v>4514</v>
      </c>
      <c r="B4018" t="s">
        <v>4515</v>
      </c>
      <c r="C4018" s="8" t="s">
        <v>16</v>
      </c>
      <c r="D4018" s="15">
        <v>6211900050</v>
      </c>
      <c r="E4018" t="s">
        <v>4545</v>
      </c>
      <c r="F4018" s="8" t="s">
        <v>5127</v>
      </c>
      <c r="G4018" t="s">
        <v>4541</v>
      </c>
      <c r="H4018" s="17">
        <v>46112</v>
      </c>
      <c r="I4018">
        <v>2026</v>
      </c>
      <c r="J4018">
        <v>3</v>
      </c>
      <c r="K4018" s="16" t="s">
        <v>15</v>
      </c>
      <c r="L4018" s="8" t="s">
        <v>1725</v>
      </c>
      <c r="M4018" s="8" t="s">
        <v>5171</v>
      </c>
      <c r="N4018" s="14">
        <v>-0.02</v>
      </c>
    </row>
    <row r="4019" spans="1:14" x14ac:dyDescent="0.35">
      <c r="A4019" t="s">
        <v>4514</v>
      </c>
      <c r="B4019" t="s">
        <v>4515</v>
      </c>
      <c r="C4019" s="8" t="s">
        <v>16</v>
      </c>
      <c r="D4019" s="15">
        <v>6211900050</v>
      </c>
      <c r="E4019" t="s">
        <v>4545</v>
      </c>
      <c r="F4019" s="8" t="s">
        <v>5127</v>
      </c>
      <c r="G4019" t="s">
        <v>4541</v>
      </c>
      <c r="H4019" s="17">
        <v>46111</v>
      </c>
      <c r="I4019">
        <v>2026</v>
      </c>
      <c r="J4019">
        <v>3</v>
      </c>
      <c r="K4019" s="16" t="s">
        <v>15</v>
      </c>
      <c r="L4019" s="8" t="s">
        <v>1219</v>
      </c>
      <c r="M4019" s="8" t="s">
        <v>5172</v>
      </c>
      <c r="N4019" s="14">
        <v>0.04</v>
      </c>
    </row>
    <row r="4020" spans="1:14" x14ac:dyDescent="0.35">
      <c r="A4020" t="s">
        <v>4514</v>
      </c>
      <c r="B4020" t="s">
        <v>4515</v>
      </c>
      <c r="C4020" s="8" t="s">
        <v>16</v>
      </c>
      <c r="D4020" s="15">
        <v>6211900050</v>
      </c>
      <c r="E4020" t="s">
        <v>4545</v>
      </c>
      <c r="F4020" s="8" t="s">
        <v>5127</v>
      </c>
      <c r="G4020" t="s">
        <v>4541</v>
      </c>
      <c r="H4020" s="17">
        <v>46111</v>
      </c>
      <c r="I4020">
        <v>2026</v>
      </c>
      <c r="J4020">
        <v>3</v>
      </c>
      <c r="K4020" s="16" t="s">
        <v>15</v>
      </c>
      <c r="L4020" s="8" t="s">
        <v>5173</v>
      </c>
      <c r="M4020" s="8" t="s">
        <v>5174</v>
      </c>
      <c r="N4020" s="14">
        <v>0.04</v>
      </c>
    </row>
    <row r="4021" spans="1:14" x14ac:dyDescent="0.35">
      <c r="A4021" t="s">
        <v>4514</v>
      </c>
      <c r="B4021" t="s">
        <v>4515</v>
      </c>
      <c r="C4021" s="8" t="s">
        <v>16</v>
      </c>
      <c r="D4021" s="15">
        <v>6211900050</v>
      </c>
      <c r="E4021" t="s">
        <v>4545</v>
      </c>
      <c r="F4021" s="8" t="s">
        <v>5127</v>
      </c>
      <c r="G4021" t="s">
        <v>4541</v>
      </c>
      <c r="H4021" s="17">
        <v>46086</v>
      </c>
      <c r="I4021">
        <v>2026</v>
      </c>
      <c r="J4021">
        <v>3</v>
      </c>
      <c r="K4021" s="16" t="s">
        <v>15</v>
      </c>
      <c r="L4021" s="8" t="s">
        <v>5175</v>
      </c>
      <c r="M4021" s="8" t="s">
        <v>5176</v>
      </c>
      <c r="N4021" s="14">
        <v>-0.01</v>
      </c>
    </row>
    <row r="4022" spans="1:14" x14ac:dyDescent="0.35">
      <c r="A4022" t="s">
        <v>4514</v>
      </c>
      <c r="B4022" t="s">
        <v>4515</v>
      </c>
      <c r="C4022" s="8" t="s">
        <v>16</v>
      </c>
      <c r="D4022" s="15">
        <v>6211900050</v>
      </c>
      <c r="E4022" t="s">
        <v>4545</v>
      </c>
      <c r="F4022" s="8" t="s">
        <v>5127</v>
      </c>
      <c r="G4022" t="s">
        <v>4541</v>
      </c>
      <c r="H4022" s="17">
        <v>46097</v>
      </c>
      <c r="I4022">
        <v>2026</v>
      </c>
      <c r="J4022">
        <v>3</v>
      </c>
      <c r="K4022" s="16" t="s">
        <v>15</v>
      </c>
      <c r="L4022" s="8" t="s">
        <v>1245</v>
      </c>
      <c r="M4022" s="8" t="s">
        <v>5177</v>
      </c>
      <c r="N4022" s="14">
        <v>-0.02</v>
      </c>
    </row>
    <row r="4023" spans="1:14" x14ac:dyDescent="0.35">
      <c r="A4023" t="s">
        <v>4514</v>
      </c>
      <c r="B4023" t="s">
        <v>4515</v>
      </c>
      <c r="C4023" s="8" t="s">
        <v>16</v>
      </c>
      <c r="D4023" s="15">
        <v>6211900050</v>
      </c>
      <c r="E4023" t="s">
        <v>4545</v>
      </c>
      <c r="F4023" s="8" t="s">
        <v>5127</v>
      </c>
      <c r="G4023" t="s">
        <v>4541</v>
      </c>
      <c r="H4023" s="17">
        <v>46094</v>
      </c>
      <c r="I4023">
        <v>2026</v>
      </c>
      <c r="J4023">
        <v>3</v>
      </c>
      <c r="K4023" s="16" t="s">
        <v>15</v>
      </c>
      <c r="L4023" s="8" t="s">
        <v>4960</v>
      </c>
      <c r="M4023" s="8" t="s">
        <v>15</v>
      </c>
      <c r="N4023" s="14">
        <v>-0.01</v>
      </c>
    </row>
    <row r="4024" spans="1:14" x14ac:dyDescent="0.35">
      <c r="A4024" t="s">
        <v>4514</v>
      </c>
      <c r="B4024" t="s">
        <v>4515</v>
      </c>
      <c r="C4024" s="8" t="s">
        <v>16</v>
      </c>
      <c r="D4024" s="15">
        <v>6211900050</v>
      </c>
      <c r="E4024" t="s">
        <v>4545</v>
      </c>
      <c r="F4024" s="8" t="s">
        <v>5127</v>
      </c>
      <c r="G4024" t="s">
        <v>4541</v>
      </c>
      <c r="H4024" s="17">
        <v>46106</v>
      </c>
      <c r="I4024">
        <v>2026</v>
      </c>
      <c r="J4024">
        <v>3</v>
      </c>
      <c r="K4024" s="16" t="s">
        <v>15</v>
      </c>
      <c r="L4024" s="8" t="s">
        <v>5178</v>
      </c>
      <c r="M4024" s="8" t="s">
        <v>5179</v>
      </c>
      <c r="N4024" s="14">
        <v>-0.03</v>
      </c>
    </row>
    <row r="4025" spans="1:14" x14ac:dyDescent="0.35">
      <c r="A4025" t="s">
        <v>4514</v>
      </c>
      <c r="B4025" t="s">
        <v>4515</v>
      </c>
      <c r="C4025" s="8" t="s">
        <v>16</v>
      </c>
      <c r="D4025" s="15">
        <v>6211900050</v>
      </c>
      <c r="E4025" t="s">
        <v>4545</v>
      </c>
      <c r="F4025" s="8" t="s">
        <v>5127</v>
      </c>
      <c r="G4025" t="s">
        <v>4541</v>
      </c>
      <c r="H4025" s="17">
        <v>46108</v>
      </c>
      <c r="I4025">
        <v>2026</v>
      </c>
      <c r="J4025">
        <v>3</v>
      </c>
      <c r="K4025" s="16" t="s">
        <v>15</v>
      </c>
      <c r="L4025" s="8" t="s">
        <v>5180</v>
      </c>
      <c r="M4025" s="8" t="s">
        <v>5181</v>
      </c>
      <c r="N4025" s="14">
        <v>7.0000000000000007E-2</v>
      </c>
    </row>
    <row r="4026" spans="1:14" x14ac:dyDescent="0.35">
      <c r="A4026" t="s">
        <v>4514</v>
      </c>
      <c r="B4026" t="s">
        <v>4515</v>
      </c>
      <c r="C4026" s="8" t="s">
        <v>16</v>
      </c>
      <c r="D4026" s="15">
        <v>6211900050</v>
      </c>
      <c r="E4026" t="s">
        <v>4545</v>
      </c>
      <c r="F4026" s="8" t="s">
        <v>5127</v>
      </c>
      <c r="G4026" t="s">
        <v>4541</v>
      </c>
      <c r="H4026" s="17">
        <v>46085</v>
      </c>
      <c r="I4026">
        <v>2026</v>
      </c>
      <c r="J4026">
        <v>3</v>
      </c>
      <c r="K4026" s="16" t="s">
        <v>15</v>
      </c>
      <c r="L4026" s="8" t="s">
        <v>5182</v>
      </c>
      <c r="M4026" s="8" t="s">
        <v>5183</v>
      </c>
      <c r="N4026" s="14">
        <v>-0.02</v>
      </c>
    </row>
    <row r="4027" spans="1:14" x14ac:dyDescent="0.35">
      <c r="A4027" t="s">
        <v>4514</v>
      </c>
      <c r="B4027" t="s">
        <v>4515</v>
      </c>
      <c r="C4027" s="8" t="s">
        <v>16</v>
      </c>
      <c r="D4027" s="15">
        <v>6211900050</v>
      </c>
      <c r="E4027" t="s">
        <v>4545</v>
      </c>
      <c r="F4027" s="8" t="s">
        <v>5127</v>
      </c>
      <c r="G4027" t="s">
        <v>4541</v>
      </c>
      <c r="H4027" s="17">
        <v>46098</v>
      </c>
      <c r="I4027">
        <v>2026</v>
      </c>
      <c r="J4027">
        <v>3</v>
      </c>
      <c r="K4027" s="16" t="s">
        <v>15</v>
      </c>
      <c r="L4027" s="8" t="s">
        <v>1275</v>
      </c>
      <c r="M4027" s="8" t="s">
        <v>5184</v>
      </c>
      <c r="N4027" s="14">
        <v>-0.03</v>
      </c>
    </row>
    <row r="4028" spans="1:14" x14ac:dyDescent="0.35">
      <c r="A4028" t="s">
        <v>4514</v>
      </c>
      <c r="B4028" t="s">
        <v>4515</v>
      </c>
      <c r="C4028" s="8" t="s">
        <v>16</v>
      </c>
      <c r="D4028" s="15">
        <v>6211900050</v>
      </c>
      <c r="E4028" t="s">
        <v>4545</v>
      </c>
      <c r="F4028" s="8" t="s">
        <v>5127</v>
      </c>
      <c r="G4028" t="s">
        <v>4541</v>
      </c>
      <c r="H4028" s="17">
        <v>46112</v>
      </c>
      <c r="I4028">
        <v>2026</v>
      </c>
      <c r="J4028">
        <v>3</v>
      </c>
      <c r="K4028" s="16" t="s">
        <v>15</v>
      </c>
      <c r="L4028" s="8" t="s">
        <v>1233</v>
      </c>
      <c r="M4028" s="8" t="s">
        <v>5185</v>
      </c>
      <c r="N4028" s="14">
        <v>0.04</v>
      </c>
    </row>
    <row r="4029" spans="1:14" x14ac:dyDescent="0.35">
      <c r="A4029" t="s">
        <v>4514</v>
      </c>
      <c r="B4029" t="s">
        <v>4515</v>
      </c>
      <c r="C4029" s="8" t="s">
        <v>16</v>
      </c>
      <c r="D4029" s="15">
        <v>6212000010</v>
      </c>
      <c r="E4029" t="s">
        <v>4542</v>
      </c>
      <c r="F4029" s="8" t="s">
        <v>922</v>
      </c>
      <c r="G4029" t="s">
        <v>4541</v>
      </c>
      <c r="H4029" s="17">
        <v>46085</v>
      </c>
      <c r="I4029">
        <v>2026</v>
      </c>
      <c r="J4029">
        <v>3</v>
      </c>
      <c r="K4029" s="16" t="s">
        <v>15</v>
      </c>
      <c r="L4029" s="8" t="s">
        <v>749</v>
      </c>
      <c r="M4029" s="8" t="s">
        <v>5161</v>
      </c>
      <c r="N4029" s="14">
        <v>21581.81</v>
      </c>
    </row>
    <row r="4030" spans="1:14" x14ac:dyDescent="0.35">
      <c r="A4030" t="s">
        <v>4514</v>
      </c>
      <c r="B4030" t="s">
        <v>4515</v>
      </c>
      <c r="C4030" s="8" t="s">
        <v>16</v>
      </c>
      <c r="D4030" s="15">
        <v>6510200010</v>
      </c>
      <c r="E4030" t="s">
        <v>312</v>
      </c>
      <c r="F4030" s="8" t="s">
        <v>312</v>
      </c>
      <c r="G4030" t="s">
        <v>17</v>
      </c>
      <c r="H4030" s="17">
        <v>46112</v>
      </c>
      <c r="I4030">
        <v>2026</v>
      </c>
      <c r="J4030">
        <v>3</v>
      </c>
      <c r="K4030" s="16" t="s">
        <v>15</v>
      </c>
      <c r="L4030" s="8" t="s">
        <v>5186</v>
      </c>
      <c r="M4030" s="8" t="s">
        <v>5187</v>
      </c>
      <c r="N4030" s="14">
        <v>224210.39</v>
      </c>
    </row>
    <row r="4031" spans="1:14" x14ac:dyDescent="0.35">
      <c r="A4031" t="s">
        <v>4514</v>
      </c>
      <c r="B4031" t="s">
        <v>4515</v>
      </c>
      <c r="C4031" s="8" t="s">
        <v>16</v>
      </c>
      <c r="D4031" s="15">
        <v>6510200010</v>
      </c>
      <c r="E4031" t="s">
        <v>312</v>
      </c>
      <c r="F4031" s="8" t="s">
        <v>312</v>
      </c>
      <c r="G4031" t="s">
        <v>17</v>
      </c>
      <c r="H4031" s="17">
        <v>46112</v>
      </c>
      <c r="I4031">
        <v>2026</v>
      </c>
      <c r="J4031">
        <v>3</v>
      </c>
      <c r="K4031" s="16" t="s">
        <v>15</v>
      </c>
      <c r="L4031" s="8" t="s">
        <v>5186</v>
      </c>
      <c r="M4031" s="8" t="s">
        <v>5188</v>
      </c>
      <c r="N4031" s="14">
        <v>40314.199999999997</v>
      </c>
    </row>
    <row r="4032" spans="1:14" x14ac:dyDescent="0.35">
      <c r="A4032" t="s">
        <v>4514</v>
      </c>
      <c r="B4032" t="s">
        <v>4515</v>
      </c>
      <c r="C4032" s="8" t="s">
        <v>16</v>
      </c>
      <c r="D4032" s="15">
        <v>6510200010</v>
      </c>
      <c r="E4032" t="s">
        <v>312</v>
      </c>
      <c r="F4032" s="8" t="s">
        <v>312</v>
      </c>
      <c r="G4032" t="s">
        <v>17</v>
      </c>
      <c r="H4032" s="17">
        <v>46112</v>
      </c>
      <c r="I4032">
        <v>2026</v>
      </c>
      <c r="J4032">
        <v>3</v>
      </c>
      <c r="K4032" s="16" t="s">
        <v>15</v>
      </c>
      <c r="L4032" s="8" t="s">
        <v>5186</v>
      </c>
      <c r="M4032" s="8" t="s">
        <v>5187</v>
      </c>
      <c r="N4032" s="14">
        <v>8027.08</v>
      </c>
    </row>
    <row r="4033" spans="1:14" x14ac:dyDescent="0.35">
      <c r="A4033" t="s">
        <v>4514</v>
      </c>
      <c r="B4033" t="s">
        <v>4515</v>
      </c>
      <c r="C4033" s="8" t="s">
        <v>16</v>
      </c>
      <c r="D4033" s="15">
        <v>6510200010</v>
      </c>
      <c r="E4033" t="s">
        <v>312</v>
      </c>
      <c r="F4033" s="8" t="s">
        <v>312</v>
      </c>
      <c r="G4033" t="s">
        <v>17</v>
      </c>
      <c r="H4033" s="17">
        <v>46112</v>
      </c>
      <c r="I4033">
        <v>2026</v>
      </c>
      <c r="J4033">
        <v>3</v>
      </c>
      <c r="K4033" s="16" t="s">
        <v>15</v>
      </c>
      <c r="L4033" s="8" t="s">
        <v>5186</v>
      </c>
      <c r="M4033" s="8" t="s">
        <v>5187</v>
      </c>
      <c r="N4033" s="14">
        <v>80449.710000000006</v>
      </c>
    </row>
    <row r="4034" spans="1:14" x14ac:dyDescent="0.35">
      <c r="A4034" t="s">
        <v>4514</v>
      </c>
      <c r="B4034" t="s">
        <v>4515</v>
      </c>
      <c r="C4034" s="8" t="s">
        <v>16</v>
      </c>
      <c r="D4034" s="15">
        <v>6510200010</v>
      </c>
      <c r="E4034" t="s">
        <v>312</v>
      </c>
      <c r="F4034" s="8" t="s">
        <v>312</v>
      </c>
      <c r="G4034" t="s">
        <v>17</v>
      </c>
      <c r="H4034" s="17">
        <v>46112</v>
      </c>
      <c r="I4034">
        <v>2026</v>
      </c>
      <c r="J4034">
        <v>3</v>
      </c>
      <c r="K4034" s="16" t="s">
        <v>15</v>
      </c>
      <c r="L4034" s="8" t="s">
        <v>5186</v>
      </c>
      <c r="M4034" s="8" t="s">
        <v>5187</v>
      </c>
      <c r="N4034" s="14">
        <v>570.38</v>
      </c>
    </row>
    <row r="4035" spans="1:14" x14ac:dyDescent="0.35">
      <c r="A4035" t="s">
        <v>4514</v>
      </c>
      <c r="B4035" t="s">
        <v>4515</v>
      </c>
      <c r="C4035" s="8" t="s">
        <v>16</v>
      </c>
      <c r="D4035" s="15">
        <v>6510200010</v>
      </c>
      <c r="E4035" t="s">
        <v>312</v>
      </c>
      <c r="F4035" s="8" t="s">
        <v>312</v>
      </c>
      <c r="G4035" t="s">
        <v>17</v>
      </c>
      <c r="H4035" s="17">
        <v>46112</v>
      </c>
      <c r="I4035">
        <v>2026</v>
      </c>
      <c r="J4035">
        <v>3</v>
      </c>
      <c r="K4035" s="16" t="s">
        <v>15</v>
      </c>
      <c r="L4035" s="8" t="s">
        <v>5186</v>
      </c>
      <c r="M4035" s="8" t="s">
        <v>5189</v>
      </c>
      <c r="N4035" s="14">
        <v>2687.69</v>
      </c>
    </row>
    <row r="4036" spans="1:14" x14ac:dyDescent="0.35">
      <c r="A4036" t="s">
        <v>4514</v>
      </c>
      <c r="B4036" t="s">
        <v>4515</v>
      </c>
      <c r="C4036" s="8" t="s">
        <v>16</v>
      </c>
      <c r="D4036" s="15">
        <v>6211400040</v>
      </c>
      <c r="E4036" t="s">
        <v>124</v>
      </c>
      <c r="F4036" s="8" t="s">
        <v>17</v>
      </c>
      <c r="G4036" t="s">
        <v>17</v>
      </c>
      <c r="H4036" s="17">
        <v>46132</v>
      </c>
      <c r="I4036">
        <v>2026</v>
      </c>
      <c r="J4036">
        <v>4</v>
      </c>
      <c r="K4036" s="16" t="s">
        <v>15</v>
      </c>
      <c r="L4036" s="8" t="s">
        <v>5190</v>
      </c>
      <c r="M4036" s="8" t="s">
        <v>138</v>
      </c>
      <c r="N4036" s="14">
        <v>9</v>
      </c>
    </row>
    <row r="4037" spans="1:14" x14ac:dyDescent="0.35">
      <c r="A4037" t="s">
        <v>4514</v>
      </c>
      <c r="B4037" t="s">
        <v>4515</v>
      </c>
      <c r="C4037" s="8" t="s">
        <v>16</v>
      </c>
      <c r="D4037" s="15">
        <v>6211400040</v>
      </c>
      <c r="E4037" t="s">
        <v>124</v>
      </c>
      <c r="F4037" s="8" t="s">
        <v>17</v>
      </c>
      <c r="G4037" t="s">
        <v>17</v>
      </c>
      <c r="H4037" s="17">
        <v>46132</v>
      </c>
      <c r="I4037">
        <v>2026</v>
      </c>
      <c r="J4037">
        <v>4</v>
      </c>
      <c r="K4037" s="16" t="s">
        <v>15</v>
      </c>
      <c r="L4037" s="8" t="s">
        <v>5191</v>
      </c>
      <c r="M4037" s="8" t="s">
        <v>46</v>
      </c>
      <c r="N4037" s="14">
        <v>10</v>
      </c>
    </row>
    <row r="4038" spans="1:14" x14ac:dyDescent="0.35">
      <c r="A4038" t="s">
        <v>4514</v>
      </c>
      <c r="B4038" t="s">
        <v>4515</v>
      </c>
      <c r="C4038" s="8" t="s">
        <v>16</v>
      </c>
      <c r="D4038" s="15">
        <v>6211400040</v>
      </c>
      <c r="E4038" t="s">
        <v>124</v>
      </c>
      <c r="F4038" s="8" t="s">
        <v>17</v>
      </c>
      <c r="G4038" t="s">
        <v>17</v>
      </c>
      <c r="H4038" s="17">
        <v>46132</v>
      </c>
      <c r="I4038">
        <v>2026</v>
      </c>
      <c r="J4038">
        <v>4</v>
      </c>
      <c r="K4038" s="16" t="s">
        <v>15</v>
      </c>
      <c r="L4038" s="8" t="s">
        <v>5192</v>
      </c>
      <c r="M4038" s="8" t="s">
        <v>141</v>
      </c>
      <c r="N4038" s="14">
        <v>10</v>
      </c>
    </row>
    <row r="4039" spans="1:14" x14ac:dyDescent="0.35">
      <c r="A4039" t="s">
        <v>4514</v>
      </c>
      <c r="B4039" t="s">
        <v>4515</v>
      </c>
      <c r="C4039" s="8" t="s">
        <v>16</v>
      </c>
      <c r="D4039" s="15">
        <v>6211400040</v>
      </c>
      <c r="E4039" t="s">
        <v>124</v>
      </c>
      <c r="F4039" s="8" t="s">
        <v>17</v>
      </c>
      <c r="G4039" t="s">
        <v>17</v>
      </c>
      <c r="H4039" s="17">
        <v>46132</v>
      </c>
      <c r="I4039">
        <v>2026</v>
      </c>
      <c r="J4039">
        <v>4</v>
      </c>
      <c r="K4039" s="16" t="s">
        <v>15</v>
      </c>
      <c r="L4039" s="8" t="s">
        <v>1471</v>
      </c>
      <c r="M4039" s="8" t="s">
        <v>94</v>
      </c>
      <c r="N4039" s="14">
        <v>4</v>
      </c>
    </row>
    <row r="4040" spans="1:14" x14ac:dyDescent="0.35">
      <c r="A4040" t="s">
        <v>4514</v>
      </c>
      <c r="B4040" t="s">
        <v>4515</v>
      </c>
      <c r="C4040" s="8" t="s">
        <v>16</v>
      </c>
      <c r="D4040" s="15">
        <v>6211400040</v>
      </c>
      <c r="E4040" t="s">
        <v>124</v>
      </c>
      <c r="F4040" s="8" t="s">
        <v>17</v>
      </c>
      <c r="G4040" t="s">
        <v>17</v>
      </c>
      <c r="H4040" s="17">
        <v>46132</v>
      </c>
      <c r="I4040">
        <v>2026</v>
      </c>
      <c r="J4040">
        <v>4</v>
      </c>
      <c r="K4040" s="16" t="s">
        <v>15</v>
      </c>
      <c r="L4040" s="8" t="s">
        <v>5193</v>
      </c>
      <c r="M4040" s="8" t="s">
        <v>82</v>
      </c>
      <c r="N4040" s="14">
        <v>8</v>
      </c>
    </row>
    <row r="4041" spans="1:14" x14ac:dyDescent="0.35">
      <c r="A4041" t="s">
        <v>4514</v>
      </c>
      <c r="B4041" t="s">
        <v>4515</v>
      </c>
      <c r="C4041" s="8" t="s">
        <v>16</v>
      </c>
      <c r="D4041" s="15">
        <v>6211400040</v>
      </c>
      <c r="E4041" t="s">
        <v>124</v>
      </c>
      <c r="F4041" s="8" t="s">
        <v>17</v>
      </c>
      <c r="G4041" t="s">
        <v>17</v>
      </c>
      <c r="H4041" s="17">
        <v>46132</v>
      </c>
      <c r="I4041">
        <v>2026</v>
      </c>
      <c r="J4041">
        <v>4</v>
      </c>
      <c r="K4041" s="16" t="s">
        <v>15</v>
      </c>
      <c r="L4041" s="8" t="s">
        <v>5194</v>
      </c>
      <c r="M4041" s="8" t="s">
        <v>215</v>
      </c>
      <c r="N4041" s="14">
        <v>5</v>
      </c>
    </row>
    <row r="4042" spans="1:14" x14ac:dyDescent="0.35">
      <c r="A4042" t="s">
        <v>4514</v>
      </c>
      <c r="B4042" t="s">
        <v>4515</v>
      </c>
      <c r="C4042" s="8" t="s">
        <v>16</v>
      </c>
      <c r="D4042" s="15">
        <v>6211400040</v>
      </c>
      <c r="E4042" t="s">
        <v>124</v>
      </c>
      <c r="F4042" s="8" t="s">
        <v>17</v>
      </c>
      <c r="G4042" t="s">
        <v>17</v>
      </c>
      <c r="H4042" s="17">
        <v>46132</v>
      </c>
      <c r="I4042">
        <v>2026</v>
      </c>
      <c r="J4042">
        <v>4</v>
      </c>
      <c r="K4042" s="16" t="s">
        <v>15</v>
      </c>
      <c r="L4042" s="8" t="s">
        <v>5195</v>
      </c>
      <c r="M4042" s="8" t="s">
        <v>207</v>
      </c>
      <c r="N4042" s="14">
        <v>5</v>
      </c>
    </row>
    <row r="4043" spans="1:14" x14ac:dyDescent="0.35">
      <c r="A4043" t="s">
        <v>4514</v>
      </c>
      <c r="B4043" t="s">
        <v>4515</v>
      </c>
      <c r="C4043" s="8" t="s">
        <v>16</v>
      </c>
      <c r="D4043" s="15">
        <v>6211400040</v>
      </c>
      <c r="E4043" t="s">
        <v>124</v>
      </c>
      <c r="F4043" s="8" t="s">
        <v>17</v>
      </c>
      <c r="G4043" t="s">
        <v>17</v>
      </c>
      <c r="H4043" s="17">
        <v>46132</v>
      </c>
      <c r="I4043">
        <v>2026</v>
      </c>
      <c r="J4043">
        <v>4</v>
      </c>
      <c r="K4043" s="16" t="s">
        <v>15</v>
      </c>
      <c r="L4043" s="8" t="s">
        <v>5196</v>
      </c>
      <c r="M4043" s="8" t="s">
        <v>212</v>
      </c>
      <c r="N4043" s="14">
        <v>5</v>
      </c>
    </row>
    <row r="4044" spans="1:14" x14ac:dyDescent="0.35">
      <c r="A4044" t="s">
        <v>4514</v>
      </c>
      <c r="B4044" t="s">
        <v>4515</v>
      </c>
      <c r="C4044" s="8" t="s">
        <v>16</v>
      </c>
      <c r="D4044" s="15">
        <v>6211400040</v>
      </c>
      <c r="E4044" t="s">
        <v>124</v>
      </c>
      <c r="F4044" s="8" t="s">
        <v>17</v>
      </c>
      <c r="G4044" t="s">
        <v>17</v>
      </c>
      <c r="H4044" s="17">
        <v>46132</v>
      </c>
      <c r="I4044">
        <v>2026</v>
      </c>
      <c r="J4044">
        <v>4</v>
      </c>
      <c r="K4044" s="16" t="s">
        <v>15</v>
      </c>
      <c r="L4044" s="8" t="s">
        <v>5197</v>
      </c>
      <c r="M4044" s="8" t="s">
        <v>5198</v>
      </c>
      <c r="N4044" s="14">
        <v>20</v>
      </c>
    </row>
    <row r="4045" spans="1:14" x14ac:dyDescent="0.35">
      <c r="A4045" t="s">
        <v>4514</v>
      </c>
      <c r="B4045" t="s">
        <v>4515</v>
      </c>
      <c r="C4045" s="8" t="s">
        <v>16</v>
      </c>
      <c r="D4045" s="15">
        <v>6211400040</v>
      </c>
      <c r="E4045" t="s">
        <v>124</v>
      </c>
      <c r="F4045" s="8" t="s">
        <v>17</v>
      </c>
      <c r="G4045" t="s">
        <v>17</v>
      </c>
      <c r="H4045" s="17">
        <v>46132</v>
      </c>
      <c r="I4045">
        <v>2026</v>
      </c>
      <c r="J4045">
        <v>4</v>
      </c>
      <c r="K4045" s="16" t="s">
        <v>15</v>
      </c>
      <c r="L4045" s="8" t="s">
        <v>5199</v>
      </c>
      <c r="M4045" s="8" t="s">
        <v>5200</v>
      </c>
      <c r="N4045" s="14">
        <v>573.86</v>
      </c>
    </row>
    <row r="4046" spans="1:14" x14ac:dyDescent="0.35">
      <c r="A4046" t="s">
        <v>4514</v>
      </c>
      <c r="B4046" t="s">
        <v>4515</v>
      </c>
      <c r="C4046" s="8" t="s">
        <v>16</v>
      </c>
      <c r="D4046" s="15">
        <v>6211400040</v>
      </c>
      <c r="E4046" t="s">
        <v>124</v>
      </c>
      <c r="F4046" s="8" t="s">
        <v>17</v>
      </c>
      <c r="G4046" t="s">
        <v>17</v>
      </c>
      <c r="H4046" s="17">
        <v>46122</v>
      </c>
      <c r="I4046">
        <v>2026</v>
      </c>
      <c r="J4046">
        <v>4</v>
      </c>
      <c r="K4046" s="16" t="s">
        <v>15</v>
      </c>
      <c r="L4046" s="8" t="s">
        <v>1750</v>
      </c>
      <c r="M4046" s="8" t="s">
        <v>15</v>
      </c>
      <c r="N4046" s="14">
        <v>800</v>
      </c>
    </row>
    <row r="4047" spans="1:14" x14ac:dyDescent="0.35">
      <c r="A4047" t="s">
        <v>4514</v>
      </c>
      <c r="B4047" t="s">
        <v>4515</v>
      </c>
      <c r="C4047" s="8" t="s">
        <v>16</v>
      </c>
      <c r="D4047" s="15">
        <v>6211400040</v>
      </c>
      <c r="E4047" t="s">
        <v>124</v>
      </c>
      <c r="F4047" s="8" t="s">
        <v>17</v>
      </c>
      <c r="G4047" t="s">
        <v>17</v>
      </c>
      <c r="H4047" s="17">
        <v>46121</v>
      </c>
      <c r="I4047">
        <v>2026</v>
      </c>
      <c r="J4047">
        <v>4</v>
      </c>
      <c r="K4047" s="16" t="s">
        <v>15</v>
      </c>
      <c r="L4047" s="8" t="s">
        <v>5201</v>
      </c>
      <c r="M4047" s="8" t="s">
        <v>5202</v>
      </c>
      <c r="N4047" s="14">
        <v>804.79</v>
      </c>
    </row>
    <row r="4048" spans="1:14" x14ac:dyDescent="0.35">
      <c r="A4048" t="s">
        <v>4514</v>
      </c>
      <c r="B4048" t="s">
        <v>4515</v>
      </c>
      <c r="C4048" s="8" t="s">
        <v>16</v>
      </c>
      <c r="D4048" s="15">
        <v>6211400040</v>
      </c>
      <c r="E4048" t="s">
        <v>124</v>
      </c>
      <c r="F4048" s="8" t="s">
        <v>17</v>
      </c>
      <c r="G4048" t="s">
        <v>17</v>
      </c>
      <c r="H4048" s="17">
        <v>46113</v>
      </c>
      <c r="I4048">
        <v>2026</v>
      </c>
      <c r="J4048">
        <v>4</v>
      </c>
      <c r="K4048" s="16" t="s">
        <v>15</v>
      </c>
      <c r="L4048" s="8" t="s">
        <v>5203</v>
      </c>
      <c r="M4048" s="8" t="s">
        <v>36</v>
      </c>
      <c r="N4048" s="14">
        <v>20</v>
      </c>
    </row>
    <row r="4049" spans="1:14" x14ac:dyDescent="0.35">
      <c r="A4049" t="s">
        <v>4514</v>
      </c>
      <c r="B4049" t="s">
        <v>4515</v>
      </c>
      <c r="C4049" s="8" t="s">
        <v>16</v>
      </c>
      <c r="D4049" s="15">
        <v>6211400040</v>
      </c>
      <c r="E4049" t="s">
        <v>124</v>
      </c>
      <c r="F4049" s="8" t="s">
        <v>17</v>
      </c>
      <c r="G4049" t="s">
        <v>17</v>
      </c>
      <c r="H4049" s="17">
        <v>46113</v>
      </c>
      <c r="I4049">
        <v>2026</v>
      </c>
      <c r="J4049">
        <v>4</v>
      </c>
      <c r="K4049" s="16" t="s">
        <v>15</v>
      </c>
      <c r="L4049" s="8" t="s">
        <v>1355</v>
      </c>
      <c r="M4049" s="8" t="s">
        <v>5204</v>
      </c>
      <c r="N4049" s="14">
        <v>588.27</v>
      </c>
    </row>
    <row r="4050" spans="1:14" x14ac:dyDescent="0.35">
      <c r="A4050" t="s">
        <v>4514</v>
      </c>
      <c r="B4050" t="s">
        <v>4515</v>
      </c>
      <c r="C4050" s="8" t="s">
        <v>16</v>
      </c>
      <c r="D4050" s="15">
        <v>6211400040</v>
      </c>
      <c r="E4050" t="s">
        <v>124</v>
      </c>
      <c r="F4050" s="8" t="s">
        <v>17</v>
      </c>
      <c r="G4050" t="s">
        <v>17</v>
      </c>
      <c r="H4050" s="17">
        <v>46113</v>
      </c>
      <c r="I4050">
        <v>2026</v>
      </c>
      <c r="J4050">
        <v>4</v>
      </c>
      <c r="K4050" s="16" t="s">
        <v>15</v>
      </c>
      <c r="L4050" s="8" t="s">
        <v>5205</v>
      </c>
      <c r="M4050" s="8" t="s">
        <v>5206</v>
      </c>
      <c r="N4050" s="14">
        <v>588.27</v>
      </c>
    </row>
    <row r="4051" spans="1:14" x14ac:dyDescent="0.35">
      <c r="A4051" t="s">
        <v>4514</v>
      </c>
      <c r="B4051" t="s">
        <v>4515</v>
      </c>
      <c r="C4051" s="8" t="s">
        <v>16</v>
      </c>
      <c r="D4051" s="15">
        <v>6211400040</v>
      </c>
      <c r="E4051" t="s">
        <v>124</v>
      </c>
      <c r="F4051" s="8" t="s">
        <v>17</v>
      </c>
      <c r="G4051" t="s">
        <v>17</v>
      </c>
      <c r="H4051" s="17">
        <v>46113</v>
      </c>
      <c r="I4051">
        <v>2026</v>
      </c>
      <c r="J4051">
        <v>4</v>
      </c>
      <c r="K4051" s="16" t="s">
        <v>15</v>
      </c>
      <c r="L4051" s="8" t="s">
        <v>5207</v>
      </c>
      <c r="M4051" s="8" t="s">
        <v>5208</v>
      </c>
      <c r="N4051" s="14">
        <v>8595.23</v>
      </c>
    </row>
    <row r="4052" spans="1:14" x14ac:dyDescent="0.35">
      <c r="A4052" t="s">
        <v>4514</v>
      </c>
      <c r="B4052" t="s">
        <v>4515</v>
      </c>
      <c r="C4052" s="8" t="s">
        <v>16</v>
      </c>
      <c r="D4052" s="15">
        <v>6211400040</v>
      </c>
      <c r="E4052" t="s">
        <v>124</v>
      </c>
      <c r="F4052" s="8" t="s">
        <v>17</v>
      </c>
      <c r="G4052" t="s">
        <v>17</v>
      </c>
      <c r="H4052" s="17">
        <v>46114</v>
      </c>
      <c r="I4052">
        <v>2026</v>
      </c>
      <c r="J4052">
        <v>4</v>
      </c>
      <c r="K4052" s="16" t="s">
        <v>15</v>
      </c>
      <c r="L4052" s="8" t="s">
        <v>1356</v>
      </c>
      <c r="M4052" s="8" t="s">
        <v>4565</v>
      </c>
      <c r="N4052" s="14">
        <v>8</v>
      </c>
    </row>
    <row r="4053" spans="1:14" x14ac:dyDescent="0.35">
      <c r="A4053" t="s">
        <v>4514</v>
      </c>
      <c r="B4053" t="s">
        <v>4515</v>
      </c>
      <c r="C4053" s="8" t="s">
        <v>16</v>
      </c>
      <c r="D4053" s="15">
        <v>6211400040</v>
      </c>
      <c r="E4053" t="s">
        <v>124</v>
      </c>
      <c r="F4053" s="8" t="s">
        <v>17</v>
      </c>
      <c r="G4053" t="s">
        <v>17</v>
      </c>
      <c r="H4053" s="17">
        <v>46114</v>
      </c>
      <c r="I4053">
        <v>2026</v>
      </c>
      <c r="J4053">
        <v>4</v>
      </c>
      <c r="K4053" s="16" t="s">
        <v>15</v>
      </c>
      <c r="L4053" s="8" t="s">
        <v>5209</v>
      </c>
      <c r="M4053" s="8" t="s">
        <v>4565</v>
      </c>
      <c r="N4053" s="14">
        <v>8</v>
      </c>
    </row>
    <row r="4054" spans="1:14" x14ac:dyDescent="0.35">
      <c r="A4054" t="s">
        <v>4514</v>
      </c>
      <c r="B4054" t="s">
        <v>4515</v>
      </c>
      <c r="C4054" s="8" t="s">
        <v>16</v>
      </c>
      <c r="D4054" s="15">
        <v>6211400040</v>
      </c>
      <c r="E4054" t="s">
        <v>124</v>
      </c>
      <c r="F4054" s="8" t="s">
        <v>17</v>
      </c>
      <c r="G4054" t="s">
        <v>17</v>
      </c>
      <c r="H4054" s="17">
        <v>46115</v>
      </c>
      <c r="I4054">
        <v>2026</v>
      </c>
      <c r="J4054">
        <v>4</v>
      </c>
      <c r="K4054" s="16" t="s">
        <v>15</v>
      </c>
      <c r="L4054" s="8" t="s">
        <v>5210</v>
      </c>
      <c r="M4054" s="8" t="s">
        <v>44</v>
      </c>
      <c r="N4054" s="14">
        <v>5</v>
      </c>
    </row>
    <row r="4055" spans="1:14" x14ac:dyDescent="0.35">
      <c r="A4055" t="s">
        <v>4514</v>
      </c>
      <c r="B4055" t="s">
        <v>4515</v>
      </c>
      <c r="C4055" s="8" t="s">
        <v>16</v>
      </c>
      <c r="D4055" s="15">
        <v>6211400040</v>
      </c>
      <c r="E4055" t="s">
        <v>124</v>
      </c>
      <c r="F4055" s="8" t="s">
        <v>17</v>
      </c>
      <c r="G4055" t="s">
        <v>17</v>
      </c>
      <c r="H4055" s="17">
        <v>46115</v>
      </c>
      <c r="I4055">
        <v>2026</v>
      </c>
      <c r="J4055">
        <v>4</v>
      </c>
      <c r="K4055" s="16" t="s">
        <v>15</v>
      </c>
      <c r="L4055" s="8" t="s">
        <v>1368</v>
      </c>
      <c r="M4055" s="8" t="s">
        <v>46</v>
      </c>
      <c r="N4055" s="14">
        <v>10</v>
      </c>
    </row>
    <row r="4056" spans="1:14" x14ac:dyDescent="0.35">
      <c r="A4056" t="s">
        <v>4514</v>
      </c>
      <c r="B4056" t="s">
        <v>4515</v>
      </c>
      <c r="C4056" s="8" t="s">
        <v>16</v>
      </c>
      <c r="D4056" s="15">
        <v>6211400040</v>
      </c>
      <c r="E4056" t="s">
        <v>124</v>
      </c>
      <c r="F4056" s="8" t="s">
        <v>17</v>
      </c>
      <c r="G4056" t="s">
        <v>17</v>
      </c>
      <c r="H4056" s="17">
        <v>46115</v>
      </c>
      <c r="I4056">
        <v>2026</v>
      </c>
      <c r="J4056">
        <v>4</v>
      </c>
      <c r="K4056" s="16" t="s">
        <v>15</v>
      </c>
      <c r="L4056" s="8" t="s">
        <v>5211</v>
      </c>
      <c r="M4056" s="8" t="s">
        <v>88</v>
      </c>
      <c r="N4056" s="14">
        <v>8</v>
      </c>
    </row>
    <row r="4057" spans="1:14" x14ac:dyDescent="0.35">
      <c r="A4057" t="s">
        <v>4514</v>
      </c>
      <c r="B4057" t="s">
        <v>4515</v>
      </c>
      <c r="C4057" s="8" t="s">
        <v>16</v>
      </c>
      <c r="D4057" s="15">
        <v>6211400040</v>
      </c>
      <c r="E4057" t="s">
        <v>124</v>
      </c>
      <c r="F4057" s="8" t="s">
        <v>17</v>
      </c>
      <c r="G4057" t="s">
        <v>17</v>
      </c>
      <c r="H4057" s="17">
        <v>46115</v>
      </c>
      <c r="I4057">
        <v>2026</v>
      </c>
      <c r="J4057">
        <v>4</v>
      </c>
      <c r="K4057" s="16" t="s">
        <v>15</v>
      </c>
      <c r="L4057" s="8" t="s">
        <v>5212</v>
      </c>
      <c r="M4057" s="8" t="s">
        <v>98</v>
      </c>
      <c r="N4057" s="14">
        <v>75</v>
      </c>
    </row>
    <row r="4058" spans="1:14" x14ac:dyDescent="0.35">
      <c r="A4058" t="s">
        <v>4514</v>
      </c>
      <c r="B4058" t="s">
        <v>4515</v>
      </c>
      <c r="C4058" s="8" t="s">
        <v>16</v>
      </c>
      <c r="D4058" s="15">
        <v>6211400040</v>
      </c>
      <c r="E4058" t="s">
        <v>124</v>
      </c>
      <c r="F4058" s="8" t="s">
        <v>17</v>
      </c>
      <c r="G4058" t="s">
        <v>17</v>
      </c>
      <c r="H4058" s="17">
        <v>46139</v>
      </c>
      <c r="I4058">
        <v>2026</v>
      </c>
      <c r="J4058">
        <v>4</v>
      </c>
      <c r="K4058" s="16" t="s">
        <v>15</v>
      </c>
      <c r="L4058" s="8" t="s">
        <v>5213</v>
      </c>
      <c r="M4058" s="8" t="s">
        <v>293</v>
      </c>
      <c r="N4058" s="14">
        <v>11</v>
      </c>
    </row>
    <row r="4059" spans="1:14" x14ac:dyDescent="0.35">
      <c r="A4059" t="s">
        <v>4514</v>
      </c>
      <c r="B4059" t="s">
        <v>4515</v>
      </c>
      <c r="C4059" s="8" t="s">
        <v>16</v>
      </c>
      <c r="D4059" s="15">
        <v>6211400040</v>
      </c>
      <c r="E4059" t="s">
        <v>124</v>
      </c>
      <c r="F4059" s="8" t="s">
        <v>17</v>
      </c>
      <c r="G4059" t="s">
        <v>17</v>
      </c>
      <c r="H4059" s="17">
        <v>46119</v>
      </c>
      <c r="I4059">
        <v>2026</v>
      </c>
      <c r="J4059">
        <v>4</v>
      </c>
      <c r="K4059" s="16" t="s">
        <v>15</v>
      </c>
      <c r="L4059" s="8" t="s">
        <v>5214</v>
      </c>
      <c r="M4059" s="8" t="s">
        <v>5215</v>
      </c>
      <c r="N4059" s="14">
        <v>812.14</v>
      </c>
    </row>
    <row r="4060" spans="1:14" x14ac:dyDescent="0.35">
      <c r="A4060" t="s">
        <v>4514</v>
      </c>
      <c r="B4060" t="s">
        <v>4515</v>
      </c>
      <c r="C4060" s="8" t="s">
        <v>16</v>
      </c>
      <c r="D4060" s="15">
        <v>6211400040</v>
      </c>
      <c r="E4060" t="s">
        <v>124</v>
      </c>
      <c r="F4060" s="8" t="s">
        <v>17</v>
      </c>
      <c r="G4060" t="s">
        <v>17</v>
      </c>
      <c r="H4060" s="17">
        <v>46133</v>
      </c>
      <c r="I4060">
        <v>2026</v>
      </c>
      <c r="J4060">
        <v>4</v>
      </c>
      <c r="K4060" s="16" t="s">
        <v>15</v>
      </c>
      <c r="L4060" s="8" t="s">
        <v>5216</v>
      </c>
      <c r="M4060" s="8" t="s">
        <v>57</v>
      </c>
      <c r="N4060" s="14">
        <v>12</v>
      </c>
    </row>
    <row r="4061" spans="1:14" x14ac:dyDescent="0.35">
      <c r="A4061" t="s">
        <v>4514</v>
      </c>
      <c r="B4061" t="s">
        <v>4515</v>
      </c>
      <c r="C4061" s="8" t="s">
        <v>16</v>
      </c>
      <c r="D4061" s="15">
        <v>6211400040</v>
      </c>
      <c r="E4061" t="s">
        <v>124</v>
      </c>
      <c r="F4061" s="8" t="s">
        <v>17</v>
      </c>
      <c r="G4061" t="s">
        <v>17</v>
      </c>
      <c r="H4061" s="17">
        <v>46119</v>
      </c>
      <c r="I4061">
        <v>2026</v>
      </c>
      <c r="J4061">
        <v>4</v>
      </c>
      <c r="K4061" s="16" t="s">
        <v>15</v>
      </c>
      <c r="L4061" s="8" t="s">
        <v>5217</v>
      </c>
      <c r="M4061" s="8" t="s">
        <v>1042</v>
      </c>
      <c r="N4061" s="14">
        <v>35</v>
      </c>
    </row>
    <row r="4062" spans="1:14" x14ac:dyDescent="0.35">
      <c r="A4062" t="s">
        <v>4514</v>
      </c>
      <c r="B4062" t="s">
        <v>4515</v>
      </c>
      <c r="C4062" s="8" t="s">
        <v>16</v>
      </c>
      <c r="D4062" s="15">
        <v>6211400040</v>
      </c>
      <c r="E4062" t="s">
        <v>124</v>
      </c>
      <c r="F4062" s="8" t="s">
        <v>17</v>
      </c>
      <c r="G4062" t="s">
        <v>17</v>
      </c>
      <c r="H4062" s="17">
        <v>46119</v>
      </c>
      <c r="I4062">
        <v>2026</v>
      </c>
      <c r="J4062">
        <v>4</v>
      </c>
      <c r="K4062" s="16" t="s">
        <v>15</v>
      </c>
      <c r="L4062" s="8" t="s">
        <v>5218</v>
      </c>
      <c r="M4062" s="8" t="s">
        <v>1042</v>
      </c>
      <c r="N4062" s="14">
        <v>35</v>
      </c>
    </row>
    <row r="4063" spans="1:14" x14ac:dyDescent="0.35">
      <c r="A4063" t="s">
        <v>4514</v>
      </c>
      <c r="B4063" t="s">
        <v>4515</v>
      </c>
      <c r="C4063" s="8" t="s">
        <v>16</v>
      </c>
      <c r="D4063" s="15">
        <v>6211400040</v>
      </c>
      <c r="E4063" t="s">
        <v>124</v>
      </c>
      <c r="F4063" s="8" t="s">
        <v>17</v>
      </c>
      <c r="G4063" t="s">
        <v>17</v>
      </c>
      <c r="H4063" s="17">
        <v>46119</v>
      </c>
      <c r="I4063">
        <v>2026</v>
      </c>
      <c r="J4063">
        <v>4</v>
      </c>
      <c r="K4063" s="16" t="s">
        <v>15</v>
      </c>
      <c r="L4063" s="8" t="s">
        <v>5219</v>
      </c>
      <c r="M4063" s="8" t="s">
        <v>59</v>
      </c>
      <c r="N4063" s="14">
        <v>8</v>
      </c>
    </row>
    <row r="4064" spans="1:14" x14ac:dyDescent="0.35">
      <c r="A4064" t="s">
        <v>4514</v>
      </c>
      <c r="B4064" t="s">
        <v>4515</v>
      </c>
      <c r="C4064" s="8" t="s">
        <v>16</v>
      </c>
      <c r="D4064" s="15">
        <v>6211400040</v>
      </c>
      <c r="E4064" t="s">
        <v>124</v>
      </c>
      <c r="F4064" s="8" t="s">
        <v>17</v>
      </c>
      <c r="G4064" t="s">
        <v>17</v>
      </c>
      <c r="H4064" s="17">
        <v>46119</v>
      </c>
      <c r="I4064">
        <v>2026</v>
      </c>
      <c r="J4064">
        <v>4</v>
      </c>
      <c r="K4064" s="16" t="s">
        <v>15</v>
      </c>
      <c r="L4064" s="8" t="s">
        <v>1383</v>
      </c>
      <c r="M4064" s="8" t="s">
        <v>46</v>
      </c>
      <c r="N4064" s="14">
        <v>10</v>
      </c>
    </row>
    <row r="4065" spans="1:14" x14ac:dyDescent="0.35">
      <c r="A4065" t="s">
        <v>4514</v>
      </c>
      <c r="B4065" t="s">
        <v>4515</v>
      </c>
      <c r="C4065" s="8" t="s">
        <v>16</v>
      </c>
      <c r="D4065" s="15">
        <v>6211400040</v>
      </c>
      <c r="E4065" t="s">
        <v>124</v>
      </c>
      <c r="F4065" s="8" t="s">
        <v>17</v>
      </c>
      <c r="G4065" t="s">
        <v>17</v>
      </c>
      <c r="H4065" s="17">
        <v>46119</v>
      </c>
      <c r="I4065">
        <v>2026</v>
      </c>
      <c r="J4065">
        <v>4</v>
      </c>
      <c r="K4065" s="16" t="s">
        <v>15</v>
      </c>
      <c r="L4065" s="8" t="s">
        <v>5220</v>
      </c>
      <c r="M4065" s="8" t="s">
        <v>4830</v>
      </c>
      <c r="N4065" s="14">
        <v>12</v>
      </c>
    </row>
    <row r="4066" spans="1:14" x14ac:dyDescent="0.35">
      <c r="A4066" t="s">
        <v>4514</v>
      </c>
      <c r="B4066" t="s">
        <v>4515</v>
      </c>
      <c r="C4066" s="8" t="s">
        <v>16</v>
      </c>
      <c r="D4066" s="15">
        <v>6211400040</v>
      </c>
      <c r="E4066" t="s">
        <v>124</v>
      </c>
      <c r="F4066" s="8" t="s">
        <v>17</v>
      </c>
      <c r="G4066" t="s">
        <v>17</v>
      </c>
      <c r="H4066" s="17">
        <v>46119</v>
      </c>
      <c r="I4066">
        <v>2026</v>
      </c>
      <c r="J4066">
        <v>4</v>
      </c>
      <c r="K4066" s="16" t="s">
        <v>15</v>
      </c>
      <c r="L4066" s="8" t="s">
        <v>1385</v>
      </c>
      <c r="M4066" s="8" t="s">
        <v>4830</v>
      </c>
      <c r="N4066" s="14">
        <v>12</v>
      </c>
    </row>
    <row r="4067" spans="1:14" x14ac:dyDescent="0.35">
      <c r="A4067" t="s">
        <v>4514</v>
      </c>
      <c r="B4067" t="s">
        <v>4515</v>
      </c>
      <c r="C4067" s="8" t="s">
        <v>16</v>
      </c>
      <c r="D4067" s="15">
        <v>6211400040</v>
      </c>
      <c r="E4067" t="s">
        <v>124</v>
      </c>
      <c r="F4067" s="8" t="s">
        <v>17</v>
      </c>
      <c r="G4067" t="s">
        <v>17</v>
      </c>
      <c r="H4067" s="17">
        <v>46119</v>
      </c>
      <c r="I4067">
        <v>2026</v>
      </c>
      <c r="J4067">
        <v>4</v>
      </c>
      <c r="K4067" s="16" t="s">
        <v>15</v>
      </c>
      <c r="L4067" s="8" t="s">
        <v>5221</v>
      </c>
      <c r="M4067" s="8" t="s">
        <v>57</v>
      </c>
      <c r="N4067" s="14">
        <v>12</v>
      </c>
    </row>
    <row r="4068" spans="1:14" x14ac:dyDescent="0.35">
      <c r="A4068" t="s">
        <v>4514</v>
      </c>
      <c r="B4068" t="s">
        <v>4515</v>
      </c>
      <c r="C4068" s="8" t="s">
        <v>16</v>
      </c>
      <c r="D4068" s="15">
        <v>6211400040</v>
      </c>
      <c r="E4068" t="s">
        <v>124</v>
      </c>
      <c r="F4068" s="8" t="s">
        <v>17</v>
      </c>
      <c r="G4068" t="s">
        <v>17</v>
      </c>
      <c r="H4068" s="17">
        <v>46119</v>
      </c>
      <c r="I4068">
        <v>2026</v>
      </c>
      <c r="J4068">
        <v>4</v>
      </c>
      <c r="K4068" s="16" t="s">
        <v>15</v>
      </c>
      <c r="L4068" s="8" t="s">
        <v>5222</v>
      </c>
      <c r="M4068" s="8" t="s">
        <v>54</v>
      </c>
      <c r="N4068" s="14">
        <v>20</v>
      </c>
    </row>
    <row r="4069" spans="1:14" x14ac:dyDescent="0.35">
      <c r="A4069" t="s">
        <v>4514</v>
      </c>
      <c r="B4069" t="s">
        <v>4515</v>
      </c>
      <c r="C4069" s="8" t="s">
        <v>16</v>
      </c>
      <c r="D4069" s="15">
        <v>6211400040</v>
      </c>
      <c r="E4069" t="s">
        <v>124</v>
      </c>
      <c r="F4069" s="8" t="s">
        <v>17</v>
      </c>
      <c r="G4069" t="s">
        <v>17</v>
      </c>
      <c r="H4069" s="17">
        <v>46119</v>
      </c>
      <c r="I4069">
        <v>2026</v>
      </c>
      <c r="J4069">
        <v>4</v>
      </c>
      <c r="K4069" s="16" t="s">
        <v>15</v>
      </c>
      <c r="L4069" s="8" t="s">
        <v>5223</v>
      </c>
      <c r="M4069" s="8" t="s">
        <v>48</v>
      </c>
      <c r="N4069" s="14">
        <v>20</v>
      </c>
    </row>
    <row r="4070" spans="1:14" x14ac:dyDescent="0.35">
      <c r="A4070" t="s">
        <v>4514</v>
      </c>
      <c r="B4070" t="s">
        <v>4515</v>
      </c>
      <c r="C4070" s="8" t="s">
        <v>16</v>
      </c>
      <c r="D4070" s="15">
        <v>6211400040</v>
      </c>
      <c r="E4070" t="s">
        <v>124</v>
      </c>
      <c r="F4070" s="8" t="s">
        <v>17</v>
      </c>
      <c r="G4070" t="s">
        <v>17</v>
      </c>
      <c r="H4070" s="17">
        <v>46119</v>
      </c>
      <c r="I4070">
        <v>2026</v>
      </c>
      <c r="J4070">
        <v>4</v>
      </c>
      <c r="K4070" s="16" t="s">
        <v>15</v>
      </c>
      <c r="L4070" s="8" t="s">
        <v>5224</v>
      </c>
      <c r="M4070" s="8" t="s">
        <v>5225</v>
      </c>
      <c r="N4070" s="14">
        <v>487.29</v>
      </c>
    </row>
    <row r="4071" spans="1:14" x14ac:dyDescent="0.35">
      <c r="A4071" t="s">
        <v>4514</v>
      </c>
      <c r="B4071" t="s">
        <v>4515</v>
      </c>
      <c r="C4071" s="8" t="s">
        <v>16</v>
      </c>
      <c r="D4071" s="15">
        <v>6211400040</v>
      </c>
      <c r="E4071" t="s">
        <v>124</v>
      </c>
      <c r="F4071" s="8" t="s">
        <v>17</v>
      </c>
      <c r="G4071" t="s">
        <v>17</v>
      </c>
      <c r="H4071" s="17">
        <v>46120</v>
      </c>
      <c r="I4071">
        <v>2026</v>
      </c>
      <c r="J4071">
        <v>4</v>
      </c>
      <c r="K4071" s="16" t="s">
        <v>15</v>
      </c>
      <c r="L4071" s="8" t="s">
        <v>5226</v>
      </c>
      <c r="M4071" s="8" t="s">
        <v>66</v>
      </c>
      <c r="N4071" s="14">
        <v>10</v>
      </c>
    </row>
    <row r="4072" spans="1:14" x14ac:dyDescent="0.35">
      <c r="A4072" t="s">
        <v>4514</v>
      </c>
      <c r="B4072" t="s">
        <v>4515</v>
      </c>
      <c r="C4072" s="8" t="s">
        <v>16</v>
      </c>
      <c r="D4072" s="15">
        <v>6211400040</v>
      </c>
      <c r="E4072" t="s">
        <v>124</v>
      </c>
      <c r="F4072" s="8" t="s">
        <v>17</v>
      </c>
      <c r="G4072" t="s">
        <v>17</v>
      </c>
      <c r="H4072" s="17">
        <v>46120</v>
      </c>
      <c r="I4072">
        <v>2026</v>
      </c>
      <c r="J4072">
        <v>4</v>
      </c>
      <c r="K4072" s="16" t="s">
        <v>15</v>
      </c>
      <c r="L4072" s="8" t="s">
        <v>1390</v>
      </c>
      <c r="M4072" s="8" t="s">
        <v>3217</v>
      </c>
      <c r="N4072" s="14">
        <v>30</v>
      </c>
    </row>
    <row r="4073" spans="1:14" x14ac:dyDescent="0.35">
      <c r="A4073" t="s">
        <v>4514</v>
      </c>
      <c r="B4073" t="s">
        <v>4515</v>
      </c>
      <c r="C4073" s="8" t="s">
        <v>16</v>
      </c>
      <c r="D4073" s="15">
        <v>6211400040</v>
      </c>
      <c r="E4073" t="s">
        <v>124</v>
      </c>
      <c r="F4073" s="8" t="s">
        <v>17</v>
      </c>
      <c r="G4073" t="s">
        <v>17</v>
      </c>
      <c r="H4073" s="17">
        <v>46120</v>
      </c>
      <c r="I4073">
        <v>2026</v>
      </c>
      <c r="J4073">
        <v>4</v>
      </c>
      <c r="K4073" s="16" t="s">
        <v>15</v>
      </c>
      <c r="L4073" s="8" t="s">
        <v>5227</v>
      </c>
      <c r="M4073" s="8" t="s">
        <v>2164</v>
      </c>
      <c r="N4073" s="14">
        <v>10</v>
      </c>
    </row>
    <row r="4074" spans="1:14" x14ac:dyDescent="0.35">
      <c r="A4074" t="s">
        <v>4514</v>
      </c>
      <c r="B4074" t="s">
        <v>4515</v>
      </c>
      <c r="C4074" s="8" t="s">
        <v>16</v>
      </c>
      <c r="D4074" s="15">
        <v>6211400040</v>
      </c>
      <c r="E4074" t="s">
        <v>124</v>
      </c>
      <c r="F4074" s="8" t="s">
        <v>17</v>
      </c>
      <c r="G4074" t="s">
        <v>17</v>
      </c>
      <c r="H4074" s="17">
        <v>46120</v>
      </c>
      <c r="I4074">
        <v>2026</v>
      </c>
      <c r="J4074">
        <v>4</v>
      </c>
      <c r="K4074" s="16" t="s">
        <v>15</v>
      </c>
      <c r="L4074" s="8" t="s">
        <v>5228</v>
      </c>
      <c r="M4074" s="8" t="s">
        <v>5229</v>
      </c>
      <c r="N4074" s="14">
        <v>20</v>
      </c>
    </row>
    <row r="4075" spans="1:14" x14ac:dyDescent="0.35">
      <c r="A4075" t="s">
        <v>4514</v>
      </c>
      <c r="B4075" t="s">
        <v>4515</v>
      </c>
      <c r="C4075" s="8" t="s">
        <v>16</v>
      </c>
      <c r="D4075" s="15">
        <v>6211400040</v>
      </c>
      <c r="E4075" t="s">
        <v>124</v>
      </c>
      <c r="F4075" s="8" t="s">
        <v>17</v>
      </c>
      <c r="G4075" t="s">
        <v>17</v>
      </c>
      <c r="H4075" s="17">
        <v>46120</v>
      </c>
      <c r="I4075">
        <v>2026</v>
      </c>
      <c r="J4075">
        <v>4</v>
      </c>
      <c r="K4075" s="16" t="s">
        <v>15</v>
      </c>
      <c r="L4075" s="8" t="s">
        <v>5230</v>
      </c>
      <c r="M4075" s="8" t="s">
        <v>5231</v>
      </c>
      <c r="N4075" s="14">
        <v>584.02</v>
      </c>
    </row>
    <row r="4076" spans="1:14" x14ac:dyDescent="0.35">
      <c r="A4076" t="s">
        <v>4514</v>
      </c>
      <c r="B4076" t="s">
        <v>4515</v>
      </c>
      <c r="C4076" s="8" t="s">
        <v>16</v>
      </c>
      <c r="D4076" s="15">
        <v>6211400040</v>
      </c>
      <c r="E4076" t="s">
        <v>124</v>
      </c>
      <c r="F4076" s="8" t="s">
        <v>17</v>
      </c>
      <c r="G4076" t="s">
        <v>17</v>
      </c>
      <c r="H4076" s="17">
        <v>46121</v>
      </c>
      <c r="I4076">
        <v>2026</v>
      </c>
      <c r="J4076">
        <v>4</v>
      </c>
      <c r="K4076" s="16" t="s">
        <v>15</v>
      </c>
      <c r="L4076" s="8" t="s">
        <v>5232</v>
      </c>
      <c r="M4076" s="8" t="s">
        <v>5233</v>
      </c>
      <c r="N4076" s="14">
        <v>965.75</v>
      </c>
    </row>
    <row r="4077" spans="1:14" x14ac:dyDescent="0.35">
      <c r="A4077" t="s">
        <v>4514</v>
      </c>
      <c r="B4077" t="s">
        <v>4515</v>
      </c>
      <c r="C4077" s="8" t="s">
        <v>16</v>
      </c>
      <c r="D4077" s="15">
        <v>6211400040</v>
      </c>
      <c r="E4077" t="s">
        <v>124</v>
      </c>
      <c r="F4077" s="8" t="s">
        <v>17</v>
      </c>
      <c r="G4077" t="s">
        <v>17</v>
      </c>
      <c r="H4077" s="17">
        <v>46121</v>
      </c>
      <c r="I4077">
        <v>2026</v>
      </c>
      <c r="J4077">
        <v>4</v>
      </c>
      <c r="K4077" s="16" t="s">
        <v>15</v>
      </c>
      <c r="L4077" s="8" t="s">
        <v>1398</v>
      </c>
      <c r="M4077" s="8" t="s">
        <v>5234</v>
      </c>
      <c r="N4077" s="14">
        <v>8144.45</v>
      </c>
    </row>
    <row r="4078" spans="1:14" x14ac:dyDescent="0.35">
      <c r="A4078" t="s">
        <v>4514</v>
      </c>
      <c r="B4078" t="s">
        <v>4515</v>
      </c>
      <c r="C4078" s="8" t="s">
        <v>16</v>
      </c>
      <c r="D4078" s="15">
        <v>6211400040</v>
      </c>
      <c r="E4078" t="s">
        <v>124</v>
      </c>
      <c r="F4078" s="8" t="s">
        <v>17</v>
      </c>
      <c r="G4078" t="s">
        <v>17</v>
      </c>
      <c r="H4078" s="17">
        <v>46121</v>
      </c>
      <c r="I4078">
        <v>2026</v>
      </c>
      <c r="J4078">
        <v>4</v>
      </c>
      <c r="K4078" s="16" t="s">
        <v>15</v>
      </c>
      <c r="L4078" s="8" t="s">
        <v>5235</v>
      </c>
      <c r="M4078" s="8" t="s">
        <v>5236</v>
      </c>
      <c r="N4078" s="14">
        <v>8144.45</v>
      </c>
    </row>
    <row r="4079" spans="1:14" x14ac:dyDescent="0.35">
      <c r="A4079" t="s">
        <v>4514</v>
      </c>
      <c r="B4079" t="s">
        <v>4515</v>
      </c>
      <c r="C4079" s="8" t="s">
        <v>16</v>
      </c>
      <c r="D4079" s="15">
        <v>6211400040</v>
      </c>
      <c r="E4079" t="s">
        <v>124</v>
      </c>
      <c r="F4079" s="8" t="s">
        <v>17</v>
      </c>
      <c r="G4079" t="s">
        <v>17</v>
      </c>
      <c r="H4079" s="17">
        <v>46122</v>
      </c>
      <c r="I4079">
        <v>2026</v>
      </c>
      <c r="J4079">
        <v>4</v>
      </c>
      <c r="K4079" s="16" t="s">
        <v>15</v>
      </c>
      <c r="L4079" s="8" t="s">
        <v>5237</v>
      </c>
      <c r="M4079" s="8" t="s">
        <v>46</v>
      </c>
      <c r="N4079" s="14">
        <v>10</v>
      </c>
    </row>
    <row r="4080" spans="1:14" x14ac:dyDescent="0.35">
      <c r="A4080" t="s">
        <v>4514</v>
      </c>
      <c r="B4080" t="s">
        <v>4515</v>
      </c>
      <c r="C4080" s="8" t="s">
        <v>16</v>
      </c>
      <c r="D4080" s="15">
        <v>6211400040</v>
      </c>
      <c r="E4080" t="s">
        <v>124</v>
      </c>
      <c r="F4080" s="8" t="s">
        <v>17</v>
      </c>
      <c r="G4080" t="s">
        <v>17</v>
      </c>
      <c r="H4080" s="17">
        <v>46122</v>
      </c>
      <c r="I4080">
        <v>2026</v>
      </c>
      <c r="J4080">
        <v>4</v>
      </c>
      <c r="K4080" s="16" t="s">
        <v>15</v>
      </c>
      <c r="L4080" s="8" t="s">
        <v>1401</v>
      </c>
      <c r="M4080" s="8" t="s">
        <v>79</v>
      </c>
      <c r="N4080" s="14">
        <v>8</v>
      </c>
    </row>
    <row r="4081" spans="1:14" x14ac:dyDescent="0.35">
      <c r="A4081" t="s">
        <v>4514</v>
      </c>
      <c r="B4081" t="s">
        <v>4515</v>
      </c>
      <c r="C4081" s="8" t="s">
        <v>16</v>
      </c>
      <c r="D4081" s="15">
        <v>6211400040</v>
      </c>
      <c r="E4081" t="s">
        <v>124</v>
      </c>
      <c r="F4081" s="8" t="s">
        <v>17</v>
      </c>
      <c r="G4081" t="s">
        <v>17</v>
      </c>
      <c r="H4081" s="17">
        <v>46122</v>
      </c>
      <c r="I4081">
        <v>2026</v>
      </c>
      <c r="J4081">
        <v>4</v>
      </c>
      <c r="K4081" s="16" t="s">
        <v>15</v>
      </c>
      <c r="L4081" s="8" t="s">
        <v>1402</v>
      </c>
      <c r="M4081" s="8" t="s">
        <v>44</v>
      </c>
      <c r="N4081" s="14">
        <v>5</v>
      </c>
    </row>
    <row r="4082" spans="1:14" x14ac:dyDescent="0.35">
      <c r="A4082" t="s">
        <v>4514</v>
      </c>
      <c r="B4082" t="s">
        <v>4515</v>
      </c>
      <c r="C4082" s="8" t="s">
        <v>16</v>
      </c>
      <c r="D4082" s="15">
        <v>6211400040</v>
      </c>
      <c r="E4082" t="s">
        <v>124</v>
      </c>
      <c r="F4082" s="8" t="s">
        <v>17</v>
      </c>
      <c r="G4082" t="s">
        <v>17</v>
      </c>
      <c r="H4082" s="17">
        <v>46122</v>
      </c>
      <c r="I4082">
        <v>2026</v>
      </c>
      <c r="J4082">
        <v>4</v>
      </c>
      <c r="K4082" s="16" t="s">
        <v>15</v>
      </c>
      <c r="L4082" s="8" t="s">
        <v>1403</v>
      </c>
      <c r="M4082" s="8" t="s">
        <v>82</v>
      </c>
      <c r="N4082" s="14">
        <v>8</v>
      </c>
    </row>
    <row r="4083" spans="1:14" x14ac:dyDescent="0.35">
      <c r="A4083" t="s">
        <v>4514</v>
      </c>
      <c r="B4083" t="s">
        <v>4515</v>
      </c>
      <c r="C4083" s="8" t="s">
        <v>16</v>
      </c>
      <c r="D4083" s="15">
        <v>6211400040</v>
      </c>
      <c r="E4083" t="s">
        <v>124</v>
      </c>
      <c r="F4083" s="8" t="s">
        <v>17</v>
      </c>
      <c r="G4083" t="s">
        <v>17</v>
      </c>
      <c r="H4083" s="17">
        <v>46122</v>
      </c>
      <c r="I4083">
        <v>2026</v>
      </c>
      <c r="J4083">
        <v>4</v>
      </c>
      <c r="K4083" s="16" t="s">
        <v>15</v>
      </c>
      <c r="L4083" s="8" t="s">
        <v>1404</v>
      </c>
      <c r="M4083" s="8" t="s">
        <v>86</v>
      </c>
      <c r="N4083" s="14">
        <v>10</v>
      </c>
    </row>
    <row r="4084" spans="1:14" x14ac:dyDescent="0.35">
      <c r="A4084" t="s">
        <v>4514</v>
      </c>
      <c r="B4084" t="s">
        <v>4515</v>
      </c>
      <c r="C4084" s="8" t="s">
        <v>16</v>
      </c>
      <c r="D4084" s="15">
        <v>6211400040</v>
      </c>
      <c r="E4084" t="s">
        <v>124</v>
      </c>
      <c r="F4084" s="8" t="s">
        <v>17</v>
      </c>
      <c r="G4084" t="s">
        <v>17</v>
      </c>
      <c r="H4084" s="17">
        <v>46122</v>
      </c>
      <c r="I4084">
        <v>2026</v>
      </c>
      <c r="J4084">
        <v>4</v>
      </c>
      <c r="K4084" s="16" t="s">
        <v>15</v>
      </c>
      <c r="L4084" s="8" t="s">
        <v>1405</v>
      </c>
      <c r="M4084" s="8" t="s">
        <v>550</v>
      </c>
      <c r="N4084" s="14">
        <v>12</v>
      </c>
    </row>
    <row r="4085" spans="1:14" x14ac:dyDescent="0.35">
      <c r="A4085" t="s">
        <v>4514</v>
      </c>
      <c r="B4085" t="s">
        <v>4515</v>
      </c>
      <c r="C4085" s="8" t="s">
        <v>16</v>
      </c>
      <c r="D4085" s="15">
        <v>6211400040</v>
      </c>
      <c r="E4085" t="s">
        <v>124</v>
      </c>
      <c r="F4085" s="8" t="s">
        <v>17</v>
      </c>
      <c r="G4085" t="s">
        <v>17</v>
      </c>
      <c r="H4085" s="17">
        <v>46122</v>
      </c>
      <c r="I4085">
        <v>2026</v>
      </c>
      <c r="J4085">
        <v>4</v>
      </c>
      <c r="K4085" s="16" t="s">
        <v>15</v>
      </c>
      <c r="L4085" s="8" t="s">
        <v>1406</v>
      </c>
      <c r="M4085" s="8" t="s">
        <v>77</v>
      </c>
      <c r="N4085" s="14">
        <v>10</v>
      </c>
    </row>
    <row r="4086" spans="1:14" x14ac:dyDescent="0.35">
      <c r="A4086" t="s">
        <v>4514</v>
      </c>
      <c r="B4086" t="s">
        <v>4515</v>
      </c>
      <c r="C4086" s="8" t="s">
        <v>16</v>
      </c>
      <c r="D4086" s="15">
        <v>6211400040</v>
      </c>
      <c r="E4086" t="s">
        <v>124</v>
      </c>
      <c r="F4086" s="8" t="s">
        <v>17</v>
      </c>
      <c r="G4086" t="s">
        <v>17</v>
      </c>
      <c r="H4086" s="17">
        <v>46122</v>
      </c>
      <c r="I4086">
        <v>2026</v>
      </c>
      <c r="J4086">
        <v>4</v>
      </c>
      <c r="K4086" s="16" t="s">
        <v>15</v>
      </c>
      <c r="L4086" s="8" t="s">
        <v>1407</v>
      </c>
      <c r="M4086" s="8" t="s">
        <v>24</v>
      </c>
      <c r="N4086" s="14">
        <v>8</v>
      </c>
    </row>
    <row r="4087" spans="1:14" x14ac:dyDescent="0.35">
      <c r="A4087" t="s">
        <v>4514</v>
      </c>
      <c r="B4087" t="s">
        <v>4515</v>
      </c>
      <c r="C4087" s="8" t="s">
        <v>16</v>
      </c>
      <c r="D4087" s="15">
        <v>6211400040</v>
      </c>
      <c r="E4087" t="s">
        <v>124</v>
      </c>
      <c r="F4087" s="8" t="s">
        <v>17</v>
      </c>
      <c r="G4087" t="s">
        <v>17</v>
      </c>
      <c r="H4087" s="17">
        <v>46122</v>
      </c>
      <c r="I4087">
        <v>2026</v>
      </c>
      <c r="J4087">
        <v>4</v>
      </c>
      <c r="K4087" s="16" t="s">
        <v>15</v>
      </c>
      <c r="L4087" s="8" t="s">
        <v>1408</v>
      </c>
      <c r="M4087" s="8" t="s">
        <v>291</v>
      </c>
      <c r="N4087" s="14">
        <v>10</v>
      </c>
    </row>
    <row r="4088" spans="1:14" x14ac:dyDescent="0.35">
      <c r="A4088" t="s">
        <v>4514</v>
      </c>
      <c r="B4088" t="s">
        <v>4515</v>
      </c>
      <c r="C4088" s="8" t="s">
        <v>16</v>
      </c>
      <c r="D4088" s="15">
        <v>6211400040</v>
      </c>
      <c r="E4088" t="s">
        <v>124</v>
      </c>
      <c r="F4088" s="8" t="s">
        <v>17</v>
      </c>
      <c r="G4088" t="s">
        <v>17</v>
      </c>
      <c r="H4088" s="17">
        <v>46122</v>
      </c>
      <c r="I4088">
        <v>2026</v>
      </c>
      <c r="J4088">
        <v>4</v>
      </c>
      <c r="K4088" s="16" t="s">
        <v>15</v>
      </c>
      <c r="L4088" s="8" t="s">
        <v>1413</v>
      </c>
      <c r="M4088" s="8" t="s">
        <v>997</v>
      </c>
      <c r="N4088" s="14">
        <v>5</v>
      </c>
    </row>
    <row r="4089" spans="1:14" x14ac:dyDescent="0.35">
      <c r="A4089" t="s">
        <v>4514</v>
      </c>
      <c r="B4089" t="s">
        <v>4515</v>
      </c>
      <c r="C4089" s="8" t="s">
        <v>16</v>
      </c>
      <c r="D4089" s="15">
        <v>6211400040</v>
      </c>
      <c r="E4089" t="s">
        <v>124</v>
      </c>
      <c r="F4089" s="8" t="s">
        <v>17</v>
      </c>
      <c r="G4089" t="s">
        <v>17</v>
      </c>
      <c r="H4089" s="17">
        <v>46122</v>
      </c>
      <c r="I4089">
        <v>2026</v>
      </c>
      <c r="J4089">
        <v>4</v>
      </c>
      <c r="K4089" s="16" t="s">
        <v>15</v>
      </c>
      <c r="L4089" s="8" t="s">
        <v>5238</v>
      </c>
      <c r="M4089" s="8" t="s">
        <v>106</v>
      </c>
      <c r="N4089" s="14">
        <v>5</v>
      </c>
    </row>
    <row r="4090" spans="1:14" x14ac:dyDescent="0.35">
      <c r="A4090" t="s">
        <v>4514</v>
      </c>
      <c r="B4090" t="s">
        <v>4515</v>
      </c>
      <c r="C4090" s="8" t="s">
        <v>16</v>
      </c>
      <c r="D4090" s="15">
        <v>6211400040</v>
      </c>
      <c r="E4090" t="s">
        <v>124</v>
      </c>
      <c r="F4090" s="8" t="s">
        <v>17</v>
      </c>
      <c r="G4090" t="s">
        <v>17</v>
      </c>
      <c r="H4090" s="17">
        <v>46122</v>
      </c>
      <c r="I4090">
        <v>2026</v>
      </c>
      <c r="J4090">
        <v>4</v>
      </c>
      <c r="K4090" s="16" t="s">
        <v>15</v>
      </c>
      <c r="L4090" s="8" t="s">
        <v>1414</v>
      </c>
      <c r="M4090" s="8" t="s">
        <v>92</v>
      </c>
      <c r="N4090" s="14">
        <v>90</v>
      </c>
    </row>
    <row r="4091" spans="1:14" x14ac:dyDescent="0.35">
      <c r="A4091" t="s">
        <v>4514</v>
      </c>
      <c r="B4091" t="s">
        <v>4515</v>
      </c>
      <c r="C4091" s="8" t="s">
        <v>16</v>
      </c>
      <c r="D4091" s="15">
        <v>6211400040</v>
      </c>
      <c r="E4091" t="s">
        <v>124</v>
      </c>
      <c r="F4091" s="8" t="s">
        <v>17</v>
      </c>
      <c r="G4091" t="s">
        <v>17</v>
      </c>
      <c r="H4091" s="17">
        <v>46122</v>
      </c>
      <c r="I4091">
        <v>2026</v>
      </c>
      <c r="J4091">
        <v>4</v>
      </c>
      <c r="K4091" s="16" t="s">
        <v>15</v>
      </c>
      <c r="L4091" s="8" t="s">
        <v>1415</v>
      </c>
      <c r="M4091" s="8" t="s">
        <v>98</v>
      </c>
      <c r="N4091" s="14">
        <v>20</v>
      </c>
    </row>
    <row r="4092" spans="1:14" x14ac:dyDescent="0.35">
      <c r="A4092" t="s">
        <v>4514</v>
      </c>
      <c r="B4092" t="s">
        <v>4515</v>
      </c>
      <c r="C4092" s="8" t="s">
        <v>16</v>
      </c>
      <c r="D4092" s="15">
        <v>6211400040</v>
      </c>
      <c r="E4092" t="s">
        <v>124</v>
      </c>
      <c r="F4092" s="8" t="s">
        <v>17</v>
      </c>
      <c r="G4092" t="s">
        <v>17</v>
      </c>
      <c r="H4092" s="17">
        <v>46122</v>
      </c>
      <c r="I4092">
        <v>2026</v>
      </c>
      <c r="J4092">
        <v>4</v>
      </c>
      <c r="K4092" s="16" t="s">
        <v>15</v>
      </c>
      <c r="L4092" s="8" t="s">
        <v>5239</v>
      </c>
      <c r="M4092" s="8" t="s">
        <v>187</v>
      </c>
      <c r="N4092" s="14">
        <v>200</v>
      </c>
    </row>
    <row r="4093" spans="1:14" x14ac:dyDescent="0.35">
      <c r="A4093" t="s">
        <v>4514</v>
      </c>
      <c r="B4093" t="s">
        <v>4515</v>
      </c>
      <c r="C4093" s="8" t="s">
        <v>16</v>
      </c>
      <c r="D4093" s="15">
        <v>6211400040</v>
      </c>
      <c r="E4093" t="s">
        <v>124</v>
      </c>
      <c r="F4093" s="8" t="s">
        <v>17</v>
      </c>
      <c r="G4093" t="s">
        <v>17</v>
      </c>
      <c r="H4093" s="17">
        <v>46122</v>
      </c>
      <c r="I4093">
        <v>2026</v>
      </c>
      <c r="J4093">
        <v>4</v>
      </c>
      <c r="K4093" s="16" t="s">
        <v>15</v>
      </c>
      <c r="L4093" s="8" t="s">
        <v>5240</v>
      </c>
      <c r="M4093" s="8" t="s">
        <v>102</v>
      </c>
      <c r="N4093" s="14">
        <v>18</v>
      </c>
    </row>
    <row r="4094" spans="1:14" x14ac:dyDescent="0.35">
      <c r="A4094" t="s">
        <v>4514</v>
      </c>
      <c r="B4094" t="s">
        <v>4515</v>
      </c>
      <c r="C4094" s="8" t="s">
        <v>16</v>
      </c>
      <c r="D4094" s="15">
        <v>6211400040</v>
      </c>
      <c r="E4094" t="s">
        <v>124</v>
      </c>
      <c r="F4094" s="8" t="s">
        <v>17</v>
      </c>
      <c r="G4094" t="s">
        <v>17</v>
      </c>
      <c r="H4094" s="17">
        <v>46122</v>
      </c>
      <c r="I4094">
        <v>2026</v>
      </c>
      <c r="J4094">
        <v>4</v>
      </c>
      <c r="K4094" s="16" t="s">
        <v>15</v>
      </c>
      <c r="L4094" s="8" t="s">
        <v>1416</v>
      </c>
      <c r="M4094" s="8" t="s">
        <v>100</v>
      </c>
      <c r="N4094" s="14">
        <v>27</v>
      </c>
    </row>
    <row r="4095" spans="1:14" x14ac:dyDescent="0.35">
      <c r="A4095" t="s">
        <v>4514</v>
      </c>
      <c r="B4095" t="s">
        <v>4515</v>
      </c>
      <c r="C4095" s="8" t="s">
        <v>16</v>
      </c>
      <c r="D4095" s="15">
        <v>6211400040</v>
      </c>
      <c r="E4095" t="s">
        <v>124</v>
      </c>
      <c r="F4095" s="8" t="s">
        <v>17</v>
      </c>
      <c r="G4095" t="s">
        <v>17</v>
      </c>
      <c r="H4095" s="17">
        <v>46122</v>
      </c>
      <c r="I4095">
        <v>2026</v>
      </c>
      <c r="J4095">
        <v>4</v>
      </c>
      <c r="K4095" s="16" t="s">
        <v>15</v>
      </c>
      <c r="L4095" s="8" t="s">
        <v>1418</v>
      </c>
      <c r="M4095" s="8" t="s">
        <v>4591</v>
      </c>
      <c r="N4095" s="14">
        <v>180</v>
      </c>
    </row>
    <row r="4096" spans="1:14" x14ac:dyDescent="0.35">
      <c r="A4096" t="s">
        <v>4514</v>
      </c>
      <c r="B4096" t="s">
        <v>4515</v>
      </c>
      <c r="C4096" s="8" t="s">
        <v>16</v>
      </c>
      <c r="D4096" s="15">
        <v>6211400040</v>
      </c>
      <c r="E4096" t="s">
        <v>124</v>
      </c>
      <c r="F4096" s="8" t="s">
        <v>17</v>
      </c>
      <c r="G4096" t="s">
        <v>17</v>
      </c>
      <c r="H4096" s="17">
        <v>46122</v>
      </c>
      <c r="I4096">
        <v>2026</v>
      </c>
      <c r="J4096">
        <v>4</v>
      </c>
      <c r="K4096" s="16" t="s">
        <v>15</v>
      </c>
      <c r="L4096" s="8" t="s">
        <v>1419</v>
      </c>
      <c r="M4096" s="8" t="s">
        <v>96</v>
      </c>
      <c r="N4096" s="14">
        <v>180</v>
      </c>
    </row>
    <row r="4097" spans="1:14" x14ac:dyDescent="0.35">
      <c r="A4097" t="s">
        <v>4514</v>
      </c>
      <c r="B4097" t="s">
        <v>4515</v>
      </c>
      <c r="C4097" s="8" t="s">
        <v>16</v>
      </c>
      <c r="D4097" s="15">
        <v>6211400040</v>
      </c>
      <c r="E4097" t="s">
        <v>124</v>
      </c>
      <c r="F4097" s="8" t="s">
        <v>17</v>
      </c>
      <c r="G4097" t="s">
        <v>17</v>
      </c>
      <c r="H4097" s="17">
        <v>46122</v>
      </c>
      <c r="I4097">
        <v>2026</v>
      </c>
      <c r="J4097">
        <v>4</v>
      </c>
      <c r="K4097" s="16" t="s">
        <v>15</v>
      </c>
      <c r="L4097" s="8" t="s">
        <v>1424</v>
      </c>
      <c r="M4097" s="8" t="s">
        <v>113</v>
      </c>
      <c r="N4097" s="14">
        <v>6</v>
      </c>
    </row>
    <row r="4098" spans="1:14" x14ac:dyDescent="0.35">
      <c r="A4098" t="s">
        <v>4514</v>
      </c>
      <c r="B4098" t="s">
        <v>4515</v>
      </c>
      <c r="C4098" s="8" t="s">
        <v>16</v>
      </c>
      <c r="D4098" s="15">
        <v>6211400040</v>
      </c>
      <c r="E4098" t="s">
        <v>124</v>
      </c>
      <c r="F4098" s="8" t="s">
        <v>17</v>
      </c>
      <c r="G4098" t="s">
        <v>17</v>
      </c>
      <c r="H4098" s="17">
        <v>46122</v>
      </c>
      <c r="I4098">
        <v>2026</v>
      </c>
      <c r="J4098">
        <v>4</v>
      </c>
      <c r="K4098" s="16" t="s">
        <v>15</v>
      </c>
      <c r="L4098" s="8" t="s">
        <v>5241</v>
      </c>
      <c r="M4098" s="8" t="s">
        <v>5242</v>
      </c>
      <c r="N4098" s="14">
        <v>1596.2</v>
      </c>
    </row>
    <row r="4099" spans="1:14" x14ac:dyDescent="0.35">
      <c r="A4099" t="s">
        <v>4514</v>
      </c>
      <c r="B4099" t="s">
        <v>4515</v>
      </c>
      <c r="C4099" s="8" t="s">
        <v>16</v>
      </c>
      <c r="D4099" s="15">
        <v>6211400040</v>
      </c>
      <c r="E4099" t="s">
        <v>124</v>
      </c>
      <c r="F4099" s="8" t="s">
        <v>17</v>
      </c>
      <c r="G4099" t="s">
        <v>17</v>
      </c>
      <c r="H4099" s="17">
        <v>46128</v>
      </c>
      <c r="I4099">
        <v>2026</v>
      </c>
      <c r="J4099">
        <v>4</v>
      </c>
      <c r="K4099" s="16" t="s">
        <v>15</v>
      </c>
      <c r="L4099" s="8" t="s">
        <v>5243</v>
      </c>
      <c r="M4099" s="8" t="s">
        <v>30</v>
      </c>
      <c r="N4099" s="14">
        <v>8</v>
      </c>
    </row>
    <row r="4100" spans="1:14" x14ac:dyDescent="0.35">
      <c r="A4100" t="s">
        <v>4514</v>
      </c>
      <c r="B4100" t="s">
        <v>4515</v>
      </c>
      <c r="C4100" s="8" t="s">
        <v>16</v>
      </c>
      <c r="D4100" s="15">
        <v>6211400040</v>
      </c>
      <c r="E4100" t="s">
        <v>124</v>
      </c>
      <c r="F4100" s="8" t="s">
        <v>17</v>
      </c>
      <c r="G4100" t="s">
        <v>17</v>
      </c>
      <c r="H4100" s="17">
        <v>46128</v>
      </c>
      <c r="I4100">
        <v>2026</v>
      </c>
      <c r="J4100">
        <v>4</v>
      </c>
      <c r="K4100" s="16" t="s">
        <v>15</v>
      </c>
      <c r="L4100" s="8" t="s">
        <v>5244</v>
      </c>
      <c r="M4100" s="8" t="s">
        <v>26</v>
      </c>
      <c r="N4100" s="14">
        <v>16</v>
      </c>
    </row>
    <row r="4101" spans="1:14" x14ac:dyDescent="0.35">
      <c r="A4101" t="s">
        <v>4514</v>
      </c>
      <c r="B4101" t="s">
        <v>4515</v>
      </c>
      <c r="C4101" s="8" t="s">
        <v>16</v>
      </c>
      <c r="D4101" s="15">
        <v>6211400040</v>
      </c>
      <c r="E4101" t="s">
        <v>124</v>
      </c>
      <c r="F4101" s="8" t="s">
        <v>17</v>
      </c>
      <c r="G4101" t="s">
        <v>17</v>
      </c>
      <c r="H4101" s="17">
        <v>46128</v>
      </c>
      <c r="I4101">
        <v>2026</v>
      </c>
      <c r="J4101">
        <v>4</v>
      </c>
      <c r="K4101" s="16" t="s">
        <v>15</v>
      </c>
      <c r="L4101" s="8" t="s">
        <v>1440</v>
      </c>
      <c r="M4101" s="8" t="s">
        <v>46</v>
      </c>
      <c r="N4101" s="14">
        <v>10</v>
      </c>
    </row>
    <row r="4102" spans="1:14" x14ac:dyDescent="0.35">
      <c r="A4102" t="s">
        <v>4514</v>
      </c>
      <c r="B4102" t="s">
        <v>4515</v>
      </c>
      <c r="C4102" s="8" t="s">
        <v>16</v>
      </c>
      <c r="D4102" s="15">
        <v>6211400040</v>
      </c>
      <c r="E4102" t="s">
        <v>124</v>
      </c>
      <c r="F4102" s="8" t="s">
        <v>17</v>
      </c>
      <c r="G4102" t="s">
        <v>17</v>
      </c>
      <c r="H4102" s="17">
        <v>46128</v>
      </c>
      <c r="I4102">
        <v>2026</v>
      </c>
      <c r="J4102">
        <v>4</v>
      </c>
      <c r="K4102" s="16" t="s">
        <v>15</v>
      </c>
      <c r="L4102" s="8" t="s">
        <v>1441</v>
      </c>
      <c r="M4102" s="8" t="s">
        <v>4565</v>
      </c>
      <c r="N4102" s="14">
        <v>8</v>
      </c>
    </row>
    <row r="4103" spans="1:14" x14ac:dyDescent="0.35">
      <c r="A4103" t="s">
        <v>4514</v>
      </c>
      <c r="B4103" t="s">
        <v>4515</v>
      </c>
      <c r="C4103" s="8" t="s">
        <v>16</v>
      </c>
      <c r="D4103" s="15">
        <v>6211400040</v>
      </c>
      <c r="E4103" t="s">
        <v>124</v>
      </c>
      <c r="F4103" s="8" t="s">
        <v>17</v>
      </c>
      <c r="G4103" t="s">
        <v>17</v>
      </c>
      <c r="H4103" s="17">
        <v>46128</v>
      </c>
      <c r="I4103">
        <v>2026</v>
      </c>
      <c r="J4103">
        <v>4</v>
      </c>
      <c r="K4103" s="16" t="s">
        <v>15</v>
      </c>
      <c r="L4103" s="8" t="s">
        <v>5245</v>
      </c>
      <c r="M4103" s="8" t="s">
        <v>28</v>
      </c>
      <c r="N4103" s="14">
        <v>5</v>
      </c>
    </row>
    <row r="4104" spans="1:14" x14ac:dyDescent="0.35">
      <c r="A4104" t="s">
        <v>4514</v>
      </c>
      <c r="B4104" t="s">
        <v>4515</v>
      </c>
      <c r="C4104" s="8" t="s">
        <v>16</v>
      </c>
      <c r="D4104" s="15">
        <v>6211400040</v>
      </c>
      <c r="E4104" t="s">
        <v>124</v>
      </c>
      <c r="F4104" s="8" t="s">
        <v>17</v>
      </c>
      <c r="G4104" t="s">
        <v>17</v>
      </c>
      <c r="H4104" s="17">
        <v>46122</v>
      </c>
      <c r="I4104">
        <v>2026</v>
      </c>
      <c r="J4104">
        <v>4</v>
      </c>
      <c r="K4104" s="16" t="s">
        <v>15</v>
      </c>
      <c r="L4104" s="8" t="s">
        <v>5246</v>
      </c>
      <c r="M4104" s="8" t="s">
        <v>42</v>
      </c>
      <c r="N4104" s="14">
        <v>346</v>
      </c>
    </row>
    <row r="4105" spans="1:14" x14ac:dyDescent="0.35">
      <c r="A4105" t="s">
        <v>4514</v>
      </c>
      <c r="B4105" t="s">
        <v>4515</v>
      </c>
      <c r="C4105" s="8" t="s">
        <v>16</v>
      </c>
      <c r="D4105" s="15">
        <v>6211400040</v>
      </c>
      <c r="E4105" t="s">
        <v>124</v>
      </c>
      <c r="F4105" s="8" t="s">
        <v>17</v>
      </c>
      <c r="G4105" t="s">
        <v>17</v>
      </c>
      <c r="H4105" s="17">
        <v>46128</v>
      </c>
      <c r="I4105">
        <v>2026</v>
      </c>
      <c r="J4105">
        <v>4</v>
      </c>
      <c r="K4105" s="16" t="s">
        <v>15</v>
      </c>
      <c r="L4105" s="8" t="s">
        <v>5247</v>
      </c>
      <c r="M4105" s="8" t="s">
        <v>5248</v>
      </c>
      <c r="N4105" s="14">
        <v>8147.99</v>
      </c>
    </row>
    <row r="4106" spans="1:14" x14ac:dyDescent="0.35">
      <c r="A4106" t="s">
        <v>4514</v>
      </c>
      <c r="B4106" t="s">
        <v>4515</v>
      </c>
      <c r="C4106" s="8" t="s">
        <v>16</v>
      </c>
      <c r="D4106" s="15">
        <v>6211400040</v>
      </c>
      <c r="E4106" t="s">
        <v>124</v>
      </c>
      <c r="F4106" s="8" t="s">
        <v>17</v>
      </c>
      <c r="G4106" t="s">
        <v>17</v>
      </c>
      <c r="H4106" s="17">
        <v>46128</v>
      </c>
      <c r="I4106">
        <v>2026</v>
      </c>
      <c r="J4106">
        <v>4</v>
      </c>
      <c r="K4106" s="16" t="s">
        <v>15</v>
      </c>
      <c r="L4106" s="8" t="s">
        <v>5249</v>
      </c>
      <c r="M4106" s="8" t="s">
        <v>5250</v>
      </c>
      <c r="N4106" s="14">
        <v>8147.99</v>
      </c>
    </row>
    <row r="4107" spans="1:14" x14ac:dyDescent="0.35">
      <c r="A4107" t="s">
        <v>4514</v>
      </c>
      <c r="B4107" t="s">
        <v>4515</v>
      </c>
      <c r="C4107" s="8" t="s">
        <v>16</v>
      </c>
      <c r="D4107" s="15">
        <v>6211400040</v>
      </c>
      <c r="E4107" t="s">
        <v>124</v>
      </c>
      <c r="F4107" s="8" t="s">
        <v>17</v>
      </c>
      <c r="G4107" t="s">
        <v>17</v>
      </c>
      <c r="H4107" s="17">
        <v>46128</v>
      </c>
      <c r="I4107">
        <v>2026</v>
      </c>
      <c r="J4107">
        <v>4</v>
      </c>
      <c r="K4107" s="16" t="s">
        <v>15</v>
      </c>
      <c r="L4107" s="8" t="s">
        <v>5251</v>
      </c>
      <c r="M4107" s="8" t="s">
        <v>5252</v>
      </c>
      <c r="N4107" s="14">
        <v>639.05999999999995</v>
      </c>
    </row>
    <row r="4108" spans="1:14" x14ac:dyDescent="0.35">
      <c r="A4108" t="s">
        <v>4514</v>
      </c>
      <c r="B4108" t="s">
        <v>4515</v>
      </c>
      <c r="C4108" s="8" t="s">
        <v>16</v>
      </c>
      <c r="D4108" s="15">
        <v>6211400040</v>
      </c>
      <c r="E4108" t="s">
        <v>124</v>
      </c>
      <c r="F4108" s="8" t="s">
        <v>17</v>
      </c>
      <c r="G4108" t="s">
        <v>17</v>
      </c>
      <c r="H4108" s="17">
        <v>46128</v>
      </c>
      <c r="I4108">
        <v>2026</v>
      </c>
      <c r="J4108">
        <v>4</v>
      </c>
      <c r="K4108" s="16" t="s">
        <v>15</v>
      </c>
      <c r="L4108" s="8" t="s">
        <v>1443</v>
      </c>
      <c r="M4108" s="8" t="s">
        <v>2588</v>
      </c>
      <c r="N4108" s="14">
        <v>75</v>
      </c>
    </row>
    <row r="4109" spans="1:14" x14ac:dyDescent="0.35">
      <c r="A4109" t="s">
        <v>4514</v>
      </c>
      <c r="B4109" t="s">
        <v>4515</v>
      </c>
      <c r="C4109" s="8" t="s">
        <v>16</v>
      </c>
      <c r="D4109" s="15">
        <v>6211400040</v>
      </c>
      <c r="E4109" t="s">
        <v>124</v>
      </c>
      <c r="F4109" s="8" t="s">
        <v>17</v>
      </c>
      <c r="G4109" t="s">
        <v>17</v>
      </c>
      <c r="H4109" s="17">
        <v>46128</v>
      </c>
      <c r="I4109">
        <v>2026</v>
      </c>
      <c r="J4109">
        <v>4</v>
      </c>
      <c r="K4109" s="16" t="s">
        <v>15</v>
      </c>
      <c r="L4109" s="8" t="s">
        <v>5253</v>
      </c>
      <c r="M4109" s="8" t="s">
        <v>5254</v>
      </c>
      <c r="N4109" s="14">
        <v>8147.99</v>
      </c>
    </row>
    <row r="4110" spans="1:14" x14ac:dyDescent="0.35">
      <c r="A4110" t="s">
        <v>4514</v>
      </c>
      <c r="B4110" t="s">
        <v>4515</v>
      </c>
      <c r="C4110" s="8" t="s">
        <v>16</v>
      </c>
      <c r="D4110" s="15">
        <v>6211400040</v>
      </c>
      <c r="E4110" t="s">
        <v>124</v>
      </c>
      <c r="F4110" s="8" t="s">
        <v>17</v>
      </c>
      <c r="G4110" t="s">
        <v>17</v>
      </c>
      <c r="H4110" s="17">
        <v>46129</v>
      </c>
      <c r="I4110">
        <v>2026</v>
      </c>
      <c r="J4110">
        <v>4</v>
      </c>
      <c r="K4110" s="16" t="s">
        <v>15</v>
      </c>
      <c r="L4110" s="8" t="s">
        <v>5255</v>
      </c>
      <c r="M4110" s="8" t="s">
        <v>44</v>
      </c>
      <c r="N4110" s="14">
        <v>5</v>
      </c>
    </row>
    <row r="4111" spans="1:14" x14ac:dyDescent="0.35">
      <c r="A4111" t="s">
        <v>4514</v>
      </c>
      <c r="B4111" t="s">
        <v>4515</v>
      </c>
      <c r="C4111" s="8" t="s">
        <v>16</v>
      </c>
      <c r="D4111" s="15">
        <v>6211400040</v>
      </c>
      <c r="E4111" t="s">
        <v>124</v>
      </c>
      <c r="F4111" s="8" t="s">
        <v>17</v>
      </c>
      <c r="G4111" t="s">
        <v>17</v>
      </c>
      <c r="H4111" s="17">
        <v>46129</v>
      </c>
      <c r="I4111">
        <v>2026</v>
      </c>
      <c r="J4111">
        <v>4</v>
      </c>
      <c r="K4111" s="16" t="s">
        <v>15</v>
      </c>
      <c r="L4111" s="8" t="s">
        <v>1459</v>
      </c>
      <c r="M4111" s="8" t="s">
        <v>4828</v>
      </c>
      <c r="N4111" s="14">
        <v>12</v>
      </c>
    </row>
    <row r="4112" spans="1:14" x14ac:dyDescent="0.35">
      <c r="A4112" t="s">
        <v>4514</v>
      </c>
      <c r="B4112" t="s">
        <v>4515</v>
      </c>
      <c r="C4112" s="8" t="s">
        <v>16</v>
      </c>
      <c r="D4112" s="15">
        <v>6211400040</v>
      </c>
      <c r="E4112" t="s">
        <v>124</v>
      </c>
      <c r="F4112" s="8" t="s">
        <v>17</v>
      </c>
      <c r="G4112" t="s">
        <v>17</v>
      </c>
      <c r="H4112" s="17">
        <v>46129</v>
      </c>
      <c r="I4112">
        <v>2026</v>
      </c>
      <c r="J4112">
        <v>4</v>
      </c>
      <c r="K4112" s="16" t="s">
        <v>15</v>
      </c>
      <c r="L4112" s="8" t="s">
        <v>5256</v>
      </c>
      <c r="M4112" s="8" t="s">
        <v>4828</v>
      </c>
      <c r="N4112" s="14">
        <v>12</v>
      </c>
    </row>
    <row r="4113" spans="1:14" x14ac:dyDescent="0.35">
      <c r="A4113" t="s">
        <v>4514</v>
      </c>
      <c r="B4113" t="s">
        <v>4515</v>
      </c>
      <c r="C4113" s="8" t="s">
        <v>16</v>
      </c>
      <c r="D4113" s="15">
        <v>6211400040</v>
      </c>
      <c r="E4113" t="s">
        <v>124</v>
      </c>
      <c r="F4113" s="8" t="s">
        <v>17</v>
      </c>
      <c r="G4113" t="s">
        <v>17</v>
      </c>
      <c r="H4113" s="17">
        <v>46129</v>
      </c>
      <c r="I4113">
        <v>2026</v>
      </c>
      <c r="J4113">
        <v>4</v>
      </c>
      <c r="K4113" s="16" t="s">
        <v>15</v>
      </c>
      <c r="L4113" s="8" t="s">
        <v>5257</v>
      </c>
      <c r="M4113" s="8" t="s">
        <v>4828</v>
      </c>
      <c r="N4113" s="14">
        <v>12</v>
      </c>
    </row>
    <row r="4114" spans="1:14" x14ac:dyDescent="0.35">
      <c r="A4114" t="s">
        <v>4514</v>
      </c>
      <c r="B4114" t="s">
        <v>4515</v>
      </c>
      <c r="C4114" s="8" t="s">
        <v>16</v>
      </c>
      <c r="D4114" s="15">
        <v>6211400040</v>
      </c>
      <c r="E4114" t="s">
        <v>124</v>
      </c>
      <c r="F4114" s="8" t="s">
        <v>17</v>
      </c>
      <c r="G4114" t="s">
        <v>17</v>
      </c>
      <c r="H4114" s="17">
        <v>46129</v>
      </c>
      <c r="I4114">
        <v>2026</v>
      </c>
      <c r="J4114">
        <v>4</v>
      </c>
      <c r="K4114" s="16" t="s">
        <v>15</v>
      </c>
      <c r="L4114" s="8" t="s">
        <v>5258</v>
      </c>
      <c r="M4114" s="8" t="s">
        <v>4830</v>
      </c>
      <c r="N4114" s="14">
        <v>12</v>
      </c>
    </row>
    <row r="4115" spans="1:14" x14ac:dyDescent="0.35">
      <c r="A4115" t="s">
        <v>4514</v>
      </c>
      <c r="B4115" t="s">
        <v>4515</v>
      </c>
      <c r="C4115" s="8" t="s">
        <v>16</v>
      </c>
      <c r="D4115" s="15">
        <v>6211400040</v>
      </c>
      <c r="E4115" t="s">
        <v>124</v>
      </c>
      <c r="F4115" s="8" t="s">
        <v>17</v>
      </c>
      <c r="G4115" t="s">
        <v>17</v>
      </c>
      <c r="H4115" s="17">
        <v>46129</v>
      </c>
      <c r="I4115">
        <v>2026</v>
      </c>
      <c r="J4115">
        <v>4</v>
      </c>
      <c r="K4115" s="16" t="s">
        <v>15</v>
      </c>
      <c r="L4115" s="8" t="s">
        <v>5259</v>
      </c>
      <c r="M4115" s="8" t="s">
        <v>4830</v>
      </c>
      <c r="N4115" s="14">
        <v>12</v>
      </c>
    </row>
    <row r="4116" spans="1:14" x14ac:dyDescent="0.35">
      <c r="A4116" t="s">
        <v>4514</v>
      </c>
      <c r="B4116" t="s">
        <v>4515</v>
      </c>
      <c r="C4116" s="8" t="s">
        <v>16</v>
      </c>
      <c r="D4116" s="15">
        <v>6211400040</v>
      </c>
      <c r="E4116" t="s">
        <v>124</v>
      </c>
      <c r="F4116" s="8" t="s">
        <v>17</v>
      </c>
      <c r="G4116" t="s">
        <v>17</v>
      </c>
      <c r="H4116" s="17">
        <v>46129</v>
      </c>
      <c r="I4116">
        <v>2026</v>
      </c>
      <c r="J4116">
        <v>4</v>
      </c>
      <c r="K4116" s="16" t="s">
        <v>15</v>
      </c>
      <c r="L4116" s="8" t="s">
        <v>5260</v>
      </c>
      <c r="M4116" s="8" t="s">
        <v>46</v>
      </c>
      <c r="N4116" s="14">
        <v>10</v>
      </c>
    </row>
    <row r="4117" spans="1:14" x14ac:dyDescent="0.35">
      <c r="A4117" t="s">
        <v>4514</v>
      </c>
      <c r="B4117" t="s">
        <v>4515</v>
      </c>
      <c r="C4117" s="8" t="s">
        <v>16</v>
      </c>
      <c r="D4117" s="15">
        <v>6211400040</v>
      </c>
      <c r="E4117" t="s">
        <v>124</v>
      </c>
      <c r="F4117" s="8" t="s">
        <v>17</v>
      </c>
      <c r="G4117" t="s">
        <v>17</v>
      </c>
      <c r="H4117" s="17">
        <v>46129</v>
      </c>
      <c r="I4117">
        <v>2026</v>
      </c>
      <c r="J4117">
        <v>4</v>
      </c>
      <c r="K4117" s="16" t="s">
        <v>15</v>
      </c>
      <c r="L4117" s="8" t="s">
        <v>1466</v>
      </c>
      <c r="M4117" s="8" t="s">
        <v>5261</v>
      </c>
      <c r="N4117" s="14">
        <v>40</v>
      </c>
    </row>
    <row r="4118" spans="1:14" x14ac:dyDescent="0.35">
      <c r="A4118" t="s">
        <v>4514</v>
      </c>
      <c r="B4118" t="s">
        <v>4515</v>
      </c>
      <c r="C4118" s="8" t="s">
        <v>16</v>
      </c>
      <c r="D4118" s="15">
        <v>6211400040</v>
      </c>
      <c r="E4118" t="s">
        <v>124</v>
      </c>
      <c r="F4118" s="8" t="s">
        <v>17</v>
      </c>
      <c r="G4118" t="s">
        <v>17</v>
      </c>
      <c r="H4118" s="17">
        <v>46129</v>
      </c>
      <c r="I4118">
        <v>2026</v>
      </c>
      <c r="J4118">
        <v>4</v>
      </c>
      <c r="K4118" s="16" t="s">
        <v>15</v>
      </c>
      <c r="L4118" s="8" t="s">
        <v>5262</v>
      </c>
      <c r="M4118" s="8" t="s">
        <v>42</v>
      </c>
      <c r="N4118" s="14">
        <v>346</v>
      </c>
    </row>
    <row r="4119" spans="1:14" x14ac:dyDescent="0.35">
      <c r="A4119" t="s">
        <v>4514</v>
      </c>
      <c r="B4119" t="s">
        <v>4515</v>
      </c>
      <c r="C4119" s="8" t="s">
        <v>16</v>
      </c>
      <c r="D4119" s="15">
        <v>6211400040</v>
      </c>
      <c r="E4119" t="s">
        <v>124</v>
      </c>
      <c r="F4119" s="8" t="s">
        <v>17</v>
      </c>
      <c r="G4119" t="s">
        <v>17</v>
      </c>
      <c r="H4119" s="17">
        <v>46142</v>
      </c>
      <c r="I4119">
        <v>2026</v>
      </c>
      <c r="J4119">
        <v>4</v>
      </c>
      <c r="K4119" s="16" t="s">
        <v>15</v>
      </c>
      <c r="L4119" s="8" t="s">
        <v>1643</v>
      </c>
      <c r="M4119" s="8" t="s">
        <v>309</v>
      </c>
      <c r="N4119" s="14">
        <v>1000</v>
      </c>
    </row>
    <row r="4120" spans="1:14" x14ac:dyDescent="0.35">
      <c r="A4120" t="s">
        <v>4514</v>
      </c>
      <c r="B4120" t="s">
        <v>4515</v>
      </c>
      <c r="C4120" s="8" t="s">
        <v>16</v>
      </c>
      <c r="D4120" s="15">
        <v>6211400040</v>
      </c>
      <c r="E4120" t="s">
        <v>124</v>
      </c>
      <c r="F4120" s="8" t="s">
        <v>17</v>
      </c>
      <c r="G4120" t="s">
        <v>17</v>
      </c>
      <c r="H4120" s="17">
        <v>46142</v>
      </c>
      <c r="I4120">
        <v>2026</v>
      </c>
      <c r="J4120">
        <v>4</v>
      </c>
      <c r="K4120" s="16" t="s">
        <v>15</v>
      </c>
      <c r="L4120" s="8" t="s">
        <v>2034</v>
      </c>
      <c r="M4120" s="8" t="s">
        <v>3045</v>
      </c>
      <c r="N4120" s="14">
        <v>426.6</v>
      </c>
    </row>
    <row r="4121" spans="1:14" x14ac:dyDescent="0.35">
      <c r="A4121" t="s">
        <v>4514</v>
      </c>
      <c r="B4121" t="s">
        <v>4515</v>
      </c>
      <c r="C4121" s="8" t="s">
        <v>16</v>
      </c>
      <c r="D4121" s="15">
        <v>6211400040</v>
      </c>
      <c r="E4121" t="s">
        <v>124</v>
      </c>
      <c r="F4121" s="8" t="s">
        <v>17</v>
      </c>
      <c r="G4121" t="s">
        <v>17</v>
      </c>
      <c r="H4121" s="17">
        <v>46142</v>
      </c>
      <c r="I4121">
        <v>2026</v>
      </c>
      <c r="J4121">
        <v>4</v>
      </c>
      <c r="K4121" s="16" t="s">
        <v>15</v>
      </c>
      <c r="L4121" s="8" t="s">
        <v>2035</v>
      </c>
      <c r="M4121" s="8" t="s">
        <v>3648</v>
      </c>
      <c r="N4121" s="14">
        <v>1119.19</v>
      </c>
    </row>
    <row r="4122" spans="1:14" x14ac:dyDescent="0.35">
      <c r="A4122" t="s">
        <v>4514</v>
      </c>
      <c r="B4122" t="s">
        <v>4515</v>
      </c>
      <c r="C4122" s="8" t="s">
        <v>16</v>
      </c>
      <c r="D4122" s="15">
        <v>6211400040</v>
      </c>
      <c r="E4122" t="s">
        <v>124</v>
      </c>
      <c r="F4122" s="8" t="s">
        <v>17</v>
      </c>
      <c r="G4122" t="s">
        <v>17</v>
      </c>
      <c r="H4122" s="17">
        <v>46142</v>
      </c>
      <c r="I4122">
        <v>2026</v>
      </c>
      <c r="J4122">
        <v>4</v>
      </c>
      <c r="K4122" s="16" t="s">
        <v>15</v>
      </c>
      <c r="L4122" s="8" t="s">
        <v>2036</v>
      </c>
      <c r="M4122" s="8" t="s">
        <v>3050</v>
      </c>
      <c r="N4122" s="14">
        <v>5159.13</v>
      </c>
    </row>
    <row r="4123" spans="1:14" x14ac:dyDescent="0.35">
      <c r="A4123" t="s">
        <v>4514</v>
      </c>
      <c r="B4123" t="s">
        <v>4515</v>
      </c>
      <c r="C4123" s="8" t="s">
        <v>16</v>
      </c>
      <c r="D4123" s="15">
        <v>6211400040</v>
      </c>
      <c r="E4123" t="s">
        <v>124</v>
      </c>
      <c r="F4123" s="8" t="s">
        <v>17</v>
      </c>
      <c r="G4123" t="s">
        <v>17</v>
      </c>
      <c r="H4123" s="17">
        <v>46142</v>
      </c>
      <c r="I4123">
        <v>2026</v>
      </c>
      <c r="J4123">
        <v>4</v>
      </c>
      <c r="K4123" s="16" t="s">
        <v>15</v>
      </c>
      <c r="L4123" s="8" t="s">
        <v>2037</v>
      </c>
      <c r="M4123" s="8" t="s">
        <v>3052</v>
      </c>
      <c r="N4123" s="14">
        <v>707.19</v>
      </c>
    </row>
    <row r="4124" spans="1:14" x14ac:dyDescent="0.35">
      <c r="A4124" t="s">
        <v>4514</v>
      </c>
      <c r="B4124" t="s">
        <v>4515</v>
      </c>
      <c r="C4124" s="8" t="s">
        <v>16</v>
      </c>
      <c r="D4124" s="15">
        <v>6211400040</v>
      </c>
      <c r="E4124" t="s">
        <v>124</v>
      </c>
      <c r="F4124" s="8" t="s">
        <v>17</v>
      </c>
      <c r="G4124" t="s">
        <v>17</v>
      </c>
      <c r="H4124" s="17">
        <v>46142</v>
      </c>
      <c r="I4124">
        <v>2026</v>
      </c>
      <c r="J4124">
        <v>4</v>
      </c>
      <c r="K4124" s="16" t="s">
        <v>15</v>
      </c>
      <c r="L4124" s="8" t="s">
        <v>2033</v>
      </c>
      <c r="M4124" s="8" t="s">
        <v>4701</v>
      </c>
      <c r="N4124" s="14">
        <v>1000</v>
      </c>
    </row>
    <row r="4125" spans="1:14" x14ac:dyDescent="0.35">
      <c r="A4125" t="s">
        <v>4514</v>
      </c>
      <c r="B4125" t="s">
        <v>4515</v>
      </c>
      <c r="C4125" s="8" t="s">
        <v>16</v>
      </c>
      <c r="D4125" s="15">
        <v>6211400040</v>
      </c>
      <c r="E4125" t="s">
        <v>124</v>
      </c>
      <c r="F4125" s="8" t="s">
        <v>17</v>
      </c>
      <c r="G4125" t="s">
        <v>17</v>
      </c>
      <c r="H4125" s="17">
        <v>46133</v>
      </c>
      <c r="I4125">
        <v>2026</v>
      </c>
      <c r="J4125">
        <v>4</v>
      </c>
      <c r="K4125" s="16" t="s">
        <v>15</v>
      </c>
      <c r="L4125" s="8" t="s">
        <v>5263</v>
      </c>
      <c r="M4125" s="8" t="s">
        <v>5264</v>
      </c>
      <c r="N4125" s="14">
        <v>797.4</v>
      </c>
    </row>
    <row r="4126" spans="1:14" x14ac:dyDescent="0.35">
      <c r="A4126" t="s">
        <v>4514</v>
      </c>
      <c r="B4126" t="s">
        <v>4515</v>
      </c>
      <c r="C4126" s="8" t="s">
        <v>16</v>
      </c>
      <c r="D4126" s="15">
        <v>6211400040</v>
      </c>
      <c r="E4126" t="s">
        <v>124</v>
      </c>
      <c r="F4126" s="8" t="s">
        <v>17</v>
      </c>
      <c r="G4126" t="s">
        <v>17</v>
      </c>
      <c r="H4126" s="17">
        <v>46133</v>
      </c>
      <c r="I4126">
        <v>2026</v>
      </c>
      <c r="J4126">
        <v>4</v>
      </c>
      <c r="K4126" s="16" t="s">
        <v>15</v>
      </c>
      <c r="L4126" s="8" t="s">
        <v>5265</v>
      </c>
      <c r="M4126" s="8" t="s">
        <v>5266</v>
      </c>
      <c r="N4126" s="14">
        <v>1435.32</v>
      </c>
    </row>
    <row r="4127" spans="1:14" x14ac:dyDescent="0.35">
      <c r="A4127" t="s">
        <v>4514</v>
      </c>
      <c r="B4127" t="s">
        <v>4515</v>
      </c>
      <c r="C4127" s="8" t="s">
        <v>16</v>
      </c>
      <c r="D4127" s="15">
        <v>6211400040</v>
      </c>
      <c r="E4127" t="s">
        <v>124</v>
      </c>
      <c r="F4127" s="8" t="s">
        <v>17</v>
      </c>
      <c r="G4127" t="s">
        <v>17</v>
      </c>
      <c r="H4127" s="17">
        <v>46128</v>
      </c>
      <c r="I4127">
        <v>2026</v>
      </c>
      <c r="J4127">
        <v>4</v>
      </c>
      <c r="K4127" s="16" t="s">
        <v>15</v>
      </c>
      <c r="L4127" s="8" t="s">
        <v>1485</v>
      </c>
      <c r="M4127" s="8" t="s">
        <v>5267</v>
      </c>
      <c r="N4127" s="14">
        <v>1278.1199999999999</v>
      </c>
    </row>
    <row r="4128" spans="1:14" x14ac:dyDescent="0.35">
      <c r="A4128" t="s">
        <v>4514</v>
      </c>
      <c r="B4128" t="s">
        <v>4515</v>
      </c>
      <c r="C4128" s="8" t="s">
        <v>16</v>
      </c>
      <c r="D4128" s="15">
        <v>6211400040</v>
      </c>
      <c r="E4128" t="s">
        <v>124</v>
      </c>
      <c r="F4128" s="8" t="s">
        <v>17</v>
      </c>
      <c r="G4128" t="s">
        <v>17</v>
      </c>
      <c r="H4128" s="17">
        <v>46133</v>
      </c>
      <c r="I4128">
        <v>2026</v>
      </c>
      <c r="J4128">
        <v>4</v>
      </c>
      <c r="K4128" s="16" t="s">
        <v>15</v>
      </c>
      <c r="L4128" s="8" t="s">
        <v>1487</v>
      </c>
      <c r="M4128" s="8" t="s">
        <v>5268</v>
      </c>
      <c r="N4128" s="14">
        <v>2870.65</v>
      </c>
    </row>
    <row r="4129" spans="1:14" x14ac:dyDescent="0.35">
      <c r="A4129" t="s">
        <v>4514</v>
      </c>
      <c r="B4129" t="s">
        <v>4515</v>
      </c>
      <c r="C4129" s="8" t="s">
        <v>16</v>
      </c>
      <c r="D4129" s="15">
        <v>6211400040</v>
      </c>
      <c r="E4129" t="s">
        <v>124</v>
      </c>
      <c r="F4129" s="8" t="s">
        <v>17</v>
      </c>
      <c r="G4129" t="s">
        <v>17</v>
      </c>
      <c r="H4129" s="17">
        <v>46134</v>
      </c>
      <c r="I4129">
        <v>2026</v>
      </c>
      <c r="J4129">
        <v>4</v>
      </c>
      <c r="K4129" s="16" t="s">
        <v>15</v>
      </c>
      <c r="L4129" s="8" t="s">
        <v>1736</v>
      </c>
      <c r="M4129" s="8" t="s">
        <v>15</v>
      </c>
      <c r="N4129" s="14">
        <v>170</v>
      </c>
    </row>
    <row r="4130" spans="1:14" x14ac:dyDescent="0.35">
      <c r="A4130" t="s">
        <v>4514</v>
      </c>
      <c r="B4130" t="s">
        <v>4515</v>
      </c>
      <c r="C4130" s="8" t="s">
        <v>16</v>
      </c>
      <c r="D4130" s="15">
        <v>6211400040</v>
      </c>
      <c r="E4130" t="s">
        <v>124</v>
      </c>
      <c r="F4130" s="8" t="s">
        <v>17</v>
      </c>
      <c r="G4130" t="s">
        <v>17</v>
      </c>
      <c r="H4130" s="17">
        <v>46134</v>
      </c>
      <c r="I4130">
        <v>2026</v>
      </c>
      <c r="J4130">
        <v>4</v>
      </c>
      <c r="K4130" s="16" t="s">
        <v>15</v>
      </c>
      <c r="L4130" s="8" t="s">
        <v>1736</v>
      </c>
      <c r="M4130" s="8" t="s">
        <v>15</v>
      </c>
      <c r="N4130" s="14">
        <v>170</v>
      </c>
    </row>
    <row r="4131" spans="1:14" x14ac:dyDescent="0.35">
      <c r="A4131" t="s">
        <v>4514</v>
      </c>
      <c r="B4131" t="s">
        <v>4515</v>
      </c>
      <c r="C4131" s="8" t="s">
        <v>16</v>
      </c>
      <c r="D4131" s="15">
        <v>6211400040</v>
      </c>
      <c r="E4131" t="s">
        <v>124</v>
      </c>
      <c r="F4131" s="8" t="s">
        <v>17</v>
      </c>
      <c r="G4131" t="s">
        <v>17</v>
      </c>
      <c r="H4131" s="17">
        <v>46134</v>
      </c>
      <c r="I4131">
        <v>2026</v>
      </c>
      <c r="J4131">
        <v>4</v>
      </c>
      <c r="K4131" s="16" t="s">
        <v>15</v>
      </c>
      <c r="L4131" s="8" t="s">
        <v>5269</v>
      </c>
      <c r="M4131" s="8" t="s">
        <v>2215</v>
      </c>
      <c r="N4131" s="14">
        <v>-80</v>
      </c>
    </row>
    <row r="4132" spans="1:14" x14ac:dyDescent="0.35">
      <c r="A4132" t="s">
        <v>4514</v>
      </c>
      <c r="B4132" t="s">
        <v>4515</v>
      </c>
      <c r="C4132" s="8" t="s">
        <v>16</v>
      </c>
      <c r="D4132" s="15">
        <v>6211400040</v>
      </c>
      <c r="E4132" t="s">
        <v>124</v>
      </c>
      <c r="F4132" s="8" t="s">
        <v>17</v>
      </c>
      <c r="G4132" t="s">
        <v>17</v>
      </c>
      <c r="H4132" s="17">
        <v>46135</v>
      </c>
      <c r="I4132">
        <v>2026</v>
      </c>
      <c r="J4132">
        <v>4</v>
      </c>
      <c r="K4132" s="16" t="s">
        <v>15</v>
      </c>
      <c r="L4132" s="8" t="s">
        <v>5270</v>
      </c>
      <c r="M4132" s="8" t="s">
        <v>66</v>
      </c>
      <c r="N4132" s="14">
        <v>10</v>
      </c>
    </row>
    <row r="4133" spans="1:14" x14ac:dyDescent="0.35">
      <c r="A4133" t="s">
        <v>4514</v>
      </c>
      <c r="B4133" t="s">
        <v>4515</v>
      </c>
      <c r="C4133" s="8" t="s">
        <v>16</v>
      </c>
      <c r="D4133" s="15">
        <v>6211400040</v>
      </c>
      <c r="E4133" t="s">
        <v>124</v>
      </c>
      <c r="F4133" s="8" t="s">
        <v>17</v>
      </c>
      <c r="G4133" t="s">
        <v>17</v>
      </c>
      <c r="H4133" s="17">
        <v>46135</v>
      </c>
      <c r="I4133">
        <v>2026</v>
      </c>
      <c r="J4133">
        <v>4</v>
      </c>
      <c r="K4133" s="16" t="s">
        <v>15</v>
      </c>
      <c r="L4133" s="8" t="s">
        <v>1490</v>
      </c>
      <c r="M4133" s="8" t="s">
        <v>4830</v>
      </c>
      <c r="N4133" s="14">
        <v>12</v>
      </c>
    </row>
    <row r="4134" spans="1:14" x14ac:dyDescent="0.35">
      <c r="A4134" t="s">
        <v>4514</v>
      </c>
      <c r="B4134" t="s">
        <v>4515</v>
      </c>
      <c r="C4134" s="8" t="s">
        <v>16</v>
      </c>
      <c r="D4134" s="15">
        <v>6211400040</v>
      </c>
      <c r="E4134" t="s">
        <v>124</v>
      </c>
      <c r="F4134" s="8" t="s">
        <v>17</v>
      </c>
      <c r="G4134" t="s">
        <v>17</v>
      </c>
      <c r="H4134" s="17">
        <v>46135</v>
      </c>
      <c r="I4134">
        <v>2026</v>
      </c>
      <c r="J4134">
        <v>4</v>
      </c>
      <c r="K4134" s="16" t="s">
        <v>15</v>
      </c>
      <c r="L4134" s="8" t="s">
        <v>5271</v>
      </c>
      <c r="M4134" s="8" t="s">
        <v>4830</v>
      </c>
      <c r="N4134" s="14">
        <v>12</v>
      </c>
    </row>
    <row r="4135" spans="1:14" x14ac:dyDescent="0.35">
      <c r="A4135" t="s">
        <v>4514</v>
      </c>
      <c r="B4135" t="s">
        <v>4515</v>
      </c>
      <c r="C4135" s="8" t="s">
        <v>16</v>
      </c>
      <c r="D4135" s="15">
        <v>6211400040</v>
      </c>
      <c r="E4135" t="s">
        <v>124</v>
      </c>
      <c r="F4135" s="8" t="s">
        <v>17</v>
      </c>
      <c r="G4135" t="s">
        <v>17</v>
      </c>
      <c r="H4135" s="17">
        <v>46135</v>
      </c>
      <c r="I4135">
        <v>2026</v>
      </c>
      <c r="J4135">
        <v>4</v>
      </c>
      <c r="K4135" s="16" t="s">
        <v>15</v>
      </c>
      <c r="L4135" s="8" t="s">
        <v>1492</v>
      </c>
      <c r="M4135" s="8" t="s">
        <v>4830</v>
      </c>
      <c r="N4135" s="14">
        <v>12</v>
      </c>
    </row>
    <row r="4136" spans="1:14" x14ac:dyDescent="0.35">
      <c r="A4136" t="s">
        <v>4514</v>
      </c>
      <c r="B4136" t="s">
        <v>4515</v>
      </c>
      <c r="C4136" s="8" t="s">
        <v>16</v>
      </c>
      <c r="D4136" s="15">
        <v>6211400040</v>
      </c>
      <c r="E4136" t="s">
        <v>124</v>
      </c>
      <c r="F4136" s="8" t="s">
        <v>17</v>
      </c>
      <c r="G4136" t="s">
        <v>17</v>
      </c>
      <c r="H4136" s="17">
        <v>46135</v>
      </c>
      <c r="I4136">
        <v>2026</v>
      </c>
      <c r="J4136">
        <v>4</v>
      </c>
      <c r="K4136" s="16" t="s">
        <v>15</v>
      </c>
      <c r="L4136" s="8" t="s">
        <v>5272</v>
      </c>
      <c r="M4136" s="8" t="s">
        <v>4830</v>
      </c>
      <c r="N4136" s="14">
        <v>12</v>
      </c>
    </row>
    <row r="4137" spans="1:14" x14ac:dyDescent="0.35">
      <c r="A4137" t="s">
        <v>4514</v>
      </c>
      <c r="B4137" t="s">
        <v>4515</v>
      </c>
      <c r="C4137" s="8" t="s">
        <v>16</v>
      </c>
      <c r="D4137" s="15">
        <v>6211400040</v>
      </c>
      <c r="E4137" t="s">
        <v>124</v>
      </c>
      <c r="F4137" s="8" t="s">
        <v>17</v>
      </c>
      <c r="G4137" t="s">
        <v>17</v>
      </c>
      <c r="H4137" s="17">
        <v>46134</v>
      </c>
      <c r="I4137">
        <v>2026</v>
      </c>
      <c r="J4137">
        <v>4</v>
      </c>
      <c r="K4137" s="16" t="s">
        <v>15</v>
      </c>
      <c r="L4137" s="8" t="s">
        <v>1501</v>
      </c>
      <c r="M4137" s="8" t="s">
        <v>155</v>
      </c>
      <c r="N4137" s="14">
        <v>6</v>
      </c>
    </row>
    <row r="4138" spans="1:14" x14ac:dyDescent="0.35">
      <c r="A4138" t="s">
        <v>4514</v>
      </c>
      <c r="B4138" t="s">
        <v>4515</v>
      </c>
      <c r="C4138" s="8" t="s">
        <v>16</v>
      </c>
      <c r="D4138" s="15">
        <v>6211400040</v>
      </c>
      <c r="E4138" t="s">
        <v>124</v>
      </c>
      <c r="F4138" s="8" t="s">
        <v>17</v>
      </c>
      <c r="G4138" t="s">
        <v>17</v>
      </c>
      <c r="H4138" s="17">
        <v>46128</v>
      </c>
      <c r="I4138">
        <v>2026</v>
      </c>
      <c r="J4138">
        <v>4</v>
      </c>
      <c r="K4138" s="16" t="s">
        <v>15</v>
      </c>
      <c r="L4138" s="8" t="s">
        <v>5273</v>
      </c>
      <c r="M4138" s="8" t="s">
        <v>5274</v>
      </c>
      <c r="N4138" s="14">
        <v>1086.4000000000001</v>
      </c>
    </row>
    <row r="4139" spans="1:14" x14ac:dyDescent="0.35">
      <c r="A4139" t="s">
        <v>4514</v>
      </c>
      <c r="B4139" t="s">
        <v>4515</v>
      </c>
      <c r="C4139" s="8" t="s">
        <v>16</v>
      </c>
      <c r="D4139" s="15">
        <v>6211400040</v>
      </c>
      <c r="E4139" t="s">
        <v>124</v>
      </c>
      <c r="F4139" s="8" t="s">
        <v>17</v>
      </c>
      <c r="G4139" t="s">
        <v>17</v>
      </c>
      <c r="H4139" s="17">
        <v>46136</v>
      </c>
      <c r="I4139">
        <v>2026</v>
      </c>
      <c r="J4139">
        <v>4</v>
      </c>
      <c r="K4139" s="16" t="s">
        <v>15</v>
      </c>
      <c r="L4139" s="8" t="s">
        <v>1503</v>
      </c>
      <c r="M4139" s="8" t="s">
        <v>79</v>
      </c>
      <c r="N4139" s="14">
        <v>8</v>
      </c>
    </row>
    <row r="4140" spans="1:14" x14ac:dyDescent="0.35">
      <c r="A4140" t="s">
        <v>4514</v>
      </c>
      <c r="B4140" t="s">
        <v>4515</v>
      </c>
      <c r="C4140" s="8" t="s">
        <v>16</v>
      </c>
      <c r="D4140" s="15">
        <v>6211400040</v>
      </c>
      <c r="E4140" t="s">
        <v>124</v>
      </c>
      <c r="F4140" s="8" t="s">
        <v>17</v>
      </c>
      <c r="G4140" t="s">
        <v>17</v>
      </c>
      <c r="H4140" s="17">
        <v>46136</v>
      </c>
      <c r="I4140">
        <v>2026</v>
      </c>
      <c r="J4140">
        <v>4</v>
      </c>
      <c r="K4140" s="16" t="s">
        <v>15</v>
      </c>
      <c r="L4140" s="8" t="s">
        <v>5275</v>
      </c>
      <c r="M4140" s="8" t="s">
        <v>86</v>
      </c>
      <c r="N4140" s="14">
        <v>10</v>
      </c>
    </row>
    <row r="4141" spans="1:14" x14ac:dyDescent="0.35">
      <c r="A4141" t="s">
        <v>4514</v>
      </c>
      <c r="B4141" t="s">
        <v>4515</v>
      </c>
      <c r="C4141" s="8" t="s">
        <v>16</v>
      </c>
      <c r="D4141" s="15">
        <v>6211400040</v>
      </c>
      <c r="E4141" t="s">
        <v>124</v>
      </c>
      <c r="F4141" s="8" t="s">
        <v>17</v>
      </c>
      <c r="G4141" t="s">
        <v>17</v>
      </c>
      <c r="H4141" s="17">
        <v>46136</v>
      </c>
      <c r="I4141">
        <v>2026</v>
      </c>
      <c r="J4141">
        <v>4</v>
      </c>
      <c r="K4141" s="16" t="s">
        <v>15</v>
      </c>
      <c r="L4141" s="8" t="s">
        <v>1504</v>
      </c>
      <c r="M4141" s="8" t="s">
        <v>77</v>
      </c>
      <c r="N4141" s="14">
        <v>20</v>
      </c>
    </row>
    <row r="4142" spans="1:14" x14ac:dyDescent="0.35">
      <c r="A4142" t="s">
        <v>4514</v>
      </c>
      <c r="B4142" t="s">
        <v>4515</v>
      </c>
      <c r="C4142" s="8" t="s">
        <v>16</v>
      </c>
      <c r="D4142" s="15">
        <v>6211400040</v>
      </c>
      <c r="E4142" t="s">
        <v>124</v>
      </c>
      <c r="F4142" s="8" t="s">
        <v>17</v>
      </c>
      <c r="G4142" t="s">
        <v>17</v>
      </c>
      <c r="H4142" s="17">
        <v>46136</v>
      </c>
      <c r="I4142">
        <v>2026</v>
      </c>
      <c r="J4142">
        <v>4</v>
      </c>
      <c r="K4142" s="16" t="s">
        <v>15</v>
      </c>
      <c r="L4142" s="8" t="s">
        <v>5276</v>
      </c>
      <c r="M4142" s="8" t="s">
        <v>44</v>
      </c>
      <c r="N4142" s="14">
        <v>5</v>
      </c>
    </row>
    <row r="4143" spans="1:14" x14ac:dyDescent="0.35">
      <c r="A4143" t="s">
        <v>4514</v>
      </c>
      <c r="B4143" t="s">
        <v>4515</v>
      </c>
      <c r="C4143" s="8" t="s">
        <v>16</v>
      </c>
      <c r="D4143" s="15">
        <v>6211400040</v>
      </c>
      <c r="E4143" t="s">
        <v>124</v>
      </c>
      <c r="F4143" s="8" t="s">
        <v>17</v>
      </c>
      <c r="G4143" t="s">
        <v>17</v>
      </c>
      <c r="H4143" s="17">
        <v>46136</v>
      </c>
      <c r="I4143">
        <v>2026</v>
      </c>
      <c r="J4143">
        <v>4</v>
      </c>
      <c r="K4143" s="16" t="s">
        <v>15</v>
      </c>
      <c r="L4143" s="8" t="s">
        <v>5277</v>
      </c>
      <c r="M4143" s="8" t="s">
        <v>1409</v>
      </c>
      <c r="N4143" s="14">
        <v>5</v>
      </c>
    </row>
    <row r="4144" spans="1:14" x14ac:dyDescent="0.35">
      <c r="A4144" t="s">
        <v>4514</v>
      </c>
      <c r="B4144" t="s">
        <v>4515</v>
      </c>
      <c r="C4144" s="8" t="s">
        <v>16</v>
      </c>
      <c r="D4144" s="15">
        <v>6211400040</v>
      </c>
      <c r="E4144" t="s">
        <v>124</v>
      </c>
      <c r="F4144" s="8" t="s">
        <v>17</v>
      </c>
      <c r="G4144" t="s">
        <v>17</v>
      </c>
      <c r="H4144" s="17">
        <v>46136</v>
      </c>
      <c r="I4144">
        <v>2026</v>
      </c>
      <c r="J4144">
        <v>4</v>
      </c>
      <c r="K4144" s="16" t="s">
        <v>15</v>
      </c>
      <c r="L4144" s="8" t="s">
        <v>5278</v>
      </c>
      <c r="M4144" s="8" t="s">
        <v>5279</v>
      </c>
      <c r="N4144" s="14">
        <v>482.21</v>
      </c>
    </row>
    <row r="4145" spans="1:14" x14ac:dyDescent="0.35">
      <c r="A4145" t="s">
        <v>4514</v>
      </c>
      <c r="B4145" t="s">
        <v>4515</v>
      </c>
      <c r="C4145" s="8" t="s">
        <v>16</v>
      </c>
      <c r="D4145" s="15">
        <v>6211400040</v>
      </c>
      <c r="E4145" t="s">
        <v>124</v>
      </c>
      <c r="F4145" s="8" t="s">
        <v>17</v>
      </c>
      <c r="G4145" t="s">
        <v>17</v>
      </c>
      <c r="H4145" s="17">
        <v>46136</v>
      </c>
      <c r="I4145">
        <v>2026</v>
      </c>
      <c r="J4145">
        <v>4</v>
      </c>
      <c r="K4145" s="16" t="s">
        <v>15</v>
      </c>
      <c r="L4145" s="8" t="s">
        <v>5280</v>
      </c>
      <c r="M4145" s="8" t="s">
        <v>5281</v>
      </c>
      <c r="N4145" s="14">
        <v>1607.36</v>
      </c>
    </row>
    <row r="4146" spans="1:14" x14ac:dyDescent="0.35">
      <c r="A4146" t="s">
        <v>4514</v>
      </c>
      <c r="B4146" t="s">
        <v>4515</v>
      </c>
      <c r="C4146" s="8" t="s">
        <v>16</v>
      </c>
      <c r="D4146" s="15">
        <v>6211400040</v>
      </c>
      <c r="E4146" t="s">
        <v>124</v>
      </c>
      <c r="F4146" s="8" t="s">
        <v>17</v>
      </c>
      <c r="G4146" t="s">
        <v>17</v>
      </c>
      <c r="H4146" s="17">
        <v>46136</v>
      </c>
      <c r="I4146">
        <v>2026</v>
      </c>
      <c r="J4146">
        <v>4</v>
      </c>
      <c r="K4146" s="16" t="s">
        <v>15</v>
      </c>
      <c r="L4146" s="8" t="s">
        <v>5282</v>
      </c>
      <c r="M4146" s="8" t="s">
        <v>5283</v>
      </c>
      <c r="N4146" s="14">
        <v>321.47000000000003</v>
      </c>
    </row>
    <row r="4147" spans="1:14" x14ac:dyDescent="0.35">
      <c r="A4147" t="s">
        <v>4514</v>
      </c>
      <c r="B4147" t="s">
        <v>4515</v>
      </c>
      <c r="C4147" s="8" t="s">
        <v>16</v>
      </c>
      <c r="D4147" s="15">
        <v>6211400040</v>
      </c>
      <c r="E4147" t="s">
        <v>124</v>
      </c>
      <c r="F4147" s="8" t="s">
        <v>17</v>
      </c>
      <c r="G4147" t="s">
        <v>17</v>
      </c>
      <c r="H4147" s="17">
        <v>46136</v>
      </c>
      <c r="I4147">
        <v>2026</v>
      </c>
      <c r="J4147">
        <v>4</v>
      </c>
      <c r="K4147" s="16" t="s">
        <v>15</v>
      </c>
      <c r="L4147" s="8" t="s">
        <v>1755</v>
      </c>
      <c r="M4147" s="8" t="s">
        <v>15</v>
      </c>
      <c r="N4147" s="14">
        <v>815</v>
      </c>
    </row>
    <row r="4148" spans="1:14" x14ac:dyDescent="0.35">
      <c r="A4148" t="s">
        <v>4514</v>
      </c>
      <c r="B4148" t="s">
        <v>4515</v>
      </c>
      <c r="C4148" s="8" t="s">
        <v>16</v>
      </c>
      <c r="D4148" s="15">
        <v>6211400040</v>
      </c>
      <c r="E4148" t="s">
        <v>124</v>
      </c>
      <c r="F4148" s="8" t="s">
        <v>17</v>
      </c>
      <c r="G4148" t="s">
        <v>17</v>
      </c>
      <c r="H4148" s="17">
        <v>46136</v>
      </c>
      <c r="I4148">
        <v>2026</v>
      </c>
      <c r="J4148">
        <v>4</v>
      </c>
      <c r="K4148" s="16" t="s">
        <v>15</v>
      </c>
      <c r="L4148" s="8" t="s">
        <v>5284</v>
      </c>
      <c r="M4148" s="8" t="s">
        <v>5285</v>
      </c>
      <c r="N4148" s="14">
        <v>20</v>
      </c>
    </row>
    <row r="4149" spans="1:14" x14ac:dyDescent="0.35">
      <c r="A4149" t="s">
        <v>4514</v>
      </c>
      <c r="B4149" t="s">
        <v>4515</v>
      </c>
      <c r="C4149" s="8" t="s">
        <v>16</v>
      </c>
      <c r="D4149" s="15">
        <v>6211400040</v>
      </c>
      <c r="E4149" t="s">
        <v>124</v>
      </c>
      <c r="F4149" s="8" t="s">
        <v>17</v>
      </c>
      <c r="G4149" t="s">
        <v>17</v>
      </c>
      <c r="H4149" s="17">
        <v>46136</v>
      </c>
      <c r="I4149">
        <v>2026</v>
      </c>
      <c r="J4149">
        <v>4</v>
      </c>
      <c r="K4149" s="16" t="s">
        <v>15</v>
      </c>
      <c r="L4149" s="8" t="s">
        <v>5286</v>
      </c>
      <c r="M4149" s="8" t="s">
        <v>98</v>
      </c>
      <c r="N4149" s="14">
        <v>75</v>
      </c>
    </row>
    <row r="4150" spans="1:14" x14ac:dyDescent="0.35">
      <c r="A4150" t="s">
        <v>4514</v>
      </c>
      <c r="B4150" t="s">
        <v>4515</v>
      </c>
      <c r="C4150" s="8" t="s">
        <v>16</v>
      </c>
      <c r="D4150" s="15">
        <v>6211400040</v>
      </c>
      <c r="E4150" t="s">
        <v>124</v>
      </c>
      <c r="F4150" s="8" t="s">
        <v>17</v>
      </c>
      <c r="G4150" t="s">
        <v>17</v>
      </c>
      <c r="H4150" s="17">
        <v>46136</v>
      </c>
      <c r="I4150">
        <v>2026</v>
      </c>
      <c r="J4150">
        <v>4</v>
      </c>
      <c r="K4150" s="16" t="s">
        <v>15</v>
      </c>
      <c r="L4150" s="8" t="s">
        <v>1526</v>
      </c>
      <c r="M4150" s="8" t="s">
        <v>42</v>
      </c>
      <c r="N4150" s="14">
        <v>544</v>
      </c>
    </row>
    <row r="4151" spans="1:14" x14ac:dyDescent="0.35">
      <c r="A4151" t="s">
        <v>4514</v>
      </c>
      <c r="B4151" t="s">
        <v>4515</v>
      </c>
      <c r="C4151" s="8" t="s">
        <v>16</v>
      </c>
      <c r="D4151" s="15">
        <v>6211400040</v>
      </c>
      <c r="E4151" t="s">
        <v>124</v>
      </c>
      <c r="F4151" s="8" t="s">
        <v>17</v>
      </c>
      <c r="G4151" t="s">
        <v>17</v>
      </c>
      <c r="H4151" s="17">
        <v>46136</v>
      </c>
      <c r="I4151">
        <v>2026</v>
      </c>
      <c r="J4151">
        <v>4</v>
      </c>
      <c r="K4151" s="16" t="s">
        <v>15</v>
      </c>
      <c r="L4151" s="8" t="s">
        <v>1530</v>
      </c>
      <c r="M4151" s="8" t="s">
        <v>106</v>
      </c>
      <c r="N4151" s="14">
        <v>5</v>
      </c>
    </row>
    <row r="4152" spans="1:14" x14ac:dyDescent="0.35">
      <c r="A4152" t="s">
        <v>4514</v>
      </c>
      <c r="B4152" t="s">
        <v>4515</v>
      </c>
      <c r="C4152" s="8" t="s">
        <v>16</v>
      </c>
      <c r="D4152" s="15">
        <v>6211400040</v>
      </c>
      <c r="E4152" t="s">
        <v>124</v>
      </c>
      <c r="F4152" s="8" t="s">
        <v>17</v>
      </c>
      <c r="G4152" t="s">
        <v>17</v>
      </c>
      <c r="H4152" s="17">
        <v>46139</v>
      </c>
      <c r="I4152">
        <v>2026</v>
      </c>
      <c r="J4152">
        <v>4</v>
      </c>
      <c r="K4152" s="16" t="s">
        <v>15</v>
      </c>
      <c r="L4152" s="8" t="s">
        <v>1532</v>
      </c>
      <c r="M4152" s="8" t="s">
        <v>659</v>
      </c>
      <c r="N4152" s="14">
        <v>35</v>
      </c>
    </row>
    <row r="4153" spans="1:14" x14ac:dyDescent="0.35">
      <c r="A4153" t="s">
        <v>4514</v>
      </c>
      <c r="B4153" t="s">
        <v>4515</v>
      </c>
      <c r="C4153" s="8" t="s">
        <v>16</v>
      </c>
      <c r="D4153" s="15">
        <v>6211400040</v>
      </c>
      <c r="E4153" t="s">
        <v>124</v>
      </c>
      <c r="F4153" s="8" t="s">
        <v>17</v>
      </c>
      <c r="G4153" t="s">
        <v>17</v>
      </c>
      <c r="H4153" s="17">
        <v>46139</v>
      </c>
      <c r="I4153">
        <v>2026</v>
      </c>
      <c r="J4153">
        <v>4</v>
      </c>
      <c r="K4153" s="16" t="s">
        <v>15</v>
      </c>
      <c r="L4153" s="8" t="s">
        <v>1534</v>
      </c>
      <c r="M4153" s="8" t="s">
        <v>175</v>
      </c>
      <c r="N4153" s="14">
        <v>24</v>
      </c>
    </row>
    <row r="4154" spans="1:14" x14ac:dyDescent="0.35">
      <c r="A4154" t="s">
        <v>4514</v>
      </c>
      <c r="B4154" t="s">
        <v>4515</v>
      </c>
      <c r="C4154" s="8" t="s">
        <v>16</v>
      </c>
      <c r="D4154" s="15">
        <v>6211400040</v>
      </c>
      <c r="E4154" t="s">
        <v>124</v>
      </c>
      <c r="F4154" s="8" t="s">
        <v>17</v>
      </c>
      <c r="G4154" t="s">
        <v>17</v>
      </c>
      <c r="H4154" s="17">
        <v>46139</v>
      </c>
      <c r="I4154">
        <v>2026</v>
      </c>
      <c r="J4154">
        <v>4</v>
      </c>
      <c r="K4154" s="16" t="s">
        <v>15</v>
      </c>
      <c r="L4154" s="8" t="s">
        <v>1536</v>
      </c>
      <c r="M4154" s="8" t="s">
        <v>291</v>
      </c>
      <c r="N4154" s="14">
        <v>10</v>
      </c>
    </row>
    <row r="4155" spans="1:14" x14ac:dyDescent="0.35">
      <c r="A4155" t="s">
        <v>4514</v>
      </c>
      <c r="B4155" t="s">
        <v>4515</v>
      </c>
      <c r="C4155" s="8" t="s">
        <v>16</v>
      </c>
      <c r="D4155" s="15">
        <v>6211400040</v>
      </c>
      <c r="E4155" t="s">
        <v>124</v>
      </c>
      <c r="F4155" s="8" t="s">
        <v>17</v>
      </c>
      <c r="G4155" t="s">
        <v>17</v>
      </c>
      <c r="H4155" s="17">
        <v>46139</v>
      </c>
      <c r="I4155">
        <v>2026</v>
      </c>
      <c r="J4155">
        <v>4</v>
      </c>
      <c r="K4155" s="16" t="s">
        <v>15</v>
      </c>
      <c r="L4155" s="8" t="s">
        <v>1542</v>
      </c>
      <c r="M4155" s="8" t="s">
        <v>46</v>
      </c>
      <c r="N4155" s="14">
        <v>10</v>
      </c>
    </row>
    <row r="4156" spans="1:14" x14ac:dyDescent="0.35">
      <c r="A4156" t="s">
        <v>4514</v>
      </c>
      <c r="B4156" t="s">
        <v>4515</v>
      </c>
      <c r="C4156" s="8" t="s">
        <v>16</v>
      </c>
      <c r="D4156" s="15">
        <v>6211400040</v>
      </c>
      <c r="E4156" t="s">
        <v>124</v>
      </c>
      <c r="F4156" s="8" t="s">
        <v>17</v>
      </c>
      <c r="G4156" t="s">
        <v>17</v>
      </c>
      <c r="H4156" s="17">
        <v>46139</v>
      </c>
      <c r="I4156">
        <v>2026</v>
      </c>
      <c r="J4156">
        <v>4</v>
      </c>
      <c r="K4156" s="16" t="s">
        <v>15</v>
      </c>
      <c r="L4156" s="8" t="s">
        <v>1543</v>
      </c>
      <c r="M4156" s="8" t="s">
        <v>84</v>
      </c>
      <c r="N4156" s="14">
        <v>-80</v>
      </c>
    </row>
    <row r="4157" spans="1:14" x14ac:dyDescent="0.35">
      <c r="A4157" t="s">
        <v>4514</v>
      </c>
      <c r="B4157" t="s">
        <v>4515</v>
      </c>
      <c r="C4157" s="8" t="s">
        <v>16</v>
      </c>
      <c r="D4157" s="15">
        <v>6211400040</v>
      </c>
      <c r="E4157" t="s">
        <v>124</v>
      </c>
      <c r="F4157" s="8" t="s">
        <v>17</v>
      </c>
      <c r="G4157" t="s">
        <v>17</v>
      </c>
      <c r="H4157" s="17">
        <v>46139</v>
      </c>
      <c r="I4157">
        <v>2026</v>
      </c>
      <c r="J4157">
        <v>4</v>
      </c>
      <c r="K4157" s="16" t="s">
        <v>15</v>
      </c>
      <c r="L4157" s="8" t="s">
        <v>1544</v>
      </c>
      <c r="M4157" s="8" t="s">
        <v>96</v>
      </c>
      <c r="N4157" s="14">
        <v>170</v>
      </c>
    </row>
    <row r="4158" spans="1:14" x14ac:dyDescent="0.35">
      <c r="A4158" t="s">
        <v>4514</v>
      </c>
      <c r="B4158" t="s">
        <v>4515</v>
      </c>
      <c r="C4158" s="8" t="s">
        <v>16</v>
      </c>
      <c r="D4158" s="15">
        <v>6211400040</v>
      </c>
      <c r="E4158" t="s">
        <v>124</v>
      </c>
      <c r="F4158" s="8" t="s">
        <v>17</v>
      </c>
      <c r="G4158" t="s">
        <v>17</v>
      </c>
      <c r="H4158" s="17">
        <v>46139</v>
      </c>
      <c r="I4158">
        <v>2026</v>
      </c>
      <c r="J4158">
        <v>4</v>
      </c>
      <c r="K4158" s="16" t="s">
        <v>15</v>
      </c>
      <c r="L4158" s="8" t="s">
        <v>5287</v>
      </c>
      <c r="M4158" s="8" t="s">
        <v>100</v>
      </c>
      <c r="N4158" s="14">
        <v>27</v>
      </c>
    </row>
    <row r="4159" spans="1:14" x14ac:dyDescent="0.35">
      <c r="A4159" t="s">
        <v>4514</v>
      </c>
      <c r="B4159" t="s">
        <v>4515</v>
      </c>
      <c r="C4159" s="8" t="s">
        <v>16</v>
      </c>
      <c r="D4159" s="15">
        <v>6211400040</v>
      </c>
      <c r="E4159" t="s">
        <v>124</v>
      </c>
      <c r="F4159" s="8" t="s">
        <v>17</v>
      </c>
      <c r="G4159" t="s">
        <v>17</v>
      </c>
      <c r="H4159" s="17">
        <v>46139</v>
      </c>
      <c r="I4159">
        <v>2026</v>
      </c>
      <c r="J4159">
        <v>4</v>
      </c>
      <c r="K4159" s="16" t="s">
        <v>15</v>
      </c>
      <c r="L4159" s="8" t="s">
        <v>1546</v>
      </c>
      <c r="M4159" s="8" t="s">
        <v>4591</v>
      </c>
      <c r="N4159" s="14">
        <v>180</v>
      </c>
    </row>
    <row r="4160" spans="1:14" x14ac:dyDescent="0.35">
      <c r="A4160" t="s">
        <v>4514</v>
      </c>
      <c r="B4160" t="s">
        <v>4515</v>
      </c>
      <c r="C4160" s="8" t="s">
        <v>16</v>
      </c>
      <c r="D4160" s="15">
        <v>6211400040</v>
      </c>
      <c r="E4160" t="s">
        <v>124</v>
      </c>
      <c r="F4160" s="8" t="s">
        <v>17</v>
      </c>
      <c r="G4160" t="s">
        <v>17</v>
      </c>
      <c r="H4160" s="17">
        <v>46139</v>
      </c>
      <c r="I4160">
        <v>2026</v>
      </c>
      <c r="J4160">
        <v>4</v>
      </c>
      <c r="K4160" s="16" t="s">
        <v>15</v>
      </c>
      <c r="L4160" s="8" t="s">
        <v>1547</v>
      </c>
      <c r="M4160" s="8" t="s">
        <v>187</v>
      </c>
      <c r="N4160" s="14">
        <v>200</v>
      </c>
    </row>
    <row r="4161" spans="1:14" x14ac:dyDescent="0.35">
      <c r="A4161" t="s">
        <v>4514</v>
      </c>
      <c r="B4161" t="s">
        <v>4515</v>
      </c>
      <c r="C4161" s="8" t="s">
        <v>16</v>
      </c>
      <c r="D4161" s="15">
        <v>6211400040</v>
      </c>
      <c r="E4161" t="s">
        <v>124</v>
      </c>
      <c r="F4161" s="8" t="s">
        <v>17</v>
      </c>
      <c r="G4161" t="s">
        <v>17</v>
      </c>
      <c r="H4161" s="17">
        <v>46139</v>
      </c>
      <c r="I4161">
        <v>2026</v>
      </c>
      <c r="J4161">
        <v>4</v>
      </c>
      <c r="K4161" s="16" t="s">
        <v>15</v>
      </c>
      <c r="L4161" s="8" t="s">
        <v>5288</v>
      </c>
      <c r="M4161" s="8" t="s">
        <v>102</v>
      </c>
      <c r="N4161" s="14">
        <v>9</v>
      </c>
    </row>
    <row r="4162" spans="1:14" x14ac:dyDescent="0.35">
      <c r="A4162" t="s">
        <v>4514</v>
      </c>
      <c r="B4162" t="s">
        <v>4515</v>
      </c>
      <c r="C4162" s="8" t="s">
        <v>16</v>
      </c>
      <c r="D4162" s="15">
        <v>6211400040</v>
      </c>
      <c r="E4162" t="s">
        <v>124</v>
      </c>
      <c r="F4162" s="8" t="s">
        <v>17</v>
      </c>
      <c r="G4162" t="s">
        <v>17</v>
      </c>
      <c r="H4162" s="17">
        <v>46140</v>
      </c>
      <c r="I4162">
        <v>2026</v>
      </c>
      <c r="J4162">
        <v>4</v>
      </c>
      <c r="K4162" s="16" t="s">
        <v>15</v>
      </c>
      <c r="L4162" s="8" t="s">
        <v>5289</v>
      </c>
      <c r="M4162" s="8" t="s">
        <v>28</v>
      </c>
      <c r="N4162" s="14">
        <v>5</v>
      </c>
    </row>
    <row r="4163" spans="1:14" x14ac:dyDescent="0.35">
      <c r="A4163" t="s">
        <v>4514</v>
      </c>
      <c r="B4163" t="s">
        <v>4515</v>
      </c>
      <c r="C4163" s="8" t="s">
        <v>16</v>
      </c>
      <c r="D4163" s="15">
        <v>6211400040</v>
      </c>
      <c r="E4163" t="s">
        <v>124</v>
      </c>
      <c r="F4163" s="8" t="s">
        <v>17</v>
      </c>
      <c r="G4163" t="s">
        <v>17</v>
      </c>
      <c r="H4163" s="17">
        <v>46140</v>
      </c>
      <c r="I4163">
        <v>2026</v>
      </c>
      <c r="J4163">
        <v>4</v>
      </c>
      <c r="K4163" s="16" t="s">
        <v>15</v>
      </c>
      <c r="L4163" s="8" t="s">
        <v>5290</v>
      </c>
      <c r="M4163" s="8" t="s">
        <v>5291</v>
      </c>
      <c r="N4163" s="14">
        <v>20</v>
      </c>
    </row>
    <row r="4164" spans="1:14" x14ac:dyDescent="0.35">
      <c r="A4164" t="s">
        <v>4514</v>
      </c>
      <c r="B4164" t="s">
        <v>4515</v>
      </c>
      <c r="C4164" s="8" t="s">
        <v>16</v>
      </c>
      <c r="D4164" s="15">
        <v>6211400040</v>
      </c>
      <c r="E4164" t="s">
        <v>124</v>
      </c>
      <c r="F4164" s="8" t="s">
        <v>17</v>
      </c>
      <c r="G4164" t="s">
        <v>17</v>
      </c>
      <c r="H4164" s="17">
        <v>46142</v>
      </c>
      <c r="I4164">
        <v>2026</v>
      </c>
      <c r="J4164">
        <v>4</v>
      </c>
      <c r="K4164" s="16" t="s">
        <v>15</v>
      </c>
      <c r="L4164" s="8" t="s">
        <v>5292</v>
      </c>
      <c r="M4164" s="8" t="s">
        <v>5293</v>
      </c>
      <c r="N4164" s="14">
        <v>8264.27</v>
      </c>
    </row>
    <row r="4165" spans="1:14" x14ac:dyDescent="0.35">
      <c r="A4165" t="s">
        <v>4514</v>
      </c>
      <c r="B4165" t="s">
        <v>4515</v>
      </c>
      <c r="C4165" s="8" t="s">
        <v>16</v>
      </c>
      <c r="D4165" s="15">
        <v>6211400040</v>
      </c>
      <c r="E4165" t="s">
        <v>124</v>
      </c>
      <c r="F4165" s="8" t="s">
        <v>17</v>
      </c>
      <c r="G4165" t="s">
        <v>17</v>
      </c>
      <c r="H4165" s="17">
        <v>46141</v>
      </c>
      <c r="I4165">
        <v>2026</v>
      </c>
      <c r="J4165">
        <v>4</v>
      </c>
      <c r="K4165" s="16" t="s">
        <v>15</v>
      </c>
      <c r="L4165" s="8" t="s">
        <v>5294</v>
      </c>
      <c r="M4165" s="8" t="s">
        <v>5295</v>
      </c>
      <c r="N4165" s="14">
        <v>1129.18</v>
      </c>
    </row>
    <row r="4166" spans="1:14" x14ac:dyDescent="0.35">
      <c r="A4166" t="s">
        <v>4514</v>
      </c>
      <c r="B4166" t="s">
        <v>4515</v>
      </c>
      <c r="C4166" s="8" t="s">
        <v>16</v>
      </c>
      <c r="D4166" s="15">
        <v>6211400040</v>
      </c>
      <c r="E4166" t="s">
        <v>124</v>
      </c>
      <c r="F4166" s="8" t="s">
        <v>17</v>
      </c>
      <c r="G4166" t="s">
        <v>17</v>
      </c>
      <c r="H4166" s="17">
        <v>46141</v>
      </c>
      <c r="I4166">
        <v>2026</v>
      </c>
      <c r="J4166">
        <v>4</v>
      </c>
      <c r="K4166" s="16" t="s">
        <v>15</v>
      </c>
      <c r="L4166" s="8" t="s">
        <v>5296</v>
      </c>
      <c r="M4166" s="8" t="s">
        <v>5295</v>
      </c>
      <c r="N4166" s="14">
        <v>-1129.18</v>
      </c>
    </row>
    <row r="4167" spans="1:14" x14ac:dyDescent="0.35">
      <c r="A4167" t="s">
        <v>4514</v>
      </c>
      <c r="B4167" t="s">
        <v>4515</v>
      </c>
      <c r="C4167" s="8" t="s">
        <v>16</v>
      </c>
      <c r="D4167" s="15">
        <v>6211400040</v>
      </c>
      <c r="E4167" t="s">
        <v>124</v>
      </c>
      <c r="F4167" s="8" t="s">
        <v>17</v>
      </c>
      <c r="G4167" t="s">
        <v>17</v>
      </c>
      <c r="H4167" s="17">
        <v>46141</v>
      </c>
      <c r="I4167">
        <v>2026</v>
      </c>
      <c r="J4167">
        <v>4</v>
      </c>
      <c r="K4167" s="16" t="s">
        <v>15</v>
      </c>
      <c r="L4167" s="8" t="s">
        <v>1883</v>
      </c>
      <c r="M4167" s="8" t="s">
        <v>5295</v>
      </c>
      <c r="N4167" s="14">
        <v>1129.18</v>
      </c>
    </row>
    <row r="4168" spans="1:14" x14ac:dyDescent="0.35">
      <c r="A4168" t="s">
        <v>4514</v>
      </c>
      <c r="B4168" t="s">
        <v>4515</v>
      </c>
      <c r="C4168" s="8" t="s">
        <v>16</v>
      </c>
      <c r="D4168" s="15">
        <v>6211400040</v>
      </c>
      <c r="E4168" t="s">
        <v>124</v>
      </c>
      <c r="F4168" s="8" t="s">
        <v>17</v>
      </c>
      <c r="G4168" t="s">
        <v>17</v>
      </c>
      <c r="H4168" s="17">
        <v>46141</v>
      </c>
      <c r="I4168">
        <v>2026</v>
      </c>
      <c r="J4168">
        <v>4</v>
      </c>
      <c r="K4168" s="16" t="s">
        <v>15</v>
      </c>
      <c r="L4168" s="8" t="s">
        <v>5297</v>
      </c>
      <c r="M4168" s="8" t="s">
        <v>5295</v>
      </c>
      <c r="N4168" s="14">
        <v>-1129.18</v>
      </c>
    </row>
    <row r="4169" spans="1:14" x14ac:dyDescent="0.35">
      <c r="A4169" t="s">
        <v>4514</v>
      </c>
      <c r="B4169" t="s">
        <v>4515</v>
      </c>
      <c r="C4169" s="8" t="s">
        <v>16</v>
      </c>
      <c r="D4169" s="15">
        <v>6211400040</v>
      </c>
      <c r="E4169" t="s">
        <v>124</v>
      </c>
      <c r="F4169" s="8" t="s">
        <v>17</v>
      </c>
      <c r="G4169" t="s">
        <v>17</v>
      </c>
      <c r="H4169" s="17">
        <v>46141</v>
      </c>
      <c r="I4169">
        <v>2026</v>
      </c>
      <c r="J4169">
        <v>4</v>
      </c>
      <c r="K4169" s="16" t="s">
        <v>15</v>
      </c>
      <c r="L4169" s="8" t="s">
        <v>1563</v>
      </c>
      <c r="M4169" s="8" t="s">
        <v>5295</v>
      </c>
      <c r="N4169" s="14">
        <v>-1129.18</v>
      </c>
    </row>
    <row r="4170" spans="1:14" x14ac:dyDescent="0.35">
      <c r="A4170" t="s">
        <v>4514</v>
      </c>
      <c r="B4170" t="s">
        <v>4515</v>
      </c>
      <c r="C4170" s="8" t="s">
        <v>16</v>
      </c>
      <c r="D4170" s="15">
        <v>6211400040</v>
      </c>
      <c r="E4170" t="s">
        <v>124</v>
      </c>
      <c r="F4170" s="8" t="s">
        <v>17</v>
      </c>
      <c r="G4170" t="s">
        <v>17</v>
      </c>
      <c r="H4170" s="17">
        <v>46142</v>
      </c>
      <c r="I4170">
        <v>2026</v>
      </c>
      <c r="J4170">
        <v>4</v>
      </c>
      <c r="K4170" s="16" t="s">
        <v>15</v>
      </c>
      <c r="L4170" s="8" t="s">
        <v>5298</v>
      </c>
      <c r="M4170" s="8" t="s">
        <v>5299</v>
      </c>
      <c r="N4170" s="14">
        <v>1199.1300000000001</v>
      </c>
    </row>
    <row r="4171" spans="1:14" x14ac:dyDescent="0.35">
      <c r="A4171" t="s">
        <v>4514</v>
      </c>
      <c r="B4171" t="s">
        <v>4515</v>
      </c>
      <c r="C4171" s="8" t="s">
        <v>16</v>
      </c>
      <c r="D4171" s="15">
        <v>6211400040</v>
      </c>
      <c r="E4171" t="s">
        <v>124</v>
      </c>
      <c r="F4171" s="8" t="s">
        <v>17</v>
      </c>
      <c r="G4171" t="s">
        <v>17</v>
      </c>
      <c r="H4171" s="17">
        <v>46142</v>
      </c>
      <c r="I4171">
        <v>2026</v>
      </c>
      <c r="J4171">
        <v>4</v>
      </c>
      <c r="K4171" s="16" t="s">
        <v>15</v>
      </c>
      <c r="L4171" s="8" t="s">
        <v>1591</v>
      </c>
      <c r="M4171" s="8" t="s">
        <v>5300</v>
      </c>
      <c r="N4171" s="14">
        <v>1782.49</v>
      </c>
    </row>
    <row r="4172" spans="1:14" x14ac:dyDescent="0.35">
      <c r="A4172" t="s">
        <v>4514</v>
      </c>
      <c r="B4172" t="s">
        <v>4515</v>
      </c>
      <c r="C4172" s="8" t="s">
        <v>16</v>
      </c>
      <c r="D4172" s="15">
        <v>6211400040</v>
      </c>
      <c r="E4172" t="s">
        <v>124</v>
      </c>
      <c r="F4172" s="8" t="s">
        <v>17</v>
      </c>
      <c r="G4172" t="s">
        <v>17</v>
      </c>
      <c r="H4172" s="17">
        <v>46141</v>
      </c>
      <c r="I4172">
        <v>2026</v>
      </c>
      <c r="J4172">
        <v>4</v>
      </c>
      <c r="K4172" s="16" t="s">
        <v>15</v>
      </c>
      <c r="L4172" s="8" t="s">
        <v>1592</v>
      </c>
      <c r="M4172" s="8" t="s">
        <v>517</v>
      </c>
      <c r="N4172" s="14">
        <v>12</v>
      </c>
    </row>
    <row r="4173" spans="1:14" x14ac:dyDescent="0.35">
      <c r="A4173" t="s">
        <v>4514</v>
      </c>
      <c r="B4173" t="s">
        <v>4515</v>
      </c>
      <c r="C4173" s="8" t="s">
        <v>16</v>
      </c>
      <c r="D4173" s="15">
        <v>6211400040</v>
      </c>
      <c r="E4173" t="s">
        <v>124</v>
      </c>
      <c r="F4173" s="8" t="s">
        <v>17</v>
      </c>
      <c r="G4173" t="s">
        <v>17</v>
      </c>
      <c r="H4173" s="17">
        <v>46142</v>
      </c>
      <c r="I4173">
        <v>2026</v>
      </c>
      <c r="J4173">
        <v>4</v>
      </c>
      <c r="K4173" s="16" t="s">
        <v>15</v>
      </c>
      <c r="L4173" s="8" t="s">
        <v>5301</v>
      </c>
      <c r="M4173" s="8" t="s">
        <v>4666</v>
      </c>
      <c r="N4173" s="14">
        <v>10</v>
      </c>
    </row>
    <row r="4174" spans="1:14" x14ac:dyDescent="0.35">
      <c r="A4174" t="s">
        <v>4514</v>
      </c>
      <c r="B4174" t="s">
        <v>4515</v>
      </c>
      <c r="C4174" s="8" t="s">
        <v>16</v>
      </c>
      <c r="D4174" s="15">
        <v>6211400040</v>
      </c>
      <c r="E4174" t="s">
        <v>124</v>
      </c>
      <c r="F4174" s="8" t="s">
        <v>17</v>
      </c>
      <c r="G4174" t="s">
        <v>17</v>
      </c>
      <c r="H4174" s="17">
        <v>46117</v>
      </c>
      <c r="I4174">
        <v>2026</v>
      </c>
      <c r="J4174">
        <v>4</v>
      </c>
      <c r="K4174" s="16" t="s">
        <v>15</v>
      </c>
      <c r="L4174" s="8" t="s">
        <v>1571</v>
      </c>
      <c r="M4174" s="8" t="s">
        <v>4402</v>
      </c>
      <c r="N4174" s="14">
        <v>500</v>
      </c>
    </row>
    <row r="4175" spans="1:14" x14ac:dyDescent="0.35">
      <c r="A4175" t="s">
        <v>4514</v>
      </c>
      <c r="B4175" t="s">
        <v>4515</v>
      </c>
      <c r="C4175" s="8" t="s">
        <v>16</v>
      </c>
      <c r="D4175" s="15">
        <v>6211400040</v>
      </c>
      <c r="E4175" t="s">
        <v>124</v>
      </c>
      <c r="F4175" s="8" t="s">
        <v>17</v>
      </c>
      <c r="G4175" t="s">
        <v>17</v>
      </c>
      <c r="H4175" s="17">
        <v>46142</v>
      </c>
      <c r="I4175">
        <v>2026</v>
      </c>
      <c r="J4175">
        <v>4</v>
      </c>
      <c r="K4175" s="16" t="s">
        <v>15</v>
      </c>
      <c r="L4175" s="8" t="s">
        <v>5302</v>
      </c>
      <c r="M4175" s="8" t="s">
        <v>2164</v>
      </c>
      <c r="N4175" s="14">
        <v>10</v>
      </c>
    </row>
    <row r="4176" spans="1:14" x14ac:dyDescent="0.35">
      <c r="A4176" t="s">
        <v>4514</v>
      </c>
      <c r="B4176" t="s">
        <v>4515</v>
      </c>
      <c r="C4176" s="8" t="s">
        <v>16</v>
      </c>
      <c r="D4176" s="15">
        <v>6211400040</v>
      </c>
      <c r="E4176" t="s">
        <v>124</v>
      </c>
      <c r="F4176" s="8" t="s">
        <v>17</v>
      </c>
      <c r="G4176" t="s">
        <v>17</v>
      </c>
      <c r="H4176" s="17">
        <v>46142</v>
      </c>
      <c r="I4176">
        <v>2026</v>
      </c>
      <c r="J4176">
        <v>4</v>
      </c>
      <c r="K4176" s="16" t="s">
        <v>15</v>
      </c>
      <c r="L4176" s="8" t="s">
        <v>1759</v>
      </c>
      <c r="M4176" s="8" t="s">
        <v>24</v>
      </c>
      <c r="N4176" s="14">
        <v>8</v>
      </c>
    </row>
    <row r="4177" spans="1:14" x14ac:dyDescent="0.35">
      <c r="A4177" t="s">
        <v>4514</v>
      </c>
      <c r="B4177" t="s">
        <v>4515</v>
      </c>
      <c r="C4177" s="8" t="s">
        <v>16</v>
      </c>
      <c r="D4177" s="15">
        <v>6211400040</v>
      </c>
      <c r="E4177" t="s">
        <v>124</v>
      </c>
      <c r="F4177" s="8" t="s">
        <v>17</v>
      </c>
      <c r="G4177" t="s">
        <v>17</v>
      </c>
      <c r="H4177" s="17">
        <v>46142</v>
      </c>
      <c r="I4177">
        <v>2026</v>
      </c>
      <c r="J4177">
        <v>4</v>
      </c>
      <c r="K4177" s="16" t="s">
        <v>15</v>
      </c>
      <c r="L4177" s="8" t="s">
        <v>5303</v>
      </c>
      <c r="M4177" s="8" t="s">
        <v>217</v>
      </c>
      <c r="N4177" s="14">
        <v>15</v>
      </c>
    </row>
    <row r="4178" spans="1:14" x14ac:dyDescent="0.35">
      <c r="A4178" t="s">
        <v>4514</v>
      </c>
      <c r="B4178" t="s">
        <v>4515</v>
      </c>
      <c r="C4178" s="8" t="s">
        <v>16</v>
      </c>
      <c r="D4178" s="15">
        <v>6211400040</v>
      </c>
      <c r="E4178" t="s">
        <v>124</v>
      </c>
      <c r="F4178" s="8" t="s">
        <v>17</v>
      </c>
      <c r="G4178" t="s">
        <v>17</v>
      </c>
      <c r="H4178" s="17">
        <v>46142</v>
      </c>
      <c r="I4178">
        <v>2026</v>
      </c>
      <c r="J4178">
        <v>4</v>
      </c>
      <c r="K4178" s="16" t="s">
        <v>15</v>
      </c>
      <c r="L4178" s="8" t="s">
        <v>1760</v>
      </c>
      <c r="M4178" s="8" t="s">
        <v>82</v>
      </c>
      <c r="N4178" s="14">
        <v>8</v>
      </c>
    </row>
    <row r="4179" spans="1:14" x14ac:dyDescent="0.35">
      <c r="A4179" t="s">
        <v>4514</v>
      </c>
      <c r="B4179" t="s">
        <v>4515</v>
      </c>
      <c r="C4179" s="8" t="s">
        <v>16</v>
      </c>
      <c r="D4179" s="15">
        <v>6211400040</v>
      </c>
      <c r="E4179" t="s">
        <v>124</v>
      </c>
      <c r="F4179" s="8" t="s">
        <v>17</v>
      </c>
      <c r="G4179" t="s">
        <v>17</v>
      </c>
      <c r="H4179" s="17">
        <v>46122</v>
      </c>
      <c r="I4179">
        <v>2026</v>
      </c>
      <c r="J4179">
        <v>4</v>
      </c>
      <c r="K4179" s="16" t="s">
        <v>15</v>
      </c>
      <c r="L4179" s="8" t="s">
        <v>1576</v>
      </c>
      <c r="M4179" s="8" t="s">
        <v>241</v>
      </c>
      <c r="N4179" s="14">
        <v>10</v>
      </c>
    </row>
    <row r="4180" spans="1:14" x14ac:dyDescent="0.35">
      <c r="A4180" t="s">
        <v>4514</v>
      </c>
      <c r="B4180" t="s">
        <v>4515</v>
      </c>
      <c r="C4180" s="8" t="s">
        <v>16</v>
      </c>
      <c r="D4180" s="15">
        <v>6211400040</v>
      </c>
      <c r="E4180" t="s">
        <v>124</v>
      </c>
      <c r="F4180" s="8" t="s">
        <v>17</v>
      </c>
      <c r="G4180" t="s">
        <v>17</v>
      </c>
      <c r="H4180" s="17">
        <v>46137</v>
      </c>
      <c r="I4180">
        <v>2026</v>
      </c>
      <c r="J4180">
        <v>4</v>
      </c>
      <c r="K4180" s="16" t="s">
        <v>15</v>
      </c>
      <c r="L4180" s="8" t="s">
        <v>1577</v>
      </c>
      <c r="M4180" s="8" t="s">
        <v>241</v>
      </c>
      <c r="N4180" s="14">
        <v>10</v>
      </c>
    </row>
    <row r="4181" spans="1:14" x14ac:dyDescent="0.35">
      <c r="A4181" t="s">
        <v>4514</v>
      </c>
      <c r="B4181" t="s">
        <v>4515</v>
      </c>
      <c r="C4181" s="8" t="s">
        <v>16</v>
      </c>
      <c r="D4181" s="15">
        <v>6211400040</v>
      </c>
      <c r="E4181" t="s">
        <v>124</v>
      </c>
      <c r="F4181" s="8" t="s">
        <v>17</v>
      </c>
      <c r="G4181" t="s">
        <v>17</v>
      </c>
      <c r="H4181" s="17">
        <v>46142</v>
      </c>
      <c r="I4181">
        <v>2026</v>
      </c>
      <c r="J4181">
        <v>4</v>
      </c>
      <c r="K4181" s="16" t="s">
        <v>15</v>
      </c>
      <c r="L4181" s="8" t="s">
        <v>1767</v>
      </c>
      <c r="M4181" s="8" t="s">
        <v>26</v>
      </c>
      <c r="N4181" s="14">
        <v>8</v>
      </c>
    </row>
    <row r="4182" spans="1:14" x14ac:dyDescent="0.35">
      <c r="A4182" t="s">
        <v>4514</v>
      </c>
      <c r="B4182" t="s">
        <v>4515</v>
      </c>
      <c r="C4182" s="8" t="s">
        <v>16</v>
      </c>
      <c r="D4182" s="15">
        <v>6211400040</v>
      </c>
      <c r="E4182" t="s">
        <v>124</v>
      </c>
      <c r="F4182" s="8" t="s">
        <v>17</v>
      </c>
      <c r="G4182" t="s">
        <v>17</v>
      </c>
      <c r="H4182" s="17">
        <v>46113</v>
      </c>
      <c r="I4182">
        <v>2026</v>
      </c>
      <c r="J4182">
        <v>4</v>
      </c>
      <c r="K4182" s="16" t="s">
        <v>15</v>
      </c>
      <c r="L4182" s="8" t="s">
        <v>1587</v>
      </c>
      <c r="M4182" s="8" t="s">
        <v>219</v>
      </c>
      <c r="N4182" s="14">
        <v>10</v>
      </c>
    </row>
    <row r="4183" spans="1:14" x14ac:dyDescent="0.35">
      <c r="A4183" t="s">
        <v>4514</v>
      </c>
      <c r="B4183" t="s">
        <v>4515</v>
      </c>
      <c r="C4183" s="8" t="s">
        <v>16</v>
      </c>
      <c r="D4183" s="15">
        <v>6211400040</v>
      </c>
      <c r="E4183" t="s">
        <v>124</v>
      </c>
      <c r="F4183" s="8" t="s">
        <v>17</v>
      </c>
      <c r="G4183" t="s">
        <v>17</v>
      </c>
      <c r="H4183" s="17">
        <v>46114</v>
      </c>
      <c r="I4183">
        <v>2026</v>
      </c>
      <c r="J4183">
        <v>4</v>
      </c>
      <c r="K4183" s="16" t="s">
        <v>15</v>
      </c>
      <c r="L4183" s="8" t="s">
        <v>1588</v>
      </c>
      <c r="M4183" s="8" t="s">
        <v>219</v>
      </c>
      <c r="N4183" s="14">
        <v>10</v>
      </c>
    </row>
    <row r="4184" spans="1:14" x14ac:dyDescent="0.35">
      <c r="A4184" t="s">
        <v>4514</v>
      </c>
      <c r="B4184" t="s">
        <v>4515</v>
      </c>
      <c r="C4184" s="8" t="s">
        <v>16</v>
      </c>
      <c r="D4184" s="15">
        <v>6211400040</v>
      </c>
      <c r="E4184" t="s">
        <v>124</v>
      </c>
      <c r="F4184" s="8" t="s">
        <v>17</v>
      </c>
      <c r="G4184" t="s">
        <v>17</v>
      </c>
      <c r="H4184" s="17">
        <v>46115</v>
      </c>
      <c r="I4184">
        <v>2026</v>
      </c>
      <c r="J4184">
        <v>4</v>
      </c>
      <c r="K4184" s="16" t="s">
        <v>15</v>
      </c>
      <c r="L4184" s="8" t="s">
        <v>1627</v>
      </c>
      <c r="M4184" s="8" t="s">
        <v>219</v>
      </c>
      <c r="N4184" s="14">
        <v>10</v>
      </c>
    </row>
    <row r="4185" spans="1:14" x14ac:dyDescent="0.35">
      <c r="A4185" t="s">
        <v>4514</v>
      </c>
      <c r="B4185" t="s">
        <v>4515</v>
      </c>
      <c r="C4185" s="8" t="s">
        <v>16</v>
      </c>
      <c r="D4185" s="15">
        <v>6211400040</v>
      </c>
      <c r="E4185" t="s">
        <v>124</v>
      </c>
      <c r="F4185" s="8" t="s">
        <v>17</v>
      </c>
      <c r="G4185" t="s">
        <v>17</v>
      </c>
      <c r="H4185" s="17">
        <v>46120</v>
      </c>
      <c r="I4185">
        <v>2026</v>
      </c>
      <c r="J4185">
        <v>4</v>
      </c>
      <c r="K4185" s="16" t="s">
        <v>15</v>
      </c>
      <c r="L4185" s="8" t="s">
        <v>5304</v>
      </c>
      <c r="M4185" s="8" t="s">
        <v>219</v>
      </c>
      <c r="N4185" s="14">
        <v>10</v>
      </c>
    </row>
    <row r="4186" spans="1:14" x14ac:dyDescent="0.35">
      <c r="A4186" t="s">
        <v>4514</v>
      </c>
      <c r="B4186" t="s">
        <v>4515</v>
      </c>
      <c r="C4186" s="8" t="s">
        <v>16</v>
      </c>
      <c r="D4186" s="15">
        <v>6211400040</v>
      </c>
      <c r="E4186" t="s">
        <v>124</v>
      </c>
      <c r="F4186" s="8" t="s">
        <v>17</v>
      </c>
      <c r="G4186" t="s">
        <v>17</v>
      </c>
      <c r="H4186" s="17">
        <v>46121</v>
      </c>
      <c r="I4186">
        <v>2026</v>
      </c>
      <c r="J4186">
        <v>4</v>
      </c>
      <c r="K4186" s="16" t="s">
        <v>15</v>
      </c>
      <c r="L4186" s="8" t="s">
        <v>5305</v>
      </c>
      <c r="M4186" s="8" t="s">
        <v>219</v>
      </c>
      <c r="N4186" s="14">
        <v>10</v>
      </c>
    </row>
    <row r="4187" spans="1:14" x14ac:dyDescent="0.35">
      <c r="A4187" t="s">
        <v>4514</v>
      </c>
      <c r="B4187" t="s">
        <v>4515</v>
      </c>
      <c r="C4187" s="8" t="s">
        <v>16</v>
      </c>
      <c r="D4187" s="15">
        <v>6211400040</v>
      </c>
      <c r="E4187" t="s">
        <v>124</v>
      </c>
      <c r="F4187" s="8" t="s">
        <v>17</v>
      </c>
      <c r="G4187" t="s">
        <v>17</v>
      </c>
      <c r="H4187" s="17">
        <v>46122</v>
      </c>
      <c r="I4187">
        <v>2026</v>
      </c>
      <c r="J4187">
        <v>4</v>
      </c>
      <c r="K4187" s="16" t="s">
        <v>15</v>
      </c>
      <c r="L4187" s="8" t="s">
        <v>5306</v>
      </c>
      <c r="M4187" s="8" t="s">
        <v>219</v>
      </c>
      <c r="N4187" s="14">
        <v>10</v>
      </c>
    </row>
    <row r="4188" spans="1:14" x14ac:dyDescent="0.35">
      <c r="A4188" t="s">
        <v>4514</v>
      </c>
      <c r="B4188" t="s">
        <v>4515</v>
      </c>
      <c r="C4188" s="8" t="s">
        <v>16</v>
      </c>
      <c r="D4188" s="15">
        <v>6211400040</v>
      </c>
      <c r="E4188" t="s">
        <v>124</v>
      </c>
      <c r="F4188" s="8" t="s">
        <v>17</v>
      </c>
      <c r="G4188" t="s">
        <v>17</v>
      </c>
      <c r="H4188" s="17">
        <v>46128</v>
      </c>
      <c r="I4188">
        <v>2026</v>
      </c>
      <c r="J4188">
        <v>4</v>
      </c>
      <c r="K4188" s="16" t="s">
        <v>15</v>
      </c>
      <c r="L4188" s="8" t="s">
        <v>1629</v>
      </c>
      <c r="M4188" s="8" t="s">
        <v>219</v>
      </c>
      <c r="N4188" s="14">
        <v>10</v>
      </c>
    </row>
    <row r="4189" spans="1:14" x14ac:dyDescent="0.35">
      <c r="A4189" t="s">
        <v>4514</v>
      </c>
      <c r="B4189" t="s">
        <v>4515</v>
      </c>
      <c r="C4189" s="8" t="s">
        <v>16</v>
      </c>
      <c r="D4189" s="15">
        <v>6211400040</v>
      </c>
      <c r="E4189" t="s">
        <v>124</v>
      </c>
      <c r="F4189" s="8" t="s">
        <v>17</v>
      </c>
      <c r="G4189" t="s">
        <v>17</v>
      </c>
      <c r="H4189" s="17">
        <v>46129</v>
      </c>
      <c r="I4189">
        <v>2026</v>
      </c>
      <c r="J4189">
        <v>4</v>
      </c>
      <c r="K4189" s="16" t="s">
        <v>15</v>
      </c>
      <c r="L4189" s="8" t="s">
        <v>1727</v>
      </c>
      <c r="M4189" s="8" t="s">
        <v>219</v>
      </c>
      <c r="N4189" s="14">
        <v>10</v>
      </c>
    </row>
    <row r="4190" spans="1:14" x14ac:dyDescent="0.35">
      <c r="A4190" t="s">
        <v>4514</v>
      </c>
      <c r="B4190" t="s">
        <v>4515</v>
      </c>
      <c r="C4190" s="8" t="s">
        <v>16</v>
      </c>
      <c r="D4190" s="15">
        <v>6211400040</v>
      </c>
      <c r="E4190" t="s">
        <v>124</v>
      </c>
      <c r="F4190" s="8" t="s">
        <v>17</v>
      </c>
      <c r="G4190" t="s">
        <v>17</v>
      </c>
      <c r="H4190" s="17">
        <v>46132</v>
      </c>
      <c r="I4190">
        <v>2026</v>
      </c>
      <c r="J4190">
        <v>4</v>
      </c>
      <c r="K4190" s="16" t="s">
        <v>15</v>
      </c>
      <c r="L4190" s="8" t="s">
        <v>1631</v>
      </c>
      <c r="M4190" s="8" t="s">
        <v>219</v>
      </c>
      <c r="N4190" s="14">
        <v>10</v>
      </c>
    </row>
    <row r="4191" spans="1:14" x14ac:dyDescent="0.35">
      <c r="A4191" t="s">
        <v>4514</v>
      </c>
      <c r="B4191" t="s">
        <v>4515</v>
      </c>
      <c r="C4191" s="8" t="s">
        <v>16</v>
      </c>
      <c r="D4191" s="15">
        <v>6211400040</v>
      </c>
      <c r="E4191" t="s">
        <v>124</v>
      </c>
      <c r="F4191" s="8" t="s">
        <v>17</v>
      </c>
      <c r="G4191" t="s">
        <v>17</v>
      </c>
      <c r="H4191" s="17">
        <v>46133</v>
      </c>
      <c r="I4191">
        <v>2026</v>
      </c>
      <c r="J4191">
        <v>4</v>
      </c>
      <c r="K4191" s="16" t="s">
        <v>15</v>
      </c>
      <c r="L4191" s="8" t="s">
        <v>1630</v>
      </c>
      <c r="M4191" s="8" t="s">
        <v>219</v>
      </c>
      <c r="N4191" s="14">
        <v>10</v>
      </c>
    </row>
    <row r="4192" spans="1:14" x14ac:dyDescent="0.35">
      <c r="A4192" t="s">
        <v>4514</v>
      </c>
      <c r="B4192" t="s">
        <v>4515</v>
      </c>
      <c r="C4192" s="8" t="s">
        <v>16</v>
      </c>
      <c r="D4192" s="15">
        <v>6211400040</v>
      </c>
      <c r="E4192" t="s">
        <v>124</v>
      </c>
      <c r="F4192" s="8" t="s">
        <v>17</v>
      </c>
      <c r="G4192" t="s">
        <v>17</v>
      </c>
      <c r="H4192" s="17">
        <v>46135</v>
      </c>
      <c r="I4192">
        <v>2026</v>
      </c>
      <c r="J4192">
        <v>4</v>
      </c>
      <c r="K4192" s="16" t="s">
        <v>15</v>
      </c>
      <c r="L4192" s="8" t="s">
        <v>5307</v>
      </c>
      <c r="M4192" s="8" t="s">
        <v>219</v>
      </c>
      <c r="N4192" s="14">
        <v>10</v>
      </c>
    </row>
    <row r="4193" spans="1:14" x14ac:dyDescent="0.35">
      <c r="A4193" t="s">
        <v>4514</v>
      </c>
      <c r="B4193" t="s">
        <v>4515</v>
      </c>
      <c r="C4193" s="8" t="s">
        <v>16</v>
      </c>
      <c r="D4193" s="15">
        <v>6211400040</v>
      </c>
      <c r="E4193" t="s">
        <v>124</v>
      </c>
      <c r="F4193" s="8" t="s">
        <v>17</v>
      </c>
      <c r="G4193" t="s">
        <v>17</v>
      </c>
      <c r="H4193" s="17">
        <v>46136</v>
      </c>
      <c r="I4193">
        <v>2026</v>
      </c>
      <c r="J4193">
        <v>4</v>
      </c>
      <c r="K4193" s="16" t="s">
        <v>15</v>
      </c>
      <c r="L4193" s="8" t="s">
        <v>1753</v>
      </c>
      <c r="M4193" s="8" t="s">
        <v>219</v>
      </c>
      <c r="N4193" s="14">
        <v>10</v>
      </c>
    </row>
    <row r="4194" spans="1:14" x14ac:dyDescent="0.35">
      <c r="A4194" t="s">
        <v>4514</v>
      </c>
      <c r="B4194" t="s">
        <v>4515</v>
      </c>
      <c r="C4194" s="8" t="s">
        <v>16</v>
      </c>
      <c r="D4194" s="15">
        <v>6211400040</v>
      </c>
      <c r="E4194" t="s">
        <v>124</v>
      </c>
      <c r="F4194" s="8" t="s">
        <v>17</v>
      </c>
      <c r="G4194" t="s">
        <v>17</v>
      </c>
      <c r="H4194" s="17">
        <v>46137</v>
      </c>
      <c r="I4194">
        <v>2026</v>
      </c>
      <c r="J4194">
        <v>4</v>
      </c>
      <c r="K4194" s="16" t="s">
        <v>15</v>
      </c>
      <c r="L4194" s="8" t="s">
        <v>1754</v>
      </c>
      <c r="M4194" s="8" t="s">
        <v>219</v>
      </c>
      <c r="N4194" s="14">
        <v>10</v>
      </c>
    </row>
    <row r="4195" spans="1:14" x14ac:dyDescent="0.35">
      <c r="A4195" t="s">
        <v>4514</v>
      </c>
      <c r="B4195" t="s">
        <v>4515</v>
      </c>
      <c r="C4195" s="8" t="s">
        <v>16</v>
      </c>
      <c r="D4195" s="15">
        <v>6211400040</v>
      </c>
      <c r="E4195" t="s">
        <v>124</v>
      </c>
      <c r="F4195" s="8" t="s">
        <v>17</v>
      </c>
      <c r="G4195" t="s">
        <v>17</v>
      </c>
      <c r="H4195" s="17">
        <v>46139</v>
      </c>
      <c r="I4195">
        <v>2026</v>
      </c>
      <c r="J4195">
        <v>4</v>
      </c>
      <c r="K4195" s="16" t="s">
        <v>15</v>
      </c>
      <c r="L4195" s="8" t="s">
        <v>1737</v>
      </c>
      <c r="M4195" s="8" t="s">
        <v>219</v>
      </c>
      <c r="N4195" s="14">
        <v>10</v>
      </c>
    </row>
    <row r="4196" spans="1:14" x14ac:dyDescent="0.35">
      <c r="A4196" t="s">
        <v>4514</v>
      </c>
      <c r="B4196" t="s">
        <v>4515</v>
      </c>
      <c r="C4196" s="8" t="s">
        <v>16</v>
      </c>
      <c r="D4196" s="15">
        <v>6211400040</v>
      </c>
      <c r="E4196" t="s">
        <v>124</v>
      </c>
      <c r="F4196" s="8" t="s">
        <v>17</v>
      </c>
      <c r="G4196" t="s">
        <v>17</v>
      </c>
      <c r="H4196" s="17">
        <v>46140</v>
      </c>
      <c r="I4196">
        <v>2026</v>
      </c>
      <c r="J4196">
        <v>4</v>
      </c>
      <c r="K4196" s="16" t="s">
        <v>15</v>
      </c>
      <c r="L4196" s="8" t="s">
        <v>1347</v>
      </c>
      <c r="M4196" s="8" t="s">
        <v>219</v>
      </c>
      <c r="N4196" s="14">
        <v>10</v>
      </c>
    </row>
    <row r="4197" spans="1:14" x14ac:dyDescent="0.35">
      <c r="A4197" t="s">
        <v>4514</v>
      </c>
      <c r="B4197" t="s">
        <v>4515</v>
      </c>
      <c r="C4197" s="8" t="s">
        <v>16</v>
      </c>
      <c r="D4197" s="15">
        <v>6211400040</v>
      </c>
      <c r="E4197" t="s">
        <v>124</v>
      </c>
      <c r="F4197" s="8" t="s">
        <v>17</v>
      </c>
      <c r="G4197" t="s">
        <v>17</v>
      </c>
      <c r="H4197" s="17">
        <v>46141</v>
      </c>
      <c r="I4197">
        <v>2026</v>
      </c>
      <c r="J4197">
        <v>4</v>
      </c>
      <c r="K4197" s="16" t="s">
        <v>15</v>
      </c>
      <c r="L4197" s="8" t="s">
        <v>5308</v>
      </c>
      <c r="M4197" s="8" t="s">
        <v>219</v>
      </c>
      <c r="N4197" s="14">
        <v>10</v>
      </c>
    </row>
    <row r="4198" spans="1:14" x14ac:dyDescent="0.35">
      <c r="A4198" t="s">
        <v>4514</v>
      </c>
      <c r="B4198" t="s">
        <v>4515</v>
      </c>
      <c r="C4198" s="8" t="s">
        <v>16</v>
      </c>
      <c r="D4198" s="15">
        <v>6211400040</v>
      </c>
      <c r="E4198" t="s">
        <v>124</v>
      </c>
      <c r="F4198" s="8" t="s">
        <v>17</v>
      </c>
      <c r="G4198" t="s">
        <v>17</v>
      </c>
      <c r="H4198" s="17">
        <v>46142</v>
      </c>
      <c r="I4198">
        <v>2026</v>
      </c>
      <c r="J4198">
        <v>4</v>
      </c>
      <c r="K4198" s="16" t="s">
        <v>15</v>
      </c>
      <c r="L4198" s="8" t="s">
        <v>1756</v>
      </c>
      <c r="M4198" s="8" t="s">
        <v>219</v>
      </c>
      <c r="N4198" s="14">
        <v>10</v>
      </c>
    </row>
    <row r="4199" spans="1:14" x14ac:dyDescent="0.35">
      <c r="A4199" t="s">
        <v>4514</v>
      </c>
      <c r="B4199" t="s">
        <v>4515</v>
      </c>
      <c r="C4199" s="8" t="s">
        <v>16</v>
      </c>
      <c r="D4199" s="15">
        <v>6211400040</v>
      </c>
      <c r="E4199" t="s">
        <v>124</v>
      </c>
      <c r="F4199" s="8" t="s">
        <v>17</v>
      </c>
      <c r="G4199" t="s">
        <v>17</v>
      </c>
      <c r="H4199" s="17">
        <v>46142</v>
      </c>
      <c r="I4199">
        <v>2026</v>
      </c>
      <c r="J4199">
        <v>4</v>
      </c>
      <c r="K4199" s="16" t="s">
        <v>15</v>
      </c>
      <c r="L4199" s="8" t="s">
        <v>1772</v>
      </c>
      <c r="M4199" s="8" t="s">
        <v>42</v>
      </c>
      <c r="N4199" s="14">
        <v>20</v>
      </c>
    </row>
    <row r="4200" spans="1:14" x14ac:dyDescent="0.35">
      <c r="A4200" t="s">
        <v>4514</v>
      </c>
      <c r="B4200" t="s">
        <v>4515</v>
      </c>
      <c r="C4200" s="8" t="s">
        <v>16</v>
      </c>
      <c r="D4200" s="15">
        <v>6211400040</v>
      </c>
      <c r="E4200" t="s">
        <v>124</v>
      </c>
      <c r="F4200" s="8" t="s">
        <v>17</v>
      </c>
      <c r="G4200" t="s">
        <v>17</v>
      </c>
      <c r="H4200" s="17">
        <v>46142</v>
      </c>
      <c r="I4200">
        <v>2026</v>
      </c>
      <c r="J4200">
        <v>4</v>
      </c>
      <c r="K4200" s="16" t="s">
        <v>15</v>
      </c>
      <c r="L4200" s="8" t="s">
        <v>1773</v>
      </c>
      <c r="M4200" s="8" t="s">
        <v>98</v>
      </c>
      <c r="N4200" s="14">
        <v>20</v>
      </c>
    </row>
    <row r="4201" spans="1:14" x14ac:dyDescent="0.35">
      <c r="A4201" t="s">
        <v>4514</v>
      </c>
      <c r="B4201" t="s">
        <v>4515</v>
      </c>
      <c r="C4201" s="8" t="s">
        <v>16</v>
      </c>
      <c r="D4201" s="15">
        <v>6211400040</v>
      </c>
      <c r="E4201" t="s">
        <v>124</v>
      </c>
      <c r="F4201" s="8" t="s">
        <v>17</v>
      </c>
      <c r="G4201" t="s">
        <v>17</v>
      </c>
      <c r="H4201" s="17">
        <v>46142</v>
      </c>
      <c r="I4201">
        <v>2026</v>
      </c>
      <c r="J4201">
        <v>4</v>
      </c>
      <c r="K4201" s="16" t="s">
        <v>15</v>
      </c>
      <c r="L4201" s="8" t="s">
        <v>5309</v>
      </c>
      <c r="M4201" s="8" t="s">
        <v>42</v>
      </c>
      <c r="N4201" s="14">
        <v>349</v>
      </c>
    </row>
    <row r="4202" spans="1:14" x14ac:dyDescent="0.35">
      <c r="A4202" t="s">
        <v>4514</v>
      </c>
      <c r="B4202" t="s">
        <v>4515</v>
      </c>
      <c r="C4202" s="8" t="s">
        <v>16</v>
      </c>
      <c r="D4202" s="15">
        <v>6211400040</v>
      </c>
      <c r="E4202" t="s">
        <v>124</v>
      </c>
      <c r="F4202" s="8" t="s">
        <v>17</v>
      </c>
      <c r="G4202" t="s">
        <v>17</v>
      </c>
      <c r="H4202" s="17">
        <v>46142</v>
      </c>
      <c r="I4202">
        <v>2026</v>
      </c>
      <c r="J4202">
        <v>4</v>
      </c>
      <c r="K4202" s="16" t="s">
        <v>15</v>
      </c>
      <c r="L4202" s="8" t="s">
        <v>5310</v>
      </c>
      <c r="M4202" s="8" t="s">
        <v>94</v>
      </c>
      <c r="N4202" s="14">
        <v>4</v>
      </c>
    </row>
    <row r="4203" spans="1:14" x14ac:dyDescent="0.35">
      <c r="A4203" t="s">
        <v>4514</v>
      </c>
      <c r="B4203" t="s">
        <v>4515</v>
      </c>
      <c r="C4203" s="8" t="s">
        <v>16</v>
      </c>
      <c r="D4203" s="15">
        <v>6211400040</v>
      </c>
      <c r="E4203" t="s">
        <v>124</v>
      </c>
      <c r="F4203" s="8" t="s">
        <v>17</v>
      </c>
      <c r="G4203" t="s">
        <v>17</v>
      </c>
      <c r="H4203" s="17">
        <v>46140</v>
      </c>
      <c r="I4203">
        <v>2026</v>
      </c>
      <c r="J4203">
        <v>4</v>
      </c>
      <c r="K4203" s="16" t="s">
        <v>15</v>
      </c>
      <c r="L4203" s="8" t="s">
        <v>1730</v>
      </c>
      <c r="M4203" s="8" t="s">
        <v>5311</v>
      </c>
      <c r="N4203" s="14">
        <v>800</v>
      </c>
    </row>
    <row r="4204" spans="1:14" x14ac:dyDescent="0.35">
      <c r="A4204" t="s">
        <v>4514</v>
      </c>
      <c r="B4204" t="s">
        <v>4515</v>
      </c>
      <c r="C4204" s="8" t="s">
        <v>16</v>
      </c>
      <c r="D4204" s="15">
        <v>6510200010</v>
      </c>
      <c r="E4204" t="s">
        <v>312</v>
      </c>
      <c r="F4204" s="8" t="s">
        <v>312</v>
      </c>
      <c r="G4204" t="s">
        <v>17</v>
      </c>
      <c r="H4204" s="17">
        <v>46142</v>
      </c>
      <c r="I4204">
        <v>2026</v>
      </c>
      <c r="J4204">
        <v>4</v>
      </c>
      <c r="K4204" s="16" t="s">
        <v>15</v>
      </c>
      <c r="L4204" s="8" t="s">
        <v>1601</v>
      </c>
      <c r="M4204" s="8" t="s">
        <v>5312</v>
      </c>
      <c r="N4204" s="14">
        <v>2606.25</v>
      </c>
    </row>
    <row r="4205" spans="1:14" x14ac:dyDescent="0.35">
      <c r="A4205" t="s">
        <v>4514</v>
      </c>
      <c r="B4205" t="s">
        <v>4515</v>
      </c>
      <c r="C4205" s="8" t="s">
        <v>16</v>
      </c>
      <c r="D4205" s="15">
        <v>6510200010</v>
      </c>
      <c r="E4205" t="s">
        <v>312</v>
      </c>
      <c r="F4205" s="8" t="s">
        <v>312</v>
      </c>
      <c r="G4205" t="s">
        <v>17</v>
      </c>
      <c r="H4205" s="17">
        <v>46142</v>
      </c>
      <c r="I4205">
        <v>2026</v>
      </c>
      <c r="J4205">
        <v>4</v>
      </c>
      <c r="K4205" s="16" t="s">
        <v>15</v>
      </c>
      <c r="L4205" s="8" t="s">
        <v>1601</v>
      </c>
      <c r="M4205" s="8" t="s">
        <v>5313</v>
      </c>
      <c r="N4205" s="14">
        <v>78334.09</v>
      </c>
    </row>
    <row r="4206" spans="1:14" x14ac:dyDescent="0.35">
      <c r="A4206" t="s">
        <v>4514</v>
      </c>
      <c r="B4206" t="s">
        <v>4515</v>
      </c>
      <c r="C4206" s="8" t="s">
        <v>16</v>
      </c>
      <c r="D4206" s="15">
        <v>6510200010</v>
      </c>
      <c r="E4206" t="s">
        <v>312</v>
      </c>
      <c r="F4206" s="8" t="s">
        <v>312</v>
      </c>
      <c r="G4206" t="s">
        <v>17</v>
      </c>
      <c r="H4206" s="17">
        <v>46142</v>
      </c>
      <c r="I4206">
        <v>2026</v>
      </c>
      <c r="J4206">
        <v>4</v>
      </c>
      <c r="K4206" s="16" t="s">
        <v>15</v>
      </c>
      <c r="L4206" s="8" t="s">
        <v>1601</v>
      </c>
      <c r="M4206" s="8" t="s">
        <v>5314</v>
      </c>
      <c r="N4206" s="14">
        <v>39249.68</v>
      </c>
    </row>
    <row r="4207" spans="1:14" x14ac:dyDescent="0.35">
      <c r="A4207" t="s">
        <v>4514</v>
      </c>
      <c r="B4207" t="s">
        <v>4515</v>
      </c>
      <c r="C4207" s="8" t="s">
        <v>16</v>
      </c>
      <c r="D4207" s="15">
        <v>6510200010</v>
      </c>
      <c r="E4207" t="s">
        <v>312</v>
      </c>
      <c r="F4207" s="8" t="s">
        <v>312</v>
      </c>
      <c r="G4207" t="s">
        <v>17</v>
      </c>
      <c r="H4207" s="17">
        <v>46142</v>
      </c>
      <c r="I4207">
        <v>2026</v>
      </c>
      <c r="J4207">
        <v>4</v>
      </c>
      <c r="K4207" s="16" t="s">
        <v>15</v>
      </c>
      <c r="L4207" s="8" t="s">
        <v>1601</v>
      </c>
      <c r="M4207" s="8" t="s">
        <v>5313</v>
      </c>
      <c r="N4207" s="14">
        <v>218110.79</v>
      </c>
    </row>
    <row r="4208" spans="1:14" x14ac:dyDescent="0.35">
      <c r="A4208" t="s">
        <v>4514</v>
      </c>
      <c r="B4208" t="s">
        <v>4515</v>
      </c>
      <c r="C4208" s="8" t="s">
        <v>16</v>
      </c>
      <c r="D4208" s="15">
        <v>6510200010</v>
      </c>
      <c r="E4208" t="s">
        <v>312</v>
      </c>
      <c r="F4208" s="8" t="s">
        <v>312</v>
      </c>
      <c r="G4208" t="s">
        <v>17</v>
      </c>
      <c r="H4208" s="17">
        <v>46142</v>
      </c>
      <c r="I4208">
        <v>2026</v>
      </c>
      <c r="J4208">
        <v>4</v>
      </c>
      <c r="K4208" s="16" t="s">
        <v>15</v>
      </c>
      <c r="L4208" s="8" t="s">
        <v>1601</v>
      </c>
      <c r="M4208" s="8" t="s">
        <v>5313</v>
      </c>
      <c r="N4208" s="14">
        <v>2328.77</v>
      </c>
    </row>
    <row r="4209" spans="1:14" x14ac:dyDescent="0.35">
      <c r="A4209" t="s">
        <v>4514</v>
      </c>
      <c r="B4209" t="s">
        <v>4515</v>
      </c>
      <c r="C4209" s="8" t="s">
        <v>16</v>
      </c>
      <c r="D4209" s="15">
        <v>6510200010</v>
      </c>
      <c r="E4209" t="s">
        <v>312</v>
      </c>
      <c r="F4209" s="8" t="s">
        <v>312</v>
      </c>
      <c r="G4209" t="s">
        <v>17</v>
      </c>
      <c r="H4209" s="17">
        <v>46142</v>
      </c>
      <c r="I4209">
        <v>2026</v>
      </c>
      <c r="J4209">
        <v>4</v>
      </c>
      <c r="K4209" s="16" t="s">
        <v>15</v>
      </c>
      <c r="L4209" s="8" t="s">
        <v>1601</v>
      </c>
      <c r="M4209" s="8" t="s">
        <v>5313</v>
      </c>
      <c r="N4209" s="14">
        <v>7118.09</v>
      </c>
    </row>
    <row r="4210" spans="1:14" x14ac:dyDescent="0.35">
      <c r="A4210" t="s">
        <v>4514</v>
      </c>
      <c r="B4210" t="s">
        <v>4515</v>
      </c>
      <c r="C4210" s="8" t="s">
        <v>16</v>
      </c>
      <c r="D4210" s="15">
        <v>6211400040</v>
      </c>
      <c r="E4210" t="s">
        <v>124</v>
      </c>
      <c r="F4210" s="8" t="s">
        <v>17</v>
      </c>
      <c r="G4210" t="s">
        <v>17</v>
      </c>
      <c r="H4210" s="17">
        <v>46140</v>
      </c>
      <c r="I4210">
        <v>2026</v>
      </c>
      <c r="J4210">
        <v>4</v>
      </c>
      <c r="K4210" s="16" t="s">
        <v>15</v>
      </c>
      <c r="L4210" s="8" t="s">
        <v>5315</v>
      </c>
      <c r="M4210" s="8" t="s">
        <v>5316</v>
      </c>
      <c r="N4210" s="14">
        <v>5</v>
      </c>
    </row>
    <row r="4211" spans="1:14" x14ac:dyDescent="0.35">
      <c r="A4211" t="s">
        <v>4514</v>
      </c>
      <c r="B4211" t="s">
        <v>4515</v>
      </c>
      <c r="C4211" s="8" t="s">
        <v>16</v>
      </c>
      <c r="D4211" s="15">
        <v>6211400040</v>
      </c>
      <c r="E4211" t="s">
        <v>124</v>
      </c>
      <c r="F4211" s="8" t="s">
        <v>17</v>
      </c>
      <c r="G4211" t="s">
        <v>17</v>
      </c>
      <c r="H4211" s="17">
        <v>46140</v>
      </c>
      <c r="I4211">
        <v>2026</v>
      </c>
      <c r="J4211">
        <v>4</v>
      </c>
      <c r="K4211" s="16" t="s">
        <v>15</v>
      </c>
      <c r="L4211" s="8" t="s">
        <v>5315</v>
      </c>
      <c r="M4211" s="8" t="s">
        <v>5317</v>
      </c>
      <c r="N4211" s="14">
        <v>5</v>
      </c>
    </row>
    <row r="4212" spans="1:14" x14ac:dyDescent="0.35">
      <c r="A4212" t="s">
        <v>4514</v>
      </c>
      <c r="B4212" t="s">
        <v>4515</v>
      </c>
      <c r="C4212" s="8" t="s">
        <v>16</v>
      </c>
      <c r="D4212" s="15">
        <v>6211400040</v>
      </c>
      <c r="E4212" t="s">
        <v>124</v>
      </c>
      <c r="F4212" s="8" t="s">
        <v>17</v>
      </c>
      <c r="G4212" t="s">
        <v>17</v>
      </c>
      <c r="H4212" s="17">
        <v>46142</v>
      </c>
      <c r="I4212">
        <v>2026</v>
      </c>
      <c r="J4212">
        <v>4</v>
      </c>
      <c r="K4212" s="16" t="s">
        <v>15</v>
      </c>
      <c r="L4212" s="8" t="s">
        <v>5318</v>
      </c>
      <c r="M4212" s="8" t="s">
        <v>5319</v>
      </c>
      <c r="N4212" s="14">
        <v>370</v>
      </c>
    </row>
    <row r="4213" spans="1:14" x14ac:dyDescent="0.35">
      <c r="A4213" t="s">
        <v>4514</v>
      </c>
      <c r="B4213" t="s">
        <v>4515</v>
      </c>
      <c r="C4213" s="8" t="s">
        <v>16</v>
      </c>
      <c r="D4213" s="15">
        <v>6211400040</v>
      </c>
      <c r="E4213" t="s">
        <v>124</v>
      </c>
      <c r="F4213" s="8" t="s">
        <v>17</v>
      </c>
      <c r="G4213" t="s">
        <v>17</v>
      </c>
      <c r="H4213" s="17">
        <v>46142</v>
      </c>
      <c r="I4213">
        <v>2026</v>
      </c>
      <c r="J4213">
        <v>4</v>
      </c>
      <c r="K4213" s="16" t="s">
        <v>15</v>
      </c>
      <c r="L4213" s="8" t="s">
        <v>1728</v>
      </c>
      <c r="M4213" s="8" t="s">
        <v>4826</v>
      </c>
      <c r="N4213" s="14">
        <v>937.5</v>
      </c>
    </row>
    <row r="4214" spans="1:14" x14ac:dyDescent="0.35">
      <c r="A4214" t="s">
        <v>4514</v>
      </c>
      <c r="B4214" t="s">
        <v>4515</v>
      </c>
      <c r="C4214" s="8" t="s">
        <v>16</v>
      </c>
      <c r="D4214" s="15">
        <v>6211400040</v>
      </c>
      <c r="E4214" t="s">
        <v>124</v>
      </c>
      <c r="F4214" s="8" t="s">
        <v>17</v>
      </c>
      <c r="G4214" t="s">
        <v>17</v>
      </c>
      <c r="H4214" s="17">
        <v>46142</v>
      </c>
      <c r="I4214">
        <v>2026</v>
      </c>
      <c r="J4214">
        <v>4</v>
      </c>
      <c r="K4214" s="16" t="s">
        <v>15</v>
      </c>
      <c r="L4214" s="8" t="s">
        <v>1608</v>
      </c>
      <c r="M4214" s="8" t="s">
        <v>5320</v>
      </c>
      <c r="N4214" s="14">
        <v>4000</v>
      </c>
    </row>
    <row r="4215" spans="1:14" x14ac:dyDescent="0.35">
      <c r="A4215" t="s">
        <v>4514</v>
      </c>
      <c r="B4215" t="s">
        <v>4515</v>
      </c>
      <c r="C4215" s="8" t="s">
        <v>16</v>
      </c>
      <c r="D4215" s="15">
        <v>6211400040</v>
      </c>
      <c r="E4215" t="s">
        <v>124</v>
      </c>
      <c r="F4215" s="8" t="s">
        <v>17</v>
      </c>
      <c r="G4215" t="s">
        <v>17</v>
      </c>
      <c r="H4215" s="17">
        <v>46113</v>
      </c>
      <c r="I4215">
        <v>2026</v>
      </c>
      <c r="J4215">
        <v>4</v>
      </c>
      <c r="K4215" s="16" t="s">
        <v>15</v>
      </c>
      <c r="L4215" s="8" t="s">
        <v>1739</v>
      </c>
      <c r="M4215" s="8" t="s">
        <v>250</v>
      </c>
      <c r="N4215" s="14">
        <v>1823</v>
      </c>
    </row>
    <row r="4216" spans="1:14" x14ac:dyDescent="0.35">
      <c r="A4216" t="s">
        <v>4514</v>
      </c>
      <c r="B4216" t="s">
        <v>4515</v>
      </c>
      <c r="C4216" s="8" t="s">
        <v>16</v>
      </c>
      <c r="D4216" s="15">
        <v>6211400040</v>
      </c>
      <c r="E4216" t="s">
        <v>124</v>
      </c>
      <c r="F4216" s="8" t="s">
        <v>17</v>
      </c>
      <c r="G4216" t="s">
        <v>17</v>
      </c>
      <c r="H4216" s="17">
        <v>46120</v>
      </c>
      <c r="I4216">
        <v>2026</v>
      </c>
      <c r="J4216">
        <v>4</v>
      </c>
      <c r="K4216" s="16" t="s">
        <v>15</v>
      </c>
      <c r="L4216" s="8" t="s">
        <v>1740</v>
      </c>
      <c r="M4216" s="8" t="s">
        <v>250</v>
      </c>
      <c r="N4216" s="14">
        <v>800</v>
      </c>
    </row>
    <row r="4217" spans="1:14" x14ac:dyDescent="0.35">
      <c r="A4217" t="s">
        <v>4514</v>
      </c>
      <c r="B4217" t="s">
        <v>4515</v>
      </c>
      <c r="C4217" s="8" t="s">
        <v>16</v>
      </c>
      <c r="D4217" s="15">
        <v>6211400040</v>
      </c>
      <c r="E4217" t="s">
        <v>124</v>
      </c>
      <c r="F4217" s="8" t="s">
        <v>17</v>
      </c>
      <c r="G4217" t="s">
        <v>17</v>
      </c>
      <c r="H4217" s="17">
        <v>46122</v>
      </c>
      <c r="I4217">
        <v>2026</v>
      </c>
      <c r="J4217">
        <v>4</v>
      </c>
      <c r="K4217" s="16" t="s">
        <v>15</v>
      </c>
      <c r="L4217" s="8" t="s">
        <v>1741</v>
      </c>
      <c r="M4217" s="8" t="s">
        <v>250</v>
      </c>
      <c r="N4217" s="14">
        <v>3646</v>
      </c>
    </row>
    <row r="4218" spans="1:14" x14ac:dyDescent="0.35">
      <c r="A4218" t="s">
        <v>4514</v>
      </c>
      <c r="B4218" t="s">
        <v>4515</v>
      </c>
      <c r="C4218" s="8" t="s">
        <v>16</v>
      </c>
      <c r="D4218" s="15">
        <v>6211400040</v>
      </c>
      <c r="E4218" t="s">
        <v>124</v>
      </c>
      <c r="F4218" s="8" t="s">
        <v>17</v>
      </c>
      <c r="G4218" t="s">
        <v>17</v>
      </c>
      <c r="H4218" s="17">
        <v>46128</v>
      </c>
      <c r="I4218">
        <v>2026</v>
      </c>
      <c r="J4218">
        <v>4</v>
      </c>
      <c r="K4218" s="16" t="s">
        <v>15</v>
      </c>
      <c r="L4218" s="8" t="s">
        <v>1637</v>
      </c>
      <c r="M4218" s="8" t="s">
        <v>250</v>
      </c>
      <c r="N4218" s="14">
        <v>2323</v>
      </c>
    </row>
    <row r="4219" spans="1:14" x14ac:dyDescent="0.35">
      <c r="A4219" t="s">
        <v>4514</v>
      </c>
      <c r="B4219" t="s">
        <v>4515</v>
      </c>
      <c r="C4219" s="8" t="s">
        <v>16</v>
      </c>
      <c r="D4219" s="15">
        <v>6211400040</v>
      </c>
      <c r="E4219" t="s">
        <v>124</v>
      </c>
      <c r="F4219" s="8" t="s">
        <v>17</v>
      </c>
      <c r="G4219" t="s">
        <v>17</v>
      </c>
      <c r="H4219" s="17">
        <v>46136</v>
      </c>
      <c r="I4219">
        <v>2026</v>
      </c>
      <c r="J4219">
        <v>4</v>
      </c>
      <c r="K4219" s="16" t="s">
        <v>15</v>
      </c>
      <c r="L4219" s="8" t="s">
        <v>5321</v>
      </c>
      <c r="M4219" s="8" t="s">
        <v>219</v>
      </c>
      <c r="N4219" s="14">
        <v>10</v>
      </c>
    </row>
    <row r="4220" spans="1:14" x14ac:dyDescent="0.35">
      <c r="A4220" t="s">
        <v>4514</v>
      </c>
      <c r="B4220" t="s">
        <v>4515</v>
      </c>
      <c r="C4220" s="8" t="s">
        <v>16</v>
      </c>
      <c r="D4220" s="15">
        <v>6211400040</v>
      </c>
      <c r="E4220" t="s">
        <v>124</v>
      </c>
      <c r="F4220" s="8" t="s">
        <v>17</v>
      </c>
      <c r="G4220" t="s">
        <v>17</v>
      </c>
      <c r="H4220" s="17">
        <v>46140</v>
      </c>
      <c r="I4220">
        <v>2026</v>
      </c>
      <c r="J4220">
        <v>4</v>
      </c>
      <c r="K4220" s="16" t="s">
        <v>15</v>
      </c>
      <c r="L4220" s="8" t="s">
        <v>1742</v>
      </c>
      <c r="M4220" s="8" t="s">
        <v>219</v>
      </c>
      <c r="N4220" s="14">
        <v>10</v>
      </c>
    </row>
    <row r="4221" spans="1:14" x14ac:dyDescent="0.35">
      <c r="A4221" t="s">
        <v>4514</v>
      </c>
      <c r="B4221" t="s">
        <v>4515</v>
      </c>
      <c r="C4221" s="8" t="s">
        <v>16</v>
      </c>
      <c r="D4221" s="15">
        <v>6211400040</v>
      </c>
      <c r="E4221" t="s">
        <v>124</v>
      </c>
      <c r="F4221" s="8" t="s">
        <v>17</v>
      </c>
      <c r="G4221" t="s">
        <v>17</v>
      </c>
      <c r="H4221" s="17">
        <v>46141</v>
      </c>
      <c r="I4221">
        <v>2026</v>
      </c>
      <c r="J4221">
        <v>4</v>
      </c>
      <c r="K4221" s="16" t="s">
        <v>15</v>
      </c>
      <c r="L4221" s="8" t="s">
        <v>1729</v>
      </c>
      <c r="M4221" s="8" t="s">
        <v>250</v>
      </c>
      <c r="N4221" s="14">
        <v>1623</v>
      </c>
    </row>
    <row r="4222" spans="1:14" x14ac:dyDescent="0.35">
      <c r="A4222" t="s">
        <v>4514</v>
      </c>
      <c r="B4222" t="s">
        <v>4515</v>
      </c>
      <c r="C4222" s="8" t="s">
        <v>16</v>
      </c>
      <c r="D4222" s="15">
        <v>6211400040</v>
      </c>
      <c r="E4222" t="s">
        <v>124</v>
      </c>
      <c r="F4222" s="8" t="s">
        <v>17</v>
      </c>
      <c r="G4222" t="s">
        <v>17</v>
      </c>
      <c r="H4222" s="17">
        <v>46142</v>
      </c>
      <c r="I4222">
        <v>2026</v>
      </c>
      <c r="J4222">
        <v>4</v>
      </c>
      <c r="K4222" s="16" t="s">
        <v>15</v>
      </c>
      <c r="L4222" s="8" t="s">
        <v>1743</v>
      </c>
      <c r="M4222" s="8" t="s">
        <v>250</v>
      </c>
      <c r="N4222" s="14">
        <v>2423</v>
      </c>
    </row>
    <row r="4223" spans="1:14" x14ac:dyDescent="0.35">
      <c r="A4223" t="s">
        <v>4514</v>
      </c>
      <c r="B4223" t="s">
        <v>4515</v>
      </c>
      <c r="C4223" s="8" t="s">
        <v>16</v>
      </c>
      <c r="D4223" s="15">
        <v>6211400040</v>
      </c>
      <c r="E4223" t="s">
        <v>124</v>
      </c>
      <c r="F4223" s="8" t="s">
        <v>17</v>
      </c>
      <c r="G4223" t="s">
        <v>17</v>
      </c>
      <c r="H4223" s="17">
        <v>46140</v>
      </c>
      <c r="I4223">
        <v>2026</v>
      </c>
      <c r="J4223">
        <v>4</v>
      </c>
      <c r="K4223" s="16" t="s">
        <v>15</v>
      </c>
      <c r="L4223" s="8" t="s">
        <v>1632</v>
      </c>
      <c r="M4223" s="8" t="s">
        <v>5322</v>
      </c>
      <c r="N4223" s="14">
        <v>10</v>
      </c>
    </row>
    <row r="4224" spans="1:14" x14ac:dyDescent="0.35">
      <c r="A4224" t="s">
        <v>4514</v>
      </c>
      <c r="B4224" t="s">
        <v>4515</v>
      </c>
      <c r="C4224" s="8" t="s">
        <v>16</v>
      </c>
      <c r="D4224" s="15">
        <v>6211400040</v>
      </c>
      <c r="E4224" t="s">
        <v>124</v>
      </c>
      <c r="F4224" s="8" t="s">
        <v>17</v>
      </c>
      <c r="G4224" t="s">
        <v>17</v>
      </c>
      <c r="H4224" s="17">
        <v>46114</v>
      </c>
      <c r="I4224">
        <v>2026</v>
      </c>
      <c r="J4224">
        <v>4</v>
      </c>
      <c r="K4224" s="16" t="s">
        <v>15</v>
      </c>
      <c r="L4224" s="8" t="s">
        <v>1744</v>
      </c>
      <c r="M4224" s="8" t="s">
        <v>219</v>
      </c>
      <c r="N4224" s="14">
        <v>27</v>
      </c>
    </row>
    <row r="4225" spans="1:14" x14ac:dyDescent="0.35">
      <c r="A4225" t="s">
        <v>4514</v>
      </c>
      <c r="B4225" t="s">
        <v>4515</v>
      </c>
      <c r="C4225" s="8" t="s">
        <v>16</v>
      </c>
      <c r="D4225" s="15">
        <v>6211400040</v>
      </c>
      <c r="E4225" t="s">
        <v>124</v>
      </c>
      <c r="F4225" s="8" t="s">
        <v>17</v>
      </c>
      <c r="G4225" t="s">
        <v>17</v>
      </c>
      <c r="H4225" s="17">
        <v>46115</v>
      </c>
      <c r="I4225">
        <v>2026</v>
      </c>
      <c r="J4225">
        <v>4</v>
      </c>
      <c r="K4225" s="16" t="s">
        <v>15</v>
      </c>
      <c r="L4225" s="8" t="s">
        <v>1751</v>
      </c>
      <c r="M4225" s="8" t="s">
        <v>263</v>
      </c>
      <c r="N4225" s="14">
        <v>24</v>
      </c>
    </row>
    <row r="4226" spans="1:14" x14ac:dyDescent="0.35">
      <c r="A4226" t="s">
        <v>4514</v>
      </c>
      <c r="B4226" t="s">
        <v>4515</v>
      </c>
      <c r="C4226" s="8" t="s">
        <v>16</v>
      </c>
      <c r="D4226" s="15">
        <v>6211400040</v>
      </c>
      <c r="E4226" t="s">
        <v>124</v>
      </c>
      <c r="F4226" s="8" t="s">
        <v>17</v>
      </c>
      <c r="G4226" t="s">
        <v>17</v>
      </c>
      <c r="H4226" s="17">
        <v>46120</v>
      </c>
      <c r="I4226">
        <v>2026</v>
      </c>
      <c r="J4226">
        <v>4</v>
      </c>
      <c r="K4226" s="16" t="s">
        <v>15</v>
      </c>
      <c r="L4226" s="8" t="s">
        <v>5323</v>
      </c>
      <c r="M4226" s="8" t="s">
        <v>5324</v>
      </c>
      <c r="N4226" s="14">
        <v>3753</v>
      </c>
    </row>
    <row r="4227" spans="1:14" x14ac:dyDescent="0.35">
      <c r="A4227" t="s">
        <v>4514</v>
      </c>
      <c r="B4227" t="s">
        <v>4515</v>
      </c>
      <c r="C4227" s="8" t="s">
        <v>16</v>
      </c>
      <c r="D4227" s="15">
        <v>6211400040</v>
      </c>
      <c r="E4227" t="s">
        <v>124</v>
      </c>
      <c r="F4227" s="8" t="s">
        <v>17</v>
      </c>
      <c r="G4227" t="s">
        <v>17</v>
      </c>
      <c r="H4227" s="17">
        <v>46121</v>
      </c>
      <c r="I4227">
        <v>2026</v>
      </c>
      <c r="J4227">
        <v>4</v>
      </c>
      <c r="K4227" s="16" t="s">
        <v>15</v>
      </c>
      <c r="L4227" s="8" t="s">
        <v>1752</v>
      </c>
      <c r="M4227" s="8" t="s">
        <v>219</v>
      </c>
      <c r="N4227" s="14">
        <v>64</v>
      </c>
    </row>
    <row r="4228" spans="1:14" x14ac:dyDescent="0.35">
      <c r="A4228" t="s">
        <v>4514</v>
      </c>
      <c r="B4228" t="s">
        <v>4515</v>
      </c>
      <c r="C4228" s="8" t="s">
        <v>16</v>
      </c>
      <c r="D4228" s="15">
        <v>6211400040</v>
      </c>
      <c r="E4228" t="s">
        <v>124</v>
      </c>
      <c r="F4228" s="8" t="s">
        <v>17</v>
      </c>
      <c r="G4228" t="s">
        <v>17</v>
      </c>
      <c r="H4228" s="17">
        <v>46122</v>
      </c>
      <c r="I4228">
        <v>2026</v>
      </c>
      <c r="J4228">
        <v>4</v>
      </c>
      <c r="K4228" s="16" t="s">
        <v>15</v>
      </c>
      <c r="L4228" s="8" t="s">
        <v>1745</v>
      </c>
      <c r="M4228" s="8" t="s">
        <v>263</v>
      </c>
      <c r="N4228" s="14">
        <v>399</v>
      </c>
    </row>
    <row r="4229" spans="1:14" x14ac:dyDescent="0.35">
      <c r="A4229" t="s">
        <v>4514</v>
      </c>
      <c r="B4229" t="s">
        <v>4515</v>
      </c>
      <c r="C4229" s="8" t="s">
        <v>16</v>
      </c>
      <c r="D4229" s="15">
        <v>6211400040</v>
      </c>
      <c r="E4229" t="s">
        <v>124</v>
      </c>
      <c r="F4229" s="8" t="s">
        <v>17</v>
      </c>
      <c r="G4229" t="s">
        <v>17</v>
      </c>
      <c r="H4229" s="17">
        <v>46128</v>
      </c>
      <c r="I4229">
        <v>2026</v>
      </c>
      <c r="J4229">
        <v>4</v>
      </c>
      <c r="K4229" s="16" t="s">
        <v>15</v>
      </c>
      <c r="L4229" s="8" t="s">
        <v>1746</v>
      </c>
      <c r="M4229" s="8" t="s">
        <v>263</v>
      </c>
      <c r="N4229" s="14">
        <v>38</v>
      </c>
    </row>
    <row r="4230" spans="1:14" x14ac:dyDescent="0.35">
      <c r="A4230" t="s">
        <v>4514</v>
      </c>
      <c r="B4230" t="s">
        <v>4515</v>
      </c>
      <c r="C4230" s="8" t="s">
        <v>16</v>
      </c>
      <c r="D4230" s="15">
        <v>6211400040</v>
      </c>
      <c r="E4230" t="s">
        <v>124</v>
      </c>
      <c r="F4230" s="8" t="s">
        <v>17</v>
      </c>
      <c r="G4230" t="s">
        <v>17</v>
      </c>
      <c r="H4230" s="17">
        <v>46132</v>
      </c>
      <c r="I4230">
        <v>2026</v>
      </c>
      <c r="J4230">
        <v>4</v>
      </c>
      <c r="K4230" s="16" t="s">
        <v>15</v>
      </c>
      <c r="L4230" s="8" t="s">
        <v>5325</v>
      </c>
      <c r="M4230" s="8" t="s">
        <v>219</v>
      </c>
      <c r="N4230" s="14">
        <v>3</v>
      </c>
    </row>
    <row r="4231" spans="1:14" x14ac:dyDescent="0.35">
      <c r="A4231" t="s">
        <v>4514</v>
      </c>
      <c r="B4231" t="s">
        <v>4515</v>
      </c>
      <c r="C4231" s="8" t="s">
        <v>16</v>
      </c>
      <c r="D4231" s="15">
        <v>6211400040</v>
      </c>
      <c r="E4231" t="s">
        <v>124</v>
      </c>
      <c r="F4231" s="8" t="s">
        <v>17</v>
      </c>
      <c r="G4231" t="s">
        <v>17</v>
      </c>
      <c r="H4231" s="17">
        <v>46133</v>
      </c>
      <c r="I4231">
        <v>2026</v>
      </c>
      <c r="J4231">
        <v>4</v>
      </c>
      <c r="K4231" s="16" t="s">
        <v>15</v>
      </c>
      <c r="L4231" s="8" t="s">
        <v>5326</v>
      </c>
      <c r="M4231" s="8" t="s">
        <v>219</v>
      </c>
      <c r="N4231" s="14">
        <v>3</v>
      </c>
    </row>
    <row r="4232" spans="1:14" x14ac:dyDescent="0.35">
      <c r="A4232" t="s">
        <v>4514</v>
      </c>
      <c r="B4232" t="s">
        <v>4515</v>
      </c>
      <c r="C4232" s="8" t="s">
        <v>16</v>
      </c>
      <c r="D4232" s="15">
        <v>6211400040</v>
      </c>
      <c r="E4232" t="s">
        <v>124</v>
      </c>
      <c r="F4232" s="8" t="s">
        <v>17</v>
      </c>
      <c r="G4232" t="s">
        <v>17</v>
      </c>
      <c r="H4232" s="17">
        <v>46135</v>
      </c>
      <c r="I4232">
        <v>2026</v>
      </c>
      <c r="J4232">
        <v>4</v>
      </c>
      <c r="K4232" s="16" t="s">
        <v>15</v>
      </c>
      <c r="L4232" s="8" t="s">
        <v>5327</v>
      </c>
      <c r="M4232" s="8" t="s">
        <v>219</v>
      </c>
      <c r="N4232" s="14">
        <v>47</v>
      </c>
    </row>
    <row r="4233" spans="1:14" x14ac:dyDescent="0.35">
      <c r="A4233" t="s">
        <v>4514</v>
      </c>
      <c r="B4233" t="s">
        <v>4515</v>
      </c>
      <c r="C4233" s="8" t="s">
        <v>16</v>
      </c>
      <c r="D4233" s="15">
        <v>6211400040</v>
      </c>
      <c r="E4233" t="s">
        <v>124</v>
      </c>
      <c r="F4233" s="8" t="s">
        <v>17</v>
      </c>
      <c r="G4233" t="s">
        <v>17</v>
      </c>
      <c r="H4233" s="17">
        <v>46136</v>
      </c>
      <c r="I4233">
        <v>2026</v>
      </c>
      <c r="J4233">
        <v>4</v>
      </c>
      <c r="K4233" s="16" t="s">
        <v>15</v>
      </c>
      <c r="L4233" s="8" t="s">
        <v>1747</v>
      </c>
      <c r="M4233" s="8" t="s">
        <v>2736</v>
      </c>
      <c r="N4233" s="14">
        <v>3303</v>
      </c>
    </row>
    <row r="4234" spans="1:14" x14ac:dyDescent="0.35">
      <c r="A4234" t="s">
        <v>4514</v>
      </c>
      <c r="B4234" t="s">
        <v>4515</v>
      </c>
      <c r="C4234" s="8" t="s">
        <v>16</v>
      </c>
      <c r="D4234" s="15">
        <v>6211400040</v>
      </c>
      <c r="E4234" t="s">
        <v>124</v>
      </c>
      <c r="F4234" s="8" t="s">
        <v>17</v>
      </c>
      <c r="G4234" t="s">
        <v>17</v>
      </c>
      <c r="H4234" s="17">
        <v>46140</v>
      </c>
      <c r="I4234">
        <v>2026</v>
      </c>
      <c r="J4234">
        <v>4</v>
      </c>
      <c r="K4234" s="16" t="s">
        <v>15</v>
      </c>
      <c r="L4234" s="8" t="s">
        <v>1748</v>
      </c>
      <c r="M4234" s="8" t="s">
        <v>219</v>
      </c>
      <c r="N4234" s="14">
        <v>9</v>
      </c>
    </row>
    <row r="4235" spans="1:14" x14ac:dyDescent="0.35">
      <c r="A4235" t="s">
        <v>4514</v>
      </c>
      <c r="B4235" t="s">
        <v>4515</v>
      </c>
      <c r="C4235" s="8" t="s">
        <v>16</v>
      </c>
      <c r="D4235" s="15">
        <v>6211400040</v>
      </c>
      <c r="E4235" t="s">
        <v>124</v>
      </c>
      <c r="F4235" s="8" t="s">
        <v>17</v>
      </c>
      <c r="G4235" t="s">
        <v>17</v>
      </c>
      <c r="H4235" s="17">
        <v>46141</v>
      </c>
      <c r="I4235">
        <v>2026</v>
      </c>
      <c r="J4235">
        <v>4</v>
      </c>
      <c r="K4235" s="16" t="s">
        <v>15</v>
      </c>
      <c r="L4235" s="8" t="s">
        <v>5328</v>
      </c>
      <c r="M4235" s="8" t="s">
        <v>219</v>
      </c>
      <c r="N4235" s="14">
        <v>46</v>
      </c>
    </row>
    <row r="4236" spans="1:14" x14ac:dyDescent="0.35">
      <c r="A4236" t="s">
        <v>4514</v>
      </c>
      <c r="B4236" t="s">
        <v>4515</v>
      </c>
      <c r="C4236" s="8" t="s">
        <v>16</v>
      </c>
      <c r="D4236" s="15">
        <v>6211400040</v>
      </c>
      <c r="E4236" t="s">
        <v>124</v>
      </c>
      <c r="F4236" s="8" t="s">
        <v>17</v>
      </c>
      <c r="G4236" t="s">
        <v>17</v>
      </c>
      <c r="H4236" s="17">
        <v>46142</v>
      </c>
      <c r="I4236">
        <v>2026</v>
      </c>
      <c r="J4236">
        <v>4</v>
      </c>
      <c r="K4236" s="16" t="s">
        <v>15</v>
      </c>
      <c r="L4236" s="8" t="s">
        <v>5329</v>
      </c>
      <c r="M4236" s="8" t="s">
        <v>219</v>
      </c>
      <c r="N4236" s="14">
        <v>21</v>
      </c>
    </row>
    <row r="4237" spans="1:14" x14ac:dyDescent="0.35">
      <c r="A4237" t="s">
        <v>4514</v>
      </c>
      <c r="B4237" t="s">
        <v>4515</v>
      </c>
      <c r="C4237" s="8" t="s">
        <v>16</v>
      </c>
      <c r="D4237" s="15">
        <v>6210900060</v>
      </c>
      <c r="E4237" t="s">
        <v>4523</v>
      </c>
      <c r="F4237" s="8" t="s">
        <v>328</v>
      </c>
      <c r="G4237" t="s">
        <v>4522</v>
      </c>
      <c r="H4237" s="17">
        <v>46113</v>
      </c>
      <c r="I4237">
        <v>2026</v>
      </c>
      <c r="J4237">
        <v>4</v>
      </c>
      <c r="K4237" s="16" t="s">
        <v>15</v>
      </c>
      <c r="L4237" s="8" t="s">
        <v>890</v>
      </c>
      <c r="M4237" s="8" t="s">
        <v>4968</v>
      </c>
      <c r="N4237" s="14">
        <v>827</v>
      </c>
    </row>
    <row r="4238" spans="1:14" x14ac:dyDescent="0.35">
      <c r="A4238" t="s">
        <v>4514</v>
      </c>
      <c r="B4238" t="s">
        <v>4515</v>
      </c>
      <c r="C4238" s="8" t="s">
        <v>16</v>
      </c>
      <c r="D4238" s="15">
        <v>6210900060</v>
      </c>
      <c r="E4238" t="s">
        <v>4523</v>
      </c>
      <c r="F4238" s="8" t="s">
        <v>328</v>
      </c>
      <c r="G4238" t="s">
        <v>4522</v>
      </c>
      <c r="H4238" s="17">
        <v>46113</v>
      </c>
      <c r="I4238">
        <v>2026</v>
      </c>
      <c r="J4238">
        <v>4</v>
      </c>
      <c r="K4238" s="16" t="s">
        <v>15</v>
      </c>
      <c r="L4238" s="8" t="s">
        <v>5330</v>
      </c>
      <c r="M4238" s="8" t="s">
        <v>4968</v>
      </c>
      <c r="N4238" s="14">
        <v>-827</v>
      </c>
    </row>
    <row r="4239" spans="1:14" x14ac:dyDescent="0.35">
      <c r="A4239" t="s">
        <v>4514</v>
      </c>
      <c r="B4239" t="s">
        <v>4515</v>
      </c>
      <c r="C4239" s="8" t="s">
        <v>16</v>
      </c>
      <c r="D4239" s="15">
        <v>6210900060</v>
      </c>
      <c r="E4239" t="s">
        <v>4523</v>
      </c>
      <c r="F4239" s="8" t="s">
        <v>328</v>
      </c>
      <c r="G4239" t="s">
        <v>4522</v>
      </c>
      <c r="H4239" s="17">
        <v>46142</v>
      </c>
      <c r="I4239">
        <v>2026</v>
      </c>
      <c r="J4239">
        <v>4</v>
      </c>
      <c r="K4239" s="16" t="s">
        <v>15</v>
      </c>
      <c r="L4239" s="8" t="s">
        <v>1738</v>
      </c>
      <c r="M4239" s="8" t="s">
        <v>5331</v>
      </c>
      <c r="N4239" s="14">
        <v>336</v>
      </c>
    </row>
    <row r="4240" spans="1:14" x14ac:dyDescent="0.35">
      <c r="A4240" t="s">
        <v>4514</v>
      </c>
      <c r="B4240" t="s">
        <v>4515</v>
      </c>
      <c r="C4240" s="8" t="s">
        <v>16</v>
      </c>
      <c r="D4240" s="15">
        <v>6210900010</v>
      </c>
      <c r="E4240" t="s">
        <v>4537</v>
      </c>
      <c r="F4240" s="8" t="s">
        <v>363</v>
      </c>
      <c r="G4240" t="s">
        <v>4536</v>
      </c>
      <c r="H4240" s="17">
        <v>46115</v>
      </c>
      <c r="I4240">
        <v>2026</v>
      </c>
      <c r="J4240">
        <v>4</v>
      </c>
      <c r="K4240" s="16" t="s">
        <v>15</v>
      </c>
      <c r="L4240" s="8" t="s">
        <v>879</v>
      </c>
      <c r="M4240" s="8" t="s">
        <v>5332</v>
      </c>
      <c r="N4240" s="14">
        <v>309.27999999999997</v>
      </c>
    </row>
    <row r="4241" spans="1:14" x14ac:dyDescent="0.35">
      <c r="A4241" t="s">
        <v>4514</v>
      </c>
      <c r="B4241" t="s">
        <v>4515</v>
      </c>
      <c r="C4241" s="8" t="s">
        <v>16</v>
      </c>
      <c r="D4241" s="15">
        <v>6210900010</v>
      </c>
      <c r="E4241" t="s">
        <v>4537</v>
      </c>
      <c r="F4241" s="8" t="s">
        <v>363</v>
      </c>
      <c r="G4241" t="s">
        <v>4536</v>
      </c>
      <c r="H4241" s="17">
        <v>46119</v>
      </c>
      <c r="I4241">
        <v>2026</v>
      </c>
      <c r="J4241">
        <v>4</v>
      </c>
      <c r="K4241" s="16" t="s">
        <v>15</v>
      </c>
      <c r="L4241" s="8" t="s">
        <v>875</v>
      </c>
      <c r="M4241" s="8" t="s">
        <v>5333</v>
      </c>
      <c r="N4241" s="14">
        <v>309.27999999999997</v>
      </c>
    </row>
    <row r="4242" spans="1:14" x14ac:dyDescent="0.35">
      <c r="A4242" t="s">
        <v>4514</v>
      </c>
      <c r="B4242" t="s">
        <v>4515</v>
      </c>
      <c r="C4242" s="8" t="s">
        <v>16</v>
      </c>
      <c r="D4242" s="15">
        <v>6210900010</v>
      </c>
      <c r="E4242" t="s">
        <v>4537</v>
      </c>
      <c r="F4242" s="8" t="s">
        <v>363</v>
      </c>
      <c r="G4242" t="s">
        <v>4536</v>
      </c>
      <c r="H4242" s="17">
        <v>46119</v>
      </c>
      <c r="I4242">
        <v>2026</v>
      </c>
      <c r="J4242">
        <v>4</v>
      </c>
      <c r="K4242" s="16" t="s">
        <v>15</v>
      </c>
      <c r="L4242" s="8" t="s">
        <v>894</v>
      </c>
      <c r="M4242" s="8" t="s">
        <v>5334</v>
      </c>
      <c r="N4242" s="14">
        <v>618.55999999999995</v>
      </c>
    </row>
    <row r="4243" spans="1:14" x14ac:dyDescent="0.35">
      <c r="A4243" t="s">
        <v>4514</v>
      </c>
      <c r="B4243" t="s">
        <v>4515</v>
      </c>
      <c r="C4243" s="8" t="s">
        <v>16</v>
      </c>
      <c r="D4243" s="15">
        <v>6210900010</v>
      </c>
      <c r="E4243" t="s">
        <v>4537</v>
      </c>
      <c r="F4243" s="8" t="s">
        <v>363</v>
      </c>
      <c r="G4243" t="s">
        <v>4536</v>
      </c>
      <c r="H4243" s="17">
        <v>46113</v>
      </c>
      <c r="I4243">
        <v>2026</v>
      </c>
      <c r="J4243">
        <v>4</v>
      </c>
      <c r="K4243" s="16" t="s">
        <v>15</v>
      </c>
      <c r="L4243" s="8" t="s">
        <v>880</v>
      </c>
      <c r="M4243" s="8" t="s">
        <v>5335</v>
      </c>
      <c r="N4243" s="14">
        <v>412.37</v>
      </c>
    </row>
    <row r="4244" spans="1:14" x14ac:dyDescent="0.35">
      <c r="A4244" t="s">
        <v>4514</v>
      </c>
      <c r="B4244" t="s">
        <v>4515</v>
      </c>
      <c r="C4244" s="8" t="s">
        <v>16</v>
      </c>
      <c r="D4244" s="15">
        <v>6210900010</v>
      </c>
      <c r="E4244" t="s">
        <v>4537</v>
      </c>
      <c r="F4244" s="8" t="s">
        <v>363</v>
      </c>
      <c r="G4244" t="s">
        <v>4536</v>
      </c>
      <c r="H4244" s="17">
        <v>46114</v>
      </c>
      <c r="I4244">
        <v>2026</v>
      </c>
      <c r="J4244">
        <v>4</v>
      </c>
      <c r="K4244" s="16" t="s">
        <v>15</v>
      </c>
      <c r="L4244" s="8" t="s">
        <v>888</v>
      </c>
      <c r="M4244" s="8" t="s">
        <v>5336</v>
      </c>
      <c r="N4244" s="14">
        <v>154.63999999999999</v>
      </c>
    </row>
    <row r="4245" spans="1:14" x14ac:dyDescent="0.35">
      <c r="A4245" t="s">
        <v>4514</v>
      </c>
      <c r="B4245" t="s">
        <v>4515</v>
      </c>
      <c r="C4245" s="8" t="s">
        <v>16</v>
      </c>
      <c r="D4245" s="15">
        <v>6210900010</v>
      </c>
      <c r="E4245" t="s">
        <v>4537</v>
      </c>
      <c r="F4245" s="8" t="s">
        <v>363</v>
      </c>
      <c r="G4245" t="s">
        <v>4536</v>
      </c>
      <c r="H4245" s="17">
        <v>46142</v>
      </c>
      <c r="I4245">
        <v>2026</v>
      </c>
      <c r="J4245">
        <v>4</v>
      </c>
      <c r="K4245" s="16" t="s">
        <v>15</v>
      </c>
      <c r="L4245" s="8" t="s">
        <v>2138</v>
      </c>
      <c r="M4245" s="8" t="s">
        <v>5337</v>
      </c>
      <c r="N4245" s="14">
        <v>2628.87</v>
      </c>
    </row>
    <row r="4246" spans="1:14" x14ac:dyDescent="0.35">
      <c r="A4246" t="s">
        <v>4514</v>
      </c>
      <c r="B4246" t="s">
        <v>4515</v>
      </c>
      <c r="C4246" s="8" t="s">
        <v>16</v>
      </c>
      <c r="D4246" s="15">
        <v>6210900010</v>
      </c>
      <c r="E4246" t="s">
        <v>4537</v>
      </c>
      <c r="F4246" s="8" t="s">
        <v>363</v>
      </c>
      <c r="G4246" t="s">
        <v>4536</v>
      </c>
      <c r="H4246" s="17">
        <v>46142</v>
      </c>
      <c r="I4246">
        <v>2026</v>
      </c>
      <c r="J4246">
        <v>4</v>
      </c>
      <c r="K4246" s="16" t="s">
        <v>15</v>
      </c>
      <c r="L4246" s="8" t="s">
        <v>2138</v>
      </c>
      <c r="M4246" s="8" t="s">
        <v>5338</v>
      </c>
      <c r="N4246" s="14">
        <v>2938.16</v>
      </c>
    </row>
    <row r="4247" spans="1:14" x14ac:dyDescent="0.35">
      <c r="A4247" t="s">
        <v>4514</v>
      </c>
      <c r="B4247" t="s">
        <v>4516</v>
      </c>
      <c r="C4247" s="8" t="s">
        <v>322</v>
      </c>
      <c r="D4247" s="15">
        <v>6210900010</v>
      </c>
      <c r="E4247" t="s">
        <v>4537</v>
      </c>
      <c r="F4247" s="8" t="s">
        <v>363</v>
      </c>
      <c r="G4247" t="s">
        <v>4536</v>
      </c>
      <c r="H4247" s="17">
        <v>46119</v>
      </c>
      <c r="I4247">
        <v>2026</v>
      </c>
      <c r="J4247">
        <v>4</v>
      </c>
      <c r="K4247" s="16" t="s">
        <v>15</v>
      </c>
      <c r="L4247" s="8" t="s">
        <v>892</v>
      </c>
      <c r="M4247" s="8" t="s">
        <v>5339</v>
      </c>
      <c r="N4247" s="14">
        <v>154.63999999999999</v>
      </c>
    </row>
    <row r="4248" spans="1:14" x14ac:dyDescent="0.35">
      <c r="A4248" t="s">
        <v>4514</v>
      </c>
      <c r="B4248" t="s">
        <v>4516</v>
      </c>
      <c r="C4248" s="8" t="s">
        <v>322</v>
      </c>
      <c r="D4248" s="15">
        <v>6210900010</v>
      </c>
      <c r="E4248" t="s">
        <v>4537</v>
      </c>
      <c r="F4248" s="8" t="s">
        <v>363</v>
      </c>
      <c r="G4248" t="s">
        <v>4536</v>
      </c>
      <c r="H4248" s="17">
        <v>46114</v>
      </c>
      <c r="I4248">
        <v>2026</v>
      </c>
      <c r="J4248">
        <v>4</v>
      </c>
      <c r="K4248" s="16" t="s">
        <v>15</v>
      </c>
      <c r="L4248" s="8" t="s">
        <v>1327</v>
      </c>
      <c r="M4248" s="8" t="s">
        <v>5340</v>
      </c>
      <c r="N4248" s="14">
        <v>154.63999999999999</v>
      </c>
    </row>
    <row r="4249" spans="1:14" x14ac:dyDescent="0.35">
      <c r="A4249" t="s">
        <v>4514</v>
      </c>
      <c r="B4249" t="s">
        <v>4516</v>
      </c>
      <c r="C4249" s="8" t="s">
        <v>322</v>
      </c>
      <c r="D4249" s="15">
        <v>6210900010</v>
      </c>
      <c r="E4249" t="s">
        <v>4537</v>
      </c>
      <c r="F4249" s="8" t="s">
        <v>363</v>
      </c>
      <c r="G4249" t="s">
        <v>4536</v>
      </c>
      <c r="H4249" s="17">
        <v>46120</v>
      </c>
      <c r="I4249">
        <v>2026</v>
      </c>
      <c r="J4249">
        <v>4</v>
      </c>
      <c r="K4249" s="16" t="s">
        <v>15</v>
      </c>
      <c r="L4249" s="8" t="s">
        <v>889</v>
      </c>
      <c r="M4249" s="8" t="s">
        <v>5341</v>
      </c>
      <c r="N4249" s="14">
        <v>154.63999999999999</v>
      </c>
    </row>
    <row r="4250" spans="1:14" x14ac:dyDescent="0.35">
      <c r="A4250" t="s">
        <v>4514</v>
      </c>
      <c r="B4250" t="s">
        <v>4516</v>
      </c>
      <c r="C4250" s="8" t="s">
        <v>322</v>
      </c>
      <c r="D4250" s="15">
        <v>6210900010</v>
      </c>
      <c r="E4250" t="s">
        <v>4537</v>
      </c>
      <c r="F4250" s="8" t="s">
        <v>363</v>
      </c>
      <c r="G4250" t="s">
        <v>4536</v>
      </c>
      <c r="H4250" s="17">
        <v>46142</v>
      </c>
      <c r="I4250">
        <v>2026</v>
      </c>
      <c r="J4250">
        <v>4</v>
      </c>
      <c r="K4250" s="16" t="s">
        <v>15</v>
      </c>
      <c r="L4250" s="8" t="s">
        <v>2138</v>
      </c>
      <c r="M4250" s="8" t="s">
        <v>5342</v>
      </c>
      <c r="N4250" s="14">
        <v>927.84</v>
      </c>
    </row>
    <row r="4251" spans="1:14" x14ac:dyDescent="0.35">
      <c r="A4251" t="s">
        <v>4514</v>
      </c>
      <c r="B4251" t="s">
        <v>4515</v>
      </c>
      <c r="C4251" s="8" t="s">
        <v>16</v>
      </c>
      <c r="D4251" s="15">
        <v>6211900050</v>
      </c>
      <c r="E4251" t="s">
        <v>4545</v>
      </c>
      <c r="F4251" s="8" t="s">
        <v>379</v>
      </c>
      <c r="G4251" t="s">
        <v>4541</v>
      </c>
      <c r="H4251" s="17">
        <v>46133</v>
      </c>
      <c r="I4251">
        <v>2026</v>
      </c>
      <c r="J4251">
        <v>4</v>
      </c>
      <c r="K4251" s="16" t="s">
        <v>15</v>
      </c>
      <c r="L4251" s="8" t="s">
        <v>5343</v>
      </c>
      <c r="M4251" s="8" t="s">
        <v>5344</v>
      </c>
      <c r="N4251" s="14">
        <v>-0.02</v>
      </c>
    </row>
    <row r="4252" spans="1:14" x14ac:dyDescent="0.35">
      <c r="A4252" t="s">
        <v>4514</v>
      </c>
      <c r="B4252" t="s">
        <v>4515</v>
      </c>
      <c r="C4252" s="8" t="s">
        <v>16</v>
      </c>
      <c r="D4252" s="15">
        <v>6211900050</v>
      </c>
      <c r="E4252" t="s">
        <v>4545</v>
      </c>
      <c r="F4252" s="8" t="s">
        <v>379</v>
      </c>
      <c r="G4252" t="s">
        <v>4541</v>
      </c>
      <c r="H4252" s="17">
        <v>46133</v>
      </c>
      <c r="I4252">
        <v>2026</v>
      </c>
      <c r="J4252">
        <v>4</v>
      </c>
      <c r="K4252" s="16" t="s">
        <v>15</v>
      </c>
      <c r="L4252" s="8" t="s">
        <v>5345</v>
      </c>
      <c r="M4252" s="8" t="s">
        <v>5346</v>
      </c>
      <c r="N4252" s="14">
        <v>-0.02</v>
      </c>
    </row>
    <row r="4253" spans="1:14" x14ac:dyDescent="0.35">
      <c r="A4253" t="s">
        <v>4514</v>
      </c>
      <c r="B4253" t="s">
        <v>4515</v>
      </c>
      <c r="C4253" s="8" t="s">
        <v>16</v>
      </c>
      <c r="D4253" s="15">
        <v>6211900050</v>
      </c>
      <c r="E4253" t="s">
        <v>4545</v>
      </c>
      <c r="F4253" s="8" t="s">
        <v>379</v>
      </c>
      <c r="G4253" t="s">
        <v>4541</v>
      </c>
      <c r="H4253" s="17">
        <v>46113</v>
      </c>
      <c r="I4253">
        <v>2026</v>
      </c>
      <c r="J4253">
        <v>4</v>
      </c>
      <c r="K4253" s="16" t="s">
        <v>15</v>
      </c>
      <c r="L4253" s="8" t="s">
        <v>5347</v>
      </c>
      <c r="M4253" s="8" t="s">
        <v>5348</v>
      </c>
      <c r="N4253" s="14">
        <v>-2.63</v>
      </c>
    </row>
    <row r="4254" spans="1:14" x14ac:dyDescent="0.35">
      <c r="A4254" t="s">
        <v>4514</v>
      </c>
      <c r="B4254" t="s">
        <v>4515</v>
      </c>
      <c r="C4254" s="8" t="s">
        <v>16</v>
      </c>
      <c r="D4254" s="15">
        <v>6212000010</v>
      </c>
      <c r="E4254" t="s">
        <v>4542</v>
      </c>
      <c r="F4254" s="8" t="s">
        <v>375</v>
      </c>
      <c r="G4254" t="s">
        <v>4541</v>
      </c>
      <c r="H4254" s="17">
        <v>46115</v>
      </c>
      <c r="I4254">
        <v>2026</v>
      </c>
      <c r="J4254">
        <v>4</v>
      </c>
      <c r="K4254" s="16" t="s">
        <v>15</v>
      </c>
      <c r="L4254" s="8" t="s">
        <v>1315</v>
      </c>
      <c r="M4254" s="8" t="s">
        <v>5349</v>
      </c>
      <c r="N4254" s="14">
        <v>35767.33</v>
      </c>
    </row>
    <row r="4255" spans="1:14" x14ac:dyDescent="0.35">
      <c r="A4255" t="s">
        <v>4514</v>
      </c>
      <c r="B4255" t="s">
        <v>4515</v>
      </c>
      <c r="C4255" s="8" t="s">
        <v>16</v>
      </c>
      <c r="D4255" s="15">
        <v>6211900050</v>
      </c>
      <c r="E4255" t="s">
        <v>4545</v>
      </c>
      <c r="F4255" s="8" t="s">
        <v>379</v>
      </c>
      <c r="G4255" t="s">
        <v>4541</v>
      </c>
      <c r="H4255" s="17">
        <v>46115</v>
      </c>
      <c r="I4255">
        <v>2026</v>
      </c>
      <c r="J4255">
        <v>4</v>
      </c>
      <c r="K4255" s="16" t="s">
        <v>15</v>
      </c>
      <c r="L4255" s="8" t="s">
        <v>877</v>
      </c>
      <c r="M4255" s="8" t="s">
        <v>5349</v>
      </c>
      <c r="N4255" s="14">
        <v>-0.33</v>
      </c>
    </row>
    <row r="4256" spans="1:14" x14ac:dyDescent="0.35">
      <c r="A4256" t="s">
        <v>4514</v>
      </c>
      <c r="B4256" t="s">
        <v>4515</v>
      </c>
      <c r="C4256" s="8" t="s">
        <v>16</v>
      </c>
      <c r="D4256" s="15">
        <v>6211900050</v>
      </c>
      <c r="E4256" t="s">
        <v>4545</v>
      </c>
      <c r="F4256" s="8" t="s">
        <v>379</v>
      </c>
      <c r="G4256" t="s">
        <v>4541</v>
      </c>
      <c r="H4256" s="17">
        <v>46120</v>
      </c>
      <c r="I4256">
        <v>2026</v>
      </c>
      <c r="J4256">
        <v>4</v>
      </c>
      <c r="K4256" s="16" t="s">
        <v>15</v>
      </c>
      <c r="L4256" s="8" t="s">
        <v>5350</v>
      </c>
      <c r="M4256" s="8" t="s">
        <v>5351</v>
      </c>
      <c r="N4256" s="14">
        <v>0.01</v>
      </c>
    </row>
    <row r="4257" spans="1:14" x14ac:dyDescent="0.35">
      <c r="A4257" t="s">
        <v>4514</v>
      </c>
      <c r="B4257" t="s">
        <v>4515</v>
      </c>
      <c r="C4257" s="8" t="s">
        <v>16</v>
      </c>
      <c r="D4257" s="15">
        <v>6211900050</v>
      </c>
      <c r="E4257" t="s">
        <v>4545</v>
      </c>
      <c r="F4257" s="8" t="s">
        <v>379</v>
      </c>
      <c r="G4257" t="s">
        <v>4541</v>
      </c>
      <c r="H4257" s="17">
        <v>46120</v>
      </c>
      <c r="I4257">
        <v>2026</v>
      </c>
      <c r="J4257">
        <v>4</v>
      </c>
      <c r="K4257" s="16" t="s">
        <v>15</v>
      </c>
      <c r="L4257" s="8" t="s">
        <v>5352</v>
      </c>
      <c r="M4257" s="8" t="s">
        <v>5353</v>
      </c>
      <c r="N4257" s="14">
        <v>0.04</v>
      </c>
    </row>
    <row r="4258" spans="1:14" x14ac:dyDescent="0.35">
      <c r="A4258" t="s">
        <v>4514</v>
      </c>
      <c r="B4258" t="s">
        <v>4515</v>
      </c>
      <c r="C4258" s="8" t="s">
        <v>16</v>
      </c>
      <c r="D4258" s="15">
        <v>6211900050</v>
      </c>
      <c r="E4258" t="s">
        <v>4545</v>
      </c>
      <c r="F4258" s="8" t="s">
        <v>379</v>
      </c>
      <c r="G4258" t="s">
        <v>4541</v>
      </c>
      <c r="H4258" s="17">
        <v>46120</v>
      </c>
      <c r="I4258">
        <v>2026</v>
      </c>
      <c r="J4258">
        <v>4</v>
      </c>
      <c r="K4258" s="16" t="s">
        <v>15</v>
      </c>
      <c r="L4258" s="8" t="s">
        <v>5354</v>
      </c>
      <c r="M4258" s="8" t="s">
        <v>5355</v>
      </c>
      <c r="N4258" s="14">
        <v>-0.02</v>
      </c>
    </row>
    <row r="4259" spans="1:14" x14ac:dyDescent="0.35">
      <c r="A4259" t="s">
        <v>4514</v>
      </c>
      <c r="B4259" t="s">
        <v>4515</v>
      </c>
      <c r="C4259" s="8" t="s">
        <v>16</v>
      </c>
      <c r="D4259" s="15">
        <v>6211900050</v>
      </c>
      <c r="E4259" t="s">
        <v>4545</v>
      </c>
      <c r="F4259" s="8" t="s">
        <v>379</v>
      </c>
      <c r="G4259" t="s">
        <v>4541</v>
      </c>
      <c r="H4259" s="17">
        <v>46121</v>
      </c>
      <c r="I4259">
        <v>2026</v>
      </c>
      <c r="J4259">
        <v>4</v>
      </c>
      <c r="K4259" s="16" t="s">
        <v>15</v>
      </c>
      <c r="L4259" s="8" t="s">
        <v>5356</v>
      </c>
      <c r="M4259" s="8" t="s">
        <v>5357</v>
      </c>
      <c r="N4259" s="14">
        <v>7.0000000000000007E-2</v>
      </c>
    </row>
    <row r="4260" spans="1:14" x14ac:dyDescent="0.35">
      <c r="A4260" t="s">
        <v>4514</v>
      </c>
      <c r="B4260" t="s">
        <v>4515</v>
      </c>
      <c r="C4260" s="8" t="s">
        <v>16</v>
      </c>
      <c r="D4260" s="15">
        <v>6211900050</v>
      </c>
      <c r="E4260" t="s">
        <v>4545</v>
      </c>
      <c r="F4260" s="8" t="s">
        <v>379</v>
      </c>
      <c r="G4260" t="s">
        <v>4541</v>
      </c>
      <c r="H4260" s="17">
        <v>46122</v>
      </c>
      <c r="I4260">
        <v>2026</v>
      </c>
      <c r="J4260">
        <v>4</v>
      </c>
      <c r="K4260" s="16" t="s">
        <v>15</v>
      </c>
      <c r="L4260" s="8" t="s">
        <v>5237</v>
      </c>
      <c r="M4260" s="8" t="s">
        <v>46</v>
      </c>
      <c r="N4260" s="14">
        <v>0.6</v>
      </c>
    </row>
    <row r="4261" spans="1:14" x14ac:dyDescent="0.35">
      <c r="A4261" t="s">
        <v>4514</v>
      </c>
      <c r="B4261" t="s">
        <v>4515</v>
      </c>
      <c r="C4261" s="8" t="s">
        <v>16</v>
      </c>
      <c r="D4261" s="15">
        <v>6211900050</v>
      </c>
      <c r="E4261" t="s">
        <v>4545</v>
      </c>
      <c r="F4261" s="8" t="s">
        <v>379</v>
      </c>
      <c r="G4261" t="s">
        <v>4541</v>
      </c>
      <c r="H4261" s="17">
        <v>46132</v>
      </c>
      <c r="I4261">
        <v>2026</v>
      </c>
      <c r="J4261">
        <v>4</v>
      </c>
      <c r="K4261" s="16" t="s">
        <v>15</v>
      </c>
      <c r="L4261" s="8" t="s">
        <v>5358</v>
      </c>
      <c r="M4261" s="8" t="s">
        <v>5359</v>
      </c>
      <c r="N4261" s="14">
        <v>0.04</v>
      </c>
    </row>
    <row r="4262" spans="1:14" x14ac:dyDescent="0.35">
      <c r="A4262" t="s">
        <v>4514</v>
      </c>
      <c r="B4262" t="s">
        <v>4515</v>
      </c>
      <c r="C4262" s="8" t="s">
        <v>16</v>
      </c>
      <c r="D4262" s="15">
        <v>6211900050</v>
      </c>
      <c r="E4262" t="s">
        <v>4545</v>
      </c>
      <c r="F4262" s="8" t="s">
        <v>379</v>
      </c>
      <c r="G4262" t="s">
        <v>4541</v>
      </c>
      <c r="H4262" s="17">
        <v>46134</v>
      </c>
      <c r="I4262">
        <v>2026</v>
      </c>
      <c r="J4262">
        <v>4</v>
      </c>
      <c r="K4262" s="16" t="s">
        <v>15</v>
      </c>
      <c r="L4262" s="8" t="s">
        <v>5360</v>
      </c>
      <c r="M4262" s="8" t="s">
        <v>5361</v>
      </c>
      <c r="N4262" s="14">
        <v>0.02</v>
      </c>
    </row>
    <row r="4263" spans="1:14" x14ac:dyDescent="0.35">
      <c r="A4263" t="s">
        <v>4514</v>
      </c>
      <c r="B4263" t="s">
        <v>4515</v>
      </c>
      <c r="C4263" s="8" t="s">
        <v>16</v>
      </c>
      <c r="D4263" s="15">
        <v>6211900050</v>
      </c>
      <c r="E4263" t="s">
        <v>4545</v>
      </c>
      <c r="F4263" s="8" t="s">
        <v>379</v>
      </c>
      <c r="G4263" t="s">
        <v>4541</v>
      </c>
      <c r="H4263" s="17">
        <v>46113</v>
      </c>
      <c r="I4263">
        <v>2026</v>
      </c>
      <c r="J4263">
        <v>4</v>
      </c>
      <c r="K4263" s="16" t="s">
        <v>15</v>
      </c>
      <c r="L4263" s="8" t="s">
        <v>1733</v>
      </c>
      <c r="M4263" s="8" t="s">
        <v>15</v>
      </c>
      <c r="N4263" s="14">
        <v>-0.09</v>
      </c>
    </row>
    <row r="4264" spans="1:14" x14ac:dyDescent="0.35">
      <c r="A4264" t="s">
        <v>4514</v>
      </c>
      <c r="B4264" t="s">
        <v>4515</v>
      </c>
      <c r="C4264" s="8" t="s">
        <v>16</v>
      </c>
      <c r="D4264" s="15">
        <v>6211900050</v>
      </c>
      <c r="E4264" t="s">
        <v>4545</v>
      </c>
      <c r="F4264" s="8" t="s">
        <v>379</v>
      </c>
      <c r="G4264" t="s">
        <v>4541</v>
      </c>
      <c r="H4264" s="17">
        <v>46135</v>
      </c>
      <c r="I4264">
        <v>2026</v>
      </c>
      <c r="J4264">
        <v>4</v>
      </c>
      <c r="K4264" s="16" t="s">
        <v>15</v>
      </c>
      <c r="L4264" s="8" t="s">
        <v>5362</v>
      </c>
      <c r="M4264" s="8" t="s">
        <v>5363</v>
      </c>
      <c r="N4264" s="14">
        <v>0.01</v>
      </c>
    </row>
    <row r="4265" spans="1:14" x14ac:dyDescent="0.35">
      <c r="A4265" t="s">
        <v>4514</v>
      </c>
      <c r="B4265" t="s">
        <v>4515</v>
      </c>
      <c r="C4265" s="8" t="s">
        <v>16</v>
      </c>
      <c r="D4265" s="15">
        <v>6211900050</v>
      </c>
      <c r="E4265" t="s">
        <v>4545</v>
      </c>
      <c r="F4265" s="8" t="s">
        <v>379</v>
      </c>
      <c r="G4265" t="s">
        <v>4541</v>
      </c>
      <c r="H4265" s="17">
        <v>46135</v>
      </c>
      <c r="I4265">
        <v>2026</v>
      </c>
      <c r="J4265">
        <v>4</v>
      </c>
      <c r="K4265" s="16" t="s">
        <v>15</v>
      </c>
      <c r="L4265" s="8" t="s">
        <v>5364</v>
      </c>
      <c r="M4265" s="8" t="s">
        <v>15</v>
      </c>
      <c r="N4265" s="14">
        <v>-0.01</v>
      </c>
    </row>
    <row r="4266" spans="1:14" x14ac:dyDescent="0.35">
      <c r="A4266" t="s">
        <v>4514</v>
      </c>
      <c r="B4266" t="s">
        <v>4515</v>
      </c>
      <c r="C4266" s="8" t="s">
        <v>16</v>
      </c>
      <c r="D4266" s="15">
        <v>6211900050</v>
      </c>
      <c r="E4266" t="s">
        <v>4545</v>
      </c>
      <c r="F4266" s="8" t="s">
        <v>379</v>
      </c>
      <c r="G4266" t="s">
        <v>4541</v>
      </c>
      <c r="H4266" s="17">
        <v>46135</v>
      </c>
      <c r="I4266">
        <v>2026</v>
      </c>
      <c r="J4266">
        <v>4</v>
      </c>
      <c r="K4266" s="16" t="s">
        <v>15</v>
      </c>
      <c r="L4266" s="8" t="s">
        <v>5365</v>
      </c>
      <c r="M4266" s="8" t="s">
        <v>15</v>
      </c>
      <c r="N4266" s="14">
        <v>0.01</v>
      </c>
    </row>
    <row r="4267" spans="1:14" x14ac:dyDescent="0.35">
      <c r="A4267" t="s">
        <v>4514</v>
      </c>
      <c r="B4267" t="s">
        <v>4515</v>
      </c>
      <c r="C4267" s="8" t="s">
        <v>16</v>
      </c>
      <c r="D4267" s="15">
        <v>6211900050</v>
      </c>
      <c r="E4267" t="s">
        <v>4545</v>
      </c>
      <c r="F4267" s="8" t="s">
        <v>379</v>
      </c>
      <c r="G4267" t="s">
        <v>4541</v>
      </c>
      <c r="H4267" s="17">
        <v>46141</v>
      </c>
      <c r="I4267">
        <v>2026</v>
      </c>
      <c r="J4267">
        <v>4</v>
      </c>
      <c r="K4267" s="16" t="s">
        <v>15</v>
      </c>
      <c r="L4267" s="8" t="s">
        <v>5366</v>
      </c>
      <c r="M4267" s="8" t="s">
        <v>5367</v>
      </c>
      <c r="N4267" s="14">
        <v>0.01</v>
      </c>
    </row>
    <row r="4268" spans="1:14" x14ac:dyDescent="0.35">
      <c r="A4268" t="s">
        <v>4514</v>
      </c>
      <c r="B4268" t="s">
        <v>4515</v>
      </c>
      <c r="C4268" s="8" t="s">
        <v>16</v>
      </c>
      <c r="D4268" s="15">
        <v>6211900050</v>
      </c>
      <c r="E4268" t="s">
        <v>4545</v>
      </c>
      <c r="F4268" s="8" t="s">
        <v>379</v>
      </c>
      <c r="G4268" t="s">
        <v>4541</v>
      </c>
      <c r="H4268" s="17">
        <v>46141</v>
      </c>
      <c r="I4268">
        <v>2026</v>
      </c>
      <c r="J4268">
        <v>4</v>
      </c>
      <c r="K4268" s="16" t="s">
        <v>15</v>
      </c>
      <c r="L4268" s="8" t="s">
        <v>5368</v>
      </c>
      <c r="M4268" s="8" t="s">
        <v>5369</v>
      </c>
      <c r="N4268" s="14">
        <v>-0.02</v>
      </c>
    </row>
    <row r="4269" spans="1:14" x14ac:dyDescent="0.35">
      <c r="A4269" t="s">
        <v>4514</v>
      </c>
      <c r="B4269" t="s">
        <v>4515</v>
      </c>
      <c r="C4269" s="8" t="s">
        <v>16</v>
      </c>
      <c r="D4269" s="15">
        <v>6211900050</v>
      </c>
      <c r="E4269" t="s">
        <v>4545</v>
      </c>
      <c r="F4269" s="8" t="s">
        <v>379</v>
      </c>
      <c r="G4269" t="s">
        <v>4541</v>
      </c>
      <c r="H4269" s="17">
        <v>46142</v>
      </c>
      <c r="I4269">
        <v>2026</v>
      </c>
      <c r="J4269">
        <v>4</v>
      </c>
      <c r="K4269" s="16" t="s">
        <v>15</v>
      </c>
      <c r="L4269" s="8" t="s">
        <v>5370</v>
      </c>
      <c r="M4269" s="8" t="s">
        <v>5371</v>
      </c>
      <c r="N4269" s="14">
        <v>0.02</v>
      </c>
    </row>
    <row r="4270" spans="1:14" x14ac:dyDescent="0.35">
      <c r="A4270" t="s">
        <v>4514</v>
      </c>
      <c r="B4270" t="s">
        <v>4515</v>
      </c>
      <c r="C4270" s="8" t="s">
        <v>16</v>
      </c>
      <c r="D4270" s="15">
        <v>6211900050</v>
      </c>
      <c r="E4270" t="s">
        <v>4545</v>
      </c>
      <c r="F4270" s="8" t="s">
        <v>379</v>
      </c>
      <c r="G4270" t="s">
        <v>4541</v>
      </c>
      <c r="H4270" s="17">
        <v>46128</v>
      </c>
      <c r="I4270">
        <v>2026</v>
      </c>
      <c r="J4270">
        <v>4</v>
      </c>
      <c r="K4270" s="16" t="s">
        <v>15</v>
      </c>
      <c r="L4270" s="8" t="s">
        <v>1562</v>
      </c>
      <c r="M4270" s="8" t="s">
        <v>5372</v>
      </c>
      <c r="N4270" s="14">
        <v>-523.46</v>
      </c>
    </row>
    <row r="4271" spans="1:14" x14ac:dyDescent="0.35">
      <c r="A4271" t="s">
        <v>4514</v>
      </c>
      <c r="B4271" t="s">
        <v>4515</v>
      </c>
      <c r="C4271" s="8" t="s">
        <v>16</v>
      </c>
      <c r="D4271" s="15">
        <v>6211900050</v>
      </c>
      <c r="E4271" t="s">
        <v>4545</v>
      </c>
      <c r="F4271" s="8" t="s">
        <v>379</v>
      </c>
      <c r="G4271" t="s">
        <v>4541</v>
      </c>
      <c r="H4271" s="17">
        <v>46142</v>
      </c>
      <c r="I4271">
        <v>2026</v>
      </c>
      <c r="J4271">
        <v>4</v>
      </c>
      <c r="K4271" s="16" t="s">
        <v>15</v>
      </c>
      <c r="L4271" s="8" t="s">
        <v>5373</v>
      </c>
      <c r="M4271" s="8" t="s">
        <v>5374</v>
      </c>
      <c r="N4271" s="14">
        <v>-0.33</v>
      </c>
    </row>
    <row r="4272" spans="1:14" x14ac:dyDescent="0.35">
      <c r="A4272" t="s">
        <v>4514</v>
      </c>
      <c r="B4272" t="s">
        <v>4515</v>
      </c>
      <c r="C4272" s="8" t="s">
        <v>16</v>
      </c>
      <c r="D4272" s="15">
        <v>6211900050</v>
      </c>
      <c r="E4272" t="s">
        <v>4545</v>
      </c>
      <c r="F4272" s="8" t="s">
        <v>379</v>
      </c>
      <c r="G4272" t="s">
        <v>4541</v>
      </c>
      <c r="H4272" s="17">
        <v>46142</v>
      </c>
      <c r="I4272">
        <v>2026</v>
      </c>
      <c r="J4272">
        <v>4</v>
      </c>
      <c r="K4272" s="16" t="s">
        <v>15</v>
      </c>
      <c r="L4272" s="8" t="s">
        <v>1645</v>
      </c>
      <c r="M4272" s="8" t="s">
        <v>5375</v>
      </c>
      <c r="N4272" s="14">
        <v>0.04</v>
      </c>
    </row>
    <row r="4273" spans="1:14" x14ac:dyDescent="0.35">
      <c r="A4273" t="s">
        <v>4514</v>
      </c>
      <c r="B4273" t="s">
        <v>4515</v>
      </c>
      <c r="C4273" s="8" t="s">
        <v>16</v>
      </c>
      <c r="D4273" s="15">
        <v>6211900050</v>
      </c>
      <c r="E4273" t="s">
        <v>4545</v>
      </c>
      <c r="F4273" s="8" t="s">
        <v>379</v>
      </c>
      <c r="G4273" t="s">
        <v>4541</v>
      </c>
      <c r="H4273" s="17">
        <v>46142</v>
      </c>
      <c r="I4273">
        <v>2026</v>
      </c>
      <c r="J4273">
        <v>4</v>
      </c>
      <c r="K4273" s="16" t="s">
        <v>15</v>
      </c>
      <c r="L4273" s="8" t="s">
        <v>5376</v>
      </c>
      <c r="M4273" s="8" t="s">
        <v>15</v>
      </c>
      <c r="N4273" s="14">
        <v>-0.01</v>
      </c>
    </row>
    <row r="4274" spans="1:14" x14ac:dyDescent="0.35">
      <c r="A4274" t="s">
        <v>4514</v>
      </c>
      <c r="B4274" t="s">
        <v>4515</v>
      </c>
      <c r="C4274" s="8" t="s">
        <v>16</v>
      </c>
      <c r="D4274" s="15">
        <v>6211900050</v>
      </c>
      <c r="E4274" t="s">
        <v>4545</v>
      </c>
      <c r="F4274" s="8" t="s">
        <v>379</v>
      </c>
      <c r="G4274" t="s">
        <v>4541</v>
      </c>
      <c r="H4274" s="17">
        <v>46142</v>
      </c>
      <c r="I4274">
        <v>2026</v>
      </c>
      <c r="J4274">
        <v>4</v>
      </c>
      <c r="K4274" s="16" t="s">
        <v>15</v>
      </c>
      <c r="L4274" s="8" t="s">
        <v>5377</v>
      </c>
      <c r="M4274" s="8" t="s">
        <v>15</v>
      </c>
      <c r="N4274" s="14">
        <v>0.01</v>
      </c>
    </row>
    <row r="4275" spans="1:14" x14ac:dyDescent="0.35">
      <c r="A4275" t="s">
        <v>4514</v>
      </c>
      <c r="B4275" t="s">
        <v>4516</v>
      </c>
      <c r="C4275" s="8" t="s">
        <v>322</v>
      </c>
      <c r="D4275" s="15">
        <v>6211400999</v>
      </c>
      <c r="E4275" t="s">
        <v>4544</v>
      </c>
      <c r="F4275" s="8" t="s">
        <v>377</v>
      </c>
      <c r="G4275" t="s">
        <v>4541</v>
      </c>
      <c r="H4275" s="17">
        <v>46132</v>
      </c>
      <c r="I4275">
        <v>2026</v>
      </c>
      <c r="J4275">
        <v>4</v>
      </c>
      <c r="K4275" s="16" t="s">
        <v>15</v>
      </c>
      <c r="L4275" s="8" t="s">
        <v>1638</v>
      </c>
      <c r="M4275" s="8" t="s">
        <v>5378</v>
      </c>
      <c r="N4275" s="14">
        <v>25000</v>
      </c>
    </row>
    <row r="4276" spans="1:14" x14ac:dyDescent="0.35">
      <c r="A4276" t="s">
        <v>4514</v>
      </c>
      <c r="B4276" t="s">
        <v>4516</v>
      </c>
      <c r="C4276" s="8" t="s">
        <v>322</v>
      </c>
      <c r="D4276" s="15">
        <v>6211400999</v>
      </c>
      <c r="E4276" t="s">
        <v>4544</v>
      </c>
      <c r="F4276" s="8" t="s">
        <v>377</v>
      </c>
      <c r="G4276" t="s">
        <v>4541</v>
      </c>
      <c r="H4276" s="17">
        <v>46135</v>
      </c>
      <c r="I4276">
        <v>2026</v>
      </c>
      <c r="J4276">
        <v>4</v>
      </c>
      <c r="K4276" s="16" t="s">
        <v>15</v>
      </c>
      <c r="L4276" s="8" t="s">
        <v>3188</v>
      </c>
      <c r="M4276" s="8" t="s">
        <v>5379</v>
      </c>
      <c r="N4276" s="14">
        <v>250</v>
      </c>
    </row>
    <row r="4277" spans="1:14" x14ac:dyDescent="0.35">
      <c r="A4277" t="s">
        <v>4517</v>
      </c>
      <c r="B4277" t="s">
        <v>4518</v>
      </c>
      <c r="C4277" s="8" t="s">
        <v>510</v>
      </c>
      <c r="D4277" s="15">
        <v>5210400010</v>
      </c>
      <c r="E4277" t="s">
        <v>4519</v>
      </c>
      <c r="F4277" s="8" t="s">
        <v>14</v>
      </c>
      <c r="G4277" t="s">
        <v>4520</v>
      </c>
      <c r="H4277" s="17">
        <v>46139</v>
      </c>
      <c r="I4277">
        <v>2026</v>
      </c>
      <c r="J4277">
        <v>4</v>
      </c>
      <c r="K4277" s="16" t="s">
        <v>15</v>
      </c>
      <c r="L4277" s="8" t="s">
        <v>2855</v>
      </c>
      <c r="M4277" s="8" t="s">
        <v>5380</v>
      </c>
      <c r="N4277" s="14">
        <v>500</v>
      </c>
    </row>
    <row r="4278" spans="1:14" x14ac:dyDescent="0.35">
      <c r="A4278" t="s">
        <v>4517</v>
      </c>
      <c r="B4278" t="s">
        <v>4518</v>
      </c>
      <c r="C4278" s="8" t="s">
        <v>510</v>
      </c>
      <c r="D4278" s="15">
        <v>5210600010</v>
      </c>
      <c r="E4278" t="s">
        <v>4521</v>
      </c>
      <c r="F4278" s="8" t="s">
        <v>324</v>
      </c>
      <c r="G4278" t="s">
        <v>4522</v>
      </c>
      <c r="H4278" s="17">
        <v>46113</v>
      </c>
      <c r="I4278">
        <v>2026</v>
      </c>
      <c r="J4278">
        <v>4</v>
      </c>
      <c r="K4278" s="16" t="s">
        <v>15</v>
      </c>
      <c r="L4278" s="8" t="s">
        <v>1324</v>
      </c>
      <c r="M4278" s="8" t="s">
        <v>4955</v>
      </c>
      <c r="N4278" s="14">
        <v>-500</v>
      </c>
    </row>
    <row r="4279" spans="1:14" x14ac:dyDescent="0.35">
      <c r="A4279" t="s">
        <v>4517</v>
      </c>
      <c r="B4279" t="s">
        <v>4518</v>
      </c>
      <c r="C4279" s="8" t="s">
        <v>510</v>
      </c>
      <c r="D4279" s="15">
        <v>5210600010</v>
      </c>
      <c r="E4279" t="s">
        <v>4521</v>
      </c>
      <c r="F4279" s="8" t="s">
        <v>324</v>
      </c>
      <c r="G4279" t="s">
        <v>4522</v>
      </c>
      <c r="H4279" s="17">
        <v>46142</v>
      </c>
      <c r="I4279">
        <v>2026</v>
      </c>
      <c r="J4279">
        <v>4</v>
      </c>
      <c r="K4279" s="16" t="s">
        <v>15</v>
      </c>
      <c r="L4279" s="8" t="s">
        <v>3897</v>
      </c>
      <c r="M4279" s="8" t="s">
        <v>5381</v>
      </c>
      <c r="N4279" s="14">
        <v>500</v>
      </c>
    </row>
    <row r="4280" spans="1:14" x14ac:dyDescent="0.35">
      <c r="A4280" t="s">
        <v>4517</v>
      </c>
      <c r="B4280" t="s">
        <v>4518</v>
      </c>
      <c r="C4280" s="8" t="s">
        <v>510</v>
      </c>
      <c r="D4280" s="15">
        <v>5210600010</v>
      </c>
      <c r="E4280" t="s">
        <v>4521</v>
      </c>
      <c r="F4280" s="8" t="s">
        <v>324</v>
      </c>
      <c r="G4280" t="s">
        <v>4522</v>
      </c>
      <c r="H4280" s="17">
        <v>46142</v>
      </c>
      <c r="I4280">
        <v>2026</v>
      </c>
      <c r="J4280">
        <v>4</v>
      </c>
      <c r="K4280" s="16" t="s">
        <v>15</v>
      </c>
      <c r="L4280" s="8" t="s">
        <v>5382</v>
      </c>
      <c r="M4280" s="8" t="s">
        <v>5381</v>
      </c>
      <c r="N4280" s="14">
        <v>500</v>
      </c>
    </row>
    <row r="4281" spans="1:14" x14ac:dyDescent="0.35">
      <c r="A4281" t="s">
        <v>4517</v>
      </c>
      <c r="B4281" t="s">
        <v>4518</v>
      </c>
      <c r="C4281" s="8" t="s">
        <v>510</v>
      </c>
      <c r="D4281" s="15">
        <v>5211100060</v>
      </c>
      <c r="E4281" t="s">
        <v>4540</v>
      </c>
      <c r="F4281" s="8" t="s">
        <v>883</v>
      </c>
      <c r="G4281" t="s">
        <v>4539</v>
      </c>
      <c r="H4281" s="17">
        <v>46120</v>
      </c>
      <c r="I4281">
        <v>2026</v>
      </c>
      <c r="J4281">
        <v>4</v>
      </c>
      <c r="K4281" s="16" t="s">
        <v>3099</v>
      </c>
      <c r="L4281" s="8" t="s">
        <v>5383</v>
      </c>
      <c r="M4281" s="8" t="s">
        <v>1331</v>
      </c>
      <c r="N4281" s="14">
        <v>1600</v>
      </c>
    </row>
    <row r="4282" spans="1:14" x14ac:dyDescent="0.35">
      <c r="A4282" t="s">
        <v>4517</v>
      </c>
      <c r="B4282" t="s">
        <v>4518</v>
      </c>
      <c r="C4282" s="8" t="s">
        <v>510</v>
      </c>
      <c r="D4282" s="15">
        <v>5211100060</v>
      </c>
      <c r="E4282" t="s">
        <v>4540</v>
      </c>
      <c r="F4282" s="8" t="s">
        <v>883</v>
      </c>
      <c r="G4282" t="s">
        <v>4539</v>
      </c>
      <c r="H4282" s="17">
        <v>46113</v>
      </c>
      <c r="I4282">
        <v>2026</v>
      </c>
      <c r="J4282">
        <v>4</v>
      </c>
      <c r="K4282" s="16" t="s">
        <v>15</v>
      </c>
      <c r="L4282" s="8" t="s">
        <v>1641</v>
      </c>
      <c r="M4282" s="8" t="s">
        <v>1331</v>
      </c>
      <c r="N4282" s="14">
        <v>-1600</v>
      </c>
    </row>
  </sheetData>
  <autoFilter ref="A1:N4282" xr:uid="{34A232B9-9943-4738-8F55-6C8DF4B3DD08}"/>
  <conditionalFormatting sqref="K3449:K349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7692-841D-409E-BFDA-901FD97D7A5A}">
  <dimension ref="A2:A4"/>
  <sheetViews>
    <sheetView workbookViewId="0">
      <selection activeCell="A12" sqref="A12"/>
    </sheetView>
  </sheetViews>
  <sheetFormatPr defaultRowHeight="14.5" x14ac:dyDescent="0.35"/>
  <cols>
    <col min="1" max="1" width="28" bestFit="1" customWidth="1"/>
  </cols>
  <sheetData>
    <row r="2" spans="1:1" x14ac:dyDescent="0.35">
      <c r="A2" t="s">
        <v>4515</v>
      </c>
    </row>
    <row r="3" spans="1:1" x14ac:dyDescent="0.35">
      <c r="A3" t="s">
        <v>4516</v>
      </c>
    </row>
    <row r="4" spans="1:1" x14ac:dyDescent="0.35">
      <c r="A4" t="s">
        <v>4518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c85daf-a73b-4705-8244-f89c655ab851}" enabled="0" method="" siteId="{13c85daf-a73b-4705-8244-f89c655ab8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Nipaporn Tongking</dc:creator>
  <cp:lastModifiedBy>Nipaporn Tongking</cp:lastModifiedBy>
  <dcterms:created xsi:type="dcterms:W3CDTF">2026-07-30T09:35:38Z</dcterms:created>
  <dcterms:modified xsi:type="dcterms:W3CDTF">2026-07-30T10:14:31Z</dcterms:modified>
</cp:coreProperties>
</file>