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otta-shared/The Tapscott Group Dropbox/Alisa Acosta/MOOC/BR Enterprise Specialization/Course 4 - Blockchain Opportunity Analysis/Readings/"/>
    </mc:Choice>
  </mc:AlternateContent>
  <xr:revisionPtr revIDLastSave="0" documentId="13_ncr:1_{64C0213D-1701-834B-89E1-DDF1DF6FC864}" xr6:coauthVersionLast="36" xr6:coauthVersionMax="36" xr10:uidLastSave="{00000000-0000-0000-0000-000000000000}"/>
  <bookViews>
    <workbookView xWindow="80" yWindow="460" windowWidth="25440" windowHeight="15000" xr2:uid="{FD68002F-F2D1-5543-9DB5-0008345AE03F}"/>
  </bookViews>
  <sheets>
    <sheet name="Decision Matrix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1" l="1"/>
  <c r="V9" i="1"/>
  <c r="V8" i="1"/>
  <c r="V7" i="1"/>
  <c r="V6" i="1"/>
  <c r="U10" i="1"/>
  <c r="U9" i="1"/>
  <c r="U8" i="1"/>
  <c r="U7" i="1"/>
  <c r="U6" i="1"/>
  <c r="S10" i="1"/>
  <c r="S9" i="1"/>
  <c r="S8" i="1"/>
  <c r="S7" i="1"/>
  <c r="S6" i="1"/>
  <c r="Q10" i="1"/>
  <c r="Q9" i="1"/>
  <c r="Q8" i="1"/>
  <c r="Q7" i="1"/>
  <c r="Q6" i="1"/>
  <c r="O10" i="1"/>
  <c r="O9" i="1"/>
  <c r="O8" i="1"/>
  <c r="O7" i="1"/>
  <c r="O6" i="1"/>
  <c r="M10" i="1"/>
  <c r="M9" i="1"/>
  <c r="M8" i="1"/>
  <c r="M7" i="1"/>
  <c r="M6" i="1"/>
  <c r="K10" i="1"/>
  <c r="K9" i="1"/>
  <c r="K8" i="1"/>
  <c r="K7" i="1"/>
  <c r="K6" i="1"/>
  <c r="I10" i="1"/>
  <c r="I9" i="1"/>
  <c r="I8" i="1"/>
  <c r="I7" i="1"/>
  <c r="I6" i="1"/>
  <c r="G10" i="1"/>
  <c r="G9" i="1"/>
  <c r="G8" i="1"/>
  <c r="G7" i="1"/>
  <c r="G6" i="1"/>
  <c r="E10" i="1"/>
  <c r="E9" i="1"/>
  <c r="E8" i="1"/>
  <c r="E7" i="1"/>
  <c r="E6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<sst xmlns="http://schemas.openxmlformats.org/spreadsheetml/2006/main" count="28" uniqueCount="28">
  <si>
    <t>DECISION MATRIX</t>
  </si>
  <si>
    <t>TOTAL</t>
  </si>
  <si>
    <t>Factor Weighting</t>
  </si>
  <si>
    <t>Name of idea 1</t>
  </si>
  <si>
    <t>Name of idea 2</t>
  </si>
  <si>
    <t>Name of idea 3</t>
  </si>
  <si>
    <t>Name of idea 4</t>
  </si>
  <si>
    <t>Name of idea 5</t>
  </si>
  <si>
    <t>Factor 1:</t>
  </si>
  <si>
    <t>Factor 2:</t>
  </si>
  <si>
    <t>Factor 3:</t>
  </si>
  <si>
    <t>Factor 4:</t>
  </si>
  <si>
    <t>Factor 5:</t>
  </si>
  <si>
    <t>Factor 6:</t>
  </si>
  <si>
    <t>Factor 7:</t>
  </si>
  <si>
    <t>Factor 8:</t>
  </si>
  <si>
    <t>Factor 9:</t>
  </si>
  <si>
    <t>Factor 10:</t>
  </si>
  <si>
    <t>Identify 
Factor 1</t>
  </si>
  <si>
    <t>Identify 
Factor 2</t>
  </si>
  <si>
    <t>Identify 
Factor 3</t>
  </si>
  <si>
    <t>Identify 
Factor 4</t>
  </si>
  <si>
    <t>Identify 
Factor 5</t>
  </si>
  <si>
    <t>Identify 
Factor 6</t>
  </si>
  <si>
    <t>Identify 
Factor 7</t>
  </si>
  <si>
    <t>Identify 
Factor 8</t>
  </si>
  <si>
    <t>Identify 
Factor 9</t>
  </si>
  <si>
    <t>Identify 
Factor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</si>
</sst>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1383C6"/>
      <name val="Arial"/>
      <family val="2"/>
    </font>
    <font>
      <b/>
      <sz val="20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9"/>
      <color theme="1" tint="0.249977111117893"/>
      <name val="Arial"/>
      <family val="2"/>
    </font>
    <font>
      <b/>
      <sz val="16"/>
      <color rgb="FF1383C6"/>
      <name val="Arial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EF9D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1383C6"/>
      </bottom>
      <diagonal/>
    </border>
    <border>
      <left style="medium">
        <color rgb="FF1383C6"/>
      </left>
      <right style="medium">
        <color rgb="FF1383C6"/>
      </right>
      <top style="medium">
        <color rgb="FF1383C6"/>
      </top>
      <bottom/>
      <diagonal/>
    </border>
    <border>
      <left style="medium">
        <color rgb="FF1383C6"/>
      </left>
      <right style="medium">
        <color rgb="FF1383C6"/>
      </right>
      <top/>
      <bottom/>
      <diagonal/>
    </border>
    <border>
      <left style="medium">
        <color rgb="FF1383C6"/>
      </left>
      <right style="thin">
        <color theme="0" tint="-0.14996795556505021"/>
      </right>
      <top style="medium">
        <color rgb="FF1383C6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rgb="FF1383C6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1383C6"/>
      </right>
      <top style="medium">
        <color rgb="FF1383C6"/>
      </top>
      <bottom style="thin">
        <color theme="0" tint="-0.14996795556505021"/>
      </bottom>
      <diagonal/>
    </border>
    <border>
      <left style="medium">
        <color rgb="FF1383C6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1383C6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1383C6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rgb="FF1383C6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 vertical="center" wrapText="1" indent="1"/>
    </xf>
    <xf numFmtId="0" fontId="3" fillId="0" borderId="0" xfId="0" applyFont="1" applyAlignment="1">
      <alignment vertical="center"/>
    </xf>
    <xf numFmtId="0" fontId="1" fillId="0" borderId="0" xfId="0" applyFont="1" applyBorder="1"/>
    <xf numFmtId="0" fontId="0" fillId="2" borderId="2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Alignment="1">
      <alignment horizontal="right" vertical="center" indent="1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83C6"/>
      <color rgb="FFFEF9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93AF-9392-164D-B521-2BB9139EC29C}">
  <dimension ref="A1:W35"/>
  <sheetViews>
    <sheetView tabSelected="1" workbookViewId="0">
      <selection activeCell="N14" sqref="N14"/>
    </sheetView>
  </sheetViews>
  <sheetFormatPr baseColWidth="10" defaultRowHeight="16"/>
  <cols>
    <col min="1" max="1" width="20.33203125" customWidth="1"/>
    <col min="2" max="21" width="5.83203125" customWidth="1"/>
    <col min="22" max="22" width="12.1640625" customWidth="1"/>
    <col min="23" max="42" width="6.83203125" customWidth="1"/>
  </cols>
  <sheetData>
    <row r="1" spans="1:23" ht="23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3" ht="28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3" ht="20" customHeight="1">
      <c r="A3" s="24"/>
      <c r="B3" s="25" t="s">
        <v>8</v>
      </c>
      <c r="C3" s="25"/>
      <c r="D3" s="25" t="s">
        <v>9</v>
      </c>
      <c r="E3" s="25"/>
      <c r="F3" s="25" t="s">
        <v>10</v>
      </c>
      <c r="G3" s="25"/>
      <c r="H3" s="25" t="s">
        <v>11</v>
      </c>
      <c r="I3" s="25"/>
      <c r="J3" s="25" t="s">
        <v>12</v>
      </c>
      <c r="K3" s="25"/>
      <c r="L3" s="26" t="s">
        <v>13</v>
      </c>
      <c r="M3" s="26"/>
      <c r="N3" s="26" t="s">
        <v>14</v>
      </c>
      <c r="O3" s="26"/>
      <c r="P3" s="26" t="s">
        <v>15</v>
      </c>
      <c r="Q3" s="26"/>
      <c r="R3" s="26" t="s">
        <v>16</v>
      </c>
      <c r="S3" s="26"/>
      <c r="T3" s="26" t="s">
        <v>17</v>
      </c>
      <c r="U3" s="26"/>
      <c r="V3" s="24"/>
    </row>
    <row r="4" spans="1:23" ht="38" customHeight="1" thickBot="1">
      <c r="A4" s="1"/>
      <c r="B4" s="27" t="s">
        <v>18</v>
      </c>
      <c r="C4" s="27"/>
      <c r="D4" s="27" t="s">
        <v>19</v>
      </c>
      <c r="E4" s="27"/>
      <c r="F4" s="27" t="s">
        <v>20</v>
      </c>
      <c r="G4" s="27"/>
      <c r="H4" s="27" t="s">
        <v>21</v>
      </c>
      <c r="I4" s="27"/>
      <c r="J4" s="27" t="s">
        <v>22</v>
      </c>
      <c r="K4" s="27"/>
      <c r="L4" s="27" t="s">
        <v>23</v>
      </c>
      <c r="M4" s="27"/>
      <c r="N4" s="27" t="s">
        <v>24</v>
      </c>
      <c r="O4" s="27"/>
      <c r="P4" s="27" t="s">
        <v>25</v>
      </c>
      <c r="Q4" s="27"/>
      <c r="R4" s="27" t="s">
        <v>26</v>
      </c>
      <c r="S4" s="27"/>
      <c r="T4" s="27" t="s">
        <v>27</v>
      </c>
      <c r="U4" s="27"/>
      <c r="V4" s="28" t="s">
        <v>1</v>
      </c>
      <c r="W4" s="4"/>
    </row>
    <row r="5" spans="1:23" ht="39" customHeight="1">
      <c r="A5" s="3" t="s">
        <v>2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10"/>
      <c r="V5" s="6"/>
    </row>
    <row r="6" spans="1:23" ht="25" customHeight="1">
      <c r="A6" s="23" t="s">
        <v>3</v>
      </c>
      <c r="B6" s="11"/>
      <c r="C6" s="12">
        <f>B6*B5</f>
        <v>0</v>
      </c>
      <c r="D6" s="13"/>
      <c r="E6" s="12">
        <f>D6*D5</f>
        <v>0</v>
      </c>
      <c r="F6" s="13"/>
      <c r="G6" s="12">
        <f>F6*F5</f>
        <v>0</v>
      </c>
      <c r="H6" s="13"/>
      <c r="I6" s="12">
        <f>H6*H5</f>
        <v>0</v>
      </c>
      <c r="J6" s="13"/>
      <c r="K6" s="12">
        <f>J6*J5</f>
        <v>0</v>
      </c>
      <c r="L6" s="13"/>
      <c r="M6" s="12">
        <f>L6*L5</f>
        <v>0</v>
      </c>
      <c r="N6" s="13"/>
      <c r="O6" s="12">
        <f>N6*N5</f>
        <v>0</v>
      </c>
      <c r="P6" s="13"/>
      <c r="Q6" s="12">
        <f>P6*P5</f>
        <v>0</v>
      </c>
      <c r="R6" s="13"/>
      <c r="S6" s="12">
        <f>R6*R5</f>
        <v>0</v>
      </c>
      <c r="T6" s="14"/>
      <c r="U6" s="15">
        <f>T6*T5</f>
        <v>0</v>
      </c>
      <c r="V6" s="29">
        <f>C6+E6+G6+I6+K6+M6+O6+Q6+S6+U6</f>
        <v>0</v>
      </c>
    </row>
    <row r="7" spans="1:23" ht="25" customHeight="1">
      <c r="A7" s="23" t="s">
        <v>4</v>
      </c>
      <c r="B7" s="11"/>
      <c r="C7" s="12">
        <f t="shared" ref="C7:C10" si="0">B7*B6</f>
        <v>0</v>
      </c>
      <c r="D7" s="13"/>
      <c r="E7" s="12">
        <f>D7*D5</f>
        <v>0</v>
      </c>
      <c r="F7" s="13"/>
      <c r="G7" s="12">
        <f>F7*F5</f>
        <v>0</v>
      </c>
      <c r="H7" s="13"/>
      <c r="I7" s="12">
        <f>H7*H5</f>
        <v>0</v>
      </c>
      <c r="J7" s="13"/>
      <c r="K7" s="12">
        <f>J7*J5</f>
        <v>0</v>
      </c>
      <c r="L7" s="13"/>
      <c r="M7" s="12">
        <f>L7*L5</f>
        <v>0</v>
      </c>
      <c r="N7" s="13"/>
      <c r="O7" s="12">
        <f>N7*N5</f>
        <v>0</v>
      </c>
      <c r="P7" s="13"/>
      <c r="Q7" s="12">
        <f>P7*P5</f>
        <v>0</v>
      </c>
      <c r="R7" s="13"/>
      <c r="S7" s="12">
        <f>R7*R5</f>
        <v>0</v>
      </c>
      <c r="T7" s="14"/>
      <c r="U7" s="15">
        <f>T7*T5</f>
        <v>0</v>
      </c>
      <c r="V7" s="29">
        <f t="shared" ref="V7:V10" si="1">C7+E7+G7+I7+K7+M7+O7+Q7+S7+U7</f>
        <v>0</v>
      </c>
    </row>
    <row r="8" spans="1:23" ht="25" customHeight="1">
      <c r="A8" s="23" t="s">
        <v>5</v>
      </c>
      <c r="B8" s="11"/>
      <c r="C8" s="12">
        <f t="shared" si="0"/>
        <v>0</v>
      </c>
      <c r="D8" s="13"/>
      <c r="E8" s="12">
        <f>D8*D5</f>
        <v>0</v>
      </c>
      <c r="F8" s="13"/>
      <c r="G8" s="12">
        <f>F8*F5</f>
        <v>0</v>
      </c>
      <c r="H8" s="13"/>
      <c r="I8" s="12">
        <f>H8*H5</f>
        <v>0</v>
      </c>
      <c r="J8" s="13"/>
      <c r="K8" s="12">
        <f>J8*J5</f>
        <v>0</v>
      </c>
      <c r="L8" s="13"/>
      <c r="M8" s="12">
        <f>L8*L5</f>
        <v>0</v>
      </c>
      <c r="N8" s="13"/>
      <c r="O8" s="12">
        <f>N8*N5</f>
        <v>0</v>
      </c>
      <c r="P8" s="13"/>
      <c r="Q8" s="12">
        <f>P8*P5</f>
        <v>0</v>
      </c>
      <c r="R8" s="13"/>
      <c r="S8" s="12">
        <f>R8*R5</f>
        <v>0</v>
      </c>
      <c r="T8" s="14"/>
      <c r="U8" s="15">
        <f>T8*T5</f>
        <v>0</v>
      </c>
      <c r="V8" s="29">
        <f t="shared" si="1"/>
        <v>0</v>
      </c>
    </row>
    <row r="9" spans="1:23" ht="25" customHeight="1">
      <c r="A9" s="23" t="s">
        <v>6</v>
      </c>
      <c r="B9" s="11"/>
      <c r="C9" s="12">
        <f t="shared" si="0"/>
        <v>0</v>
      </c>
      <c r="D9" s="13"/>
      <c r="E9" s="12">
        <f>D9*D5</f>
        <v>0</v>
      </c>
      <c r="F9" s="13"/>
      <c r="G9" s="12">
        <f>F9*F5</f>
        <v>0</v>
      </c>
      <c r="H9" s="13"/>
      <c r="I9" s="12">
        <f>H9*H5</f>
        <v>0</v>
      </c>
      <c r="J9" s="13"/>
      <c r="K9" s="12">
        <f>J9*J5</f>
        <v>0</v>
      </c>
      <c r="L9" s="13"/>
      <c r="M9" s="12">
        <f>L9*L5</f>
        <v>0</v>
      </c>
      <c r="N9" s="13"/>
      <c r="O9" s="12">
        <f>N9*N5</f>
        <v>0</v>
      </c>
      <c r="P9" s="13"/>
      <c r="Q9" s="12">
        <f>P9*P5</f>
        <v>0</v>
      </c>
      <c r="R9" s="13"/>
      <c r="S9" s="12">
        <f>R9*R5</f>
        <v>0</v>
      </c>
      <c r="T9" s="14"/>
      <c r="U9" s="15">
        <f>T9*T5</f>
        <v>0</v>
      </c>
      <c r="V9" s="29">
        <f t="shared" si="1"/>
        <v>0</v>
      </c>
    </row>
    <row r="10" spans="1:23" ht="25" customHeight="1">
      <c r="A10" s="23" t="s">
        <v>7</v>
      </c>
      <c r="B10" s="17"/>
      <c r="C10" s="18">
        <f t="shared" si="0"/>
        <v>0</v>
      </c>
      <c r="D10" s="19"/>
      <c r="E10" s="18">
        <f>D10*D5</f>
        <v>0</v>
      </c>
      <c r="F10" s="19"/>
      <c r="G10" s="18">
        <f>F10*F5</f>
        <v>0</v>
      </c>
      <c r="H10" s="19"/>
      <c r="I10" s="18">
        <f>H10*H5</f>
        <v>0</v>
      </c>
      <c r="J10" s="19"/>
      <c r="K10" s="18">
        <f>J10*J5</f>
        <v>0</v>
      </c>
      <c r="L10" s="19"/>
      <c r="M10" s="18">
        <f>L10*L5</f>
        <v>0</v>
      </c>
      <c r="N10" s="19"/>
      <c r="O10" s="18">
        <f>N10*N5</f>
        <v>0</v>
      </c>
      <c r="P10" s="19"/>
      <c r="Q10" s="18">
        <f>P10*P5</f>
        <v>0</v>
      </c>
      <c r="R10" s="19"/>
      <c r="S10" s="18">
        <f>R10*R5</f>
        <v>0</v>
      </c>
      <c r="T10" s="20"/>
      <c r="U10" s="21">
        <f>T10*T5</f>
        <v>0</v>
      </c>
      <c r="V10" s="29">
        <f t="shared" si="1"/>
        <v>0</v>
      </c>
    </row>
    <row r="11" spans="1:23" ht="25" customHeight="1">
      <c r="A11" s="2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22"/>
      <c r="U11" s="22"/>
      <c r="V11" s="22"/>
    </row>
    <row r="12" spans="1:23" ht="25" customHeight="1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3" ht="25" customHeight="1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3" ht="25" customHeight="1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3" ht="25" customHeight="1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3" ht="25" customHeight="1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</sheetData>
  <mergeCells count="31">
    <mergeCell ref="R3:S3"/>
    <mergeCell ref="T3:U3"/>
    <mergeCell ref="A1:V2"/>
    <mergeCell ref="B3:C3"/>
    <mergeCell ref="D3:E3"/>
    <mergeCell ref="F3:G3"/>
    <mergeCell ref="H3:I3"/>
    <mergeCell ref="J3:K3"/>
    <mergeCell ref="L3:M3"/>
    <mergeCell ref="N3:O3"/>
    <mergeCell ref="P3:Q3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N4:O4"/>
    <mergeCell ref="P4:Q4"/>
    <mergeCell ref="R4:S4"/>
    <mergeCell ref="T4:U4"/>
    <mergeCell ref="T5:U5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Decision Matrix Template</dc:title>
  <dc:subject/>
  <dc:creator>Alisa Acosta</dc:creator>
  <cp:keywords/>
  <dc:description/>
  <cp:lastModifiedBy>Alisa Acosta</cp:lastModifiedBy>
  <dcterms:created xsi:type="dcterms:W3CDTF">2019-03-25T19:17:38Z</dcterms:created>
  <dcterms:modified xsi:type="dcterms:W3CDTF">2019-03-25T19:45:11Z</dcterms:modified>
  <cp:category/>
</cp:coreProperties>
</file>