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arq/Desktop/School/UW/2020-2021/Fall 2020/INFO 201/INFO201-CRYM/"/>
    </mc:Choice>
  </mc:AlternateContent>
  <xr:revisionPtr revIDLastSave="0" documentId="13_ncr:1_{827D69B6-A253-244B-8AAD-7B7BD349D723}" xr6:coauthVersionLast="45" xr6:coauthVersionMax="45" xr10:uidLastSave="{00000000-0000-0000-0000-000000000000}"/>
  <bookViews>
    <workbookView xWindow="80" yWindow="500" windowWidth="25440" windowHeight="14180" xr2:uid="{52DF6434-844E-5D4D-B3FD-5FA071BB3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<sst xmlns="http://schemas.openxmlformats.org/spreadsheetml/2006/main" count="4" uniqueCount="4">
  <si>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year</t>
  </si>
  <si>
    <t>homeless.population</t>
  </si>
  <si>
    <t>king.county.population</t>
  </si>
  <si>
    <t>percent.population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</si>
</sst>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3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CA42-596F-254C-B375-03A82A7A7ED3}">
  <dimension ref="A1:D24"/>
  <sheetViews>
    <sheetView tabSelected="1" workbookViewId="0">
      <selection activeCell="D1" sqref="D1"/>
    </sheetView>
  </sheetViews>
  <sheetFormatPr baseColWidth="10" defaultRowHeight="16" x14ac:dyDescent="0.2"/>
  <cols>
    <col min="2" max="2" width="18.33203125" bestFit="1" customWidth="1"/>
    <col min="3" max="3" width="20.33203125" bestFit="1" customWidth="1"/>
    <col min="4" max="4" width="19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2020</v>
      </c>
      <c r="B2" s="5">
        <v>11751</v>
      </c>
      <c r="C2" s="2">
        <v>2252782</v>
      </c>
      <c r="D2" s="3">
        <f>B2/C2</f>
        <v>5.2162171040074003E-3</v>
      </c>
    </row>
    <row r="3" spans="1:4" x14ac:dyDescent="0.2">
      <c r="A3" s="1">
        <v>2019</v>
      </c>
      <c r="B3" s="5">
        <v>11199</v>
      </c>
      <c r="C3" s="2">
        <v>2226300</v>
      </c>
      <c r="D3" s="3">
        <f>B3/C3</f>
        <v>5.0303193639671204E-3</v>
      </c>
    </row>
    <row r="4" spans="1:4" x14ac:dyDescent="0.2">
      <c r="A4" s="1">
        <v>2018</v>
      </c>
      <c r="B4" s="5">
        <v>12112</v>
      </c>
      <c r="C4" s="2">
        <v>2190200</v>
      </c>
      <c r="D4" s="3">
        <f>B4/C4</f>
        <v>5.5300885763857185E-3</v>
      </c>
    </row>
    <row r="5" spans="1:4" x14ac:dyDescent="0.2">
      <c r="A5" s="1">
        <v>2017</v>
      </c>
      <c r="B5" s="5">
        <v>11643</v>
      </c>
      <c r="C5" s="2">
        <v>2153700</v>
      </c>
      <c r="D5" s="3">
        <f>B5/C5</f>
        <v>5.4060454102242651E-3</v>
      </c>
    </row>
    <row r="6" spans="1:4" x14ac:dyDescent="0.2">
      <c r="A6" s="1">
        <v>2016</v>
      </c>
      <c r="B6" s="5">
        <v>10688</v>
      </c>
      <c r="C6" s="2">
        <v>2105100</v>
      </c>
      <c r="D6" s="3">
        <f>B6/C6</f>
        <v>5.0771934824948937E-3</v>
      </c>
    </row>
    <row r="7" spans="1:4" x14ac:dyDescent="0.2">
      <c r="A7" s="1">
        <v>2015</v>
      </c>
      <c r="B7" s="5">
        <v>10047</v>
      </c>
      <c r="C7" s="2">
        <v>2052800</v>
      </c>
      <c r="D7" s="3">
        <f>B7/C7</f>
        <v>4.8942907248636014E-3</v>
      </c>
    </row>
    <row r="8" spans="1:4" x14ac:dyDescent="0.2">
      <c r="A8" s="1">
        <v>2014</v>
      </c>
      <c r="B8" s="5">
        <v>9294</v>
      </c>
      <c r="C8" s="2">
        <v>2017300</v>
      </c>
      <c r="D8" s="3">
        <f>B8/C8</f>
        <v>4.607148168343826E-3</v>
      </c>
    </row>
    <row r="9" spans="1:4" x14ac:dyDescent="0.2">
      <c r="A9" s="1">
        <v>2013</v>
      </c>
      <c r="B9" s="5">
        <v>12147</v>
      </c>
      <c r="C9" s="2">
        <v>1981900</v>
      </c>
      <c r="D9" s="3">
        <f>B9/C9</f>
        <v>6.128967152732227E-3</v>
      </c>
    </row>
    <row r="10" spans="1:4" x14ac:dyDescent="0.2">
      <c r="A10" s="1"/>
      <c r="B10" s="5"/>
      <c r="C10" s="2"/>
      <c r="D10" s="3"/>
    </row>
    <row r="11" spans="1:4" x14ac:dyDescent="0.2">
      <c r="A11" s="1"/>
      <c r="B11" s="5"/>
      <c r="C11" s="2"/>
      <c r="D11" s="3"/>
    </row>
    <row r="12" spans="1:4" x14ac:dyDescent="0.2">
      <c r="A12" s="1"/>
      <c r="B12" s="5"/>
      <c r="C12" s="2"/>
      <c r="D12" s="3"/>
    </row>
    <row r="13" spans="1:4" x14ac:dyDescent="0.2">
      <c r="A13" s="1"/>
      <c r="B13" s="5"/>
      <c r="C13" s="2"/>
      <c r="D13" s="3"/>
    </row>
    <row r="14" spans="1:4" x14ac:dyDescent="0.2">
      <c r="A14" s="1"/>
      <c r="B14" s="5"/>
      <c r="C14" s="2"/>
      <c r="D14" s="3"/>
    </row>
    <row r="15" spans="1:4" x14ac:dyDescent="0.2">
      <c r="A15" s="1"/>
      <c r="B15" s="5"/>
      <c r="C15" s="2"/>
      <c r="D15" s="3"/>
    </row>
    <row r="16" spans="1:4" x14ac:dyDescent="0.2">
      <c r="A16" s="1"/>
      <c r="B16" s="5"/>
      <c r="C16" s="2"/>
      <c r="D16" s="3"/>
    </row>
    <row r="17" spans="1:4" x14ac:dyDescent="0.2">
      <c r="A17" s="1"/>
      <c r="B17" s="5"/>
      <c r="C17" s="2"/>
      <c r="D17" s="3"/>
    </row>
    <row r="18" spans="1:4" x14ac:dyDescent="0.2">
      <c r="A18" s="1"/>
      <c r="B18" s="5"/>
      <c r="C18" s="2"/>
      <c r="D18" s="3"/>
    </row>
    <row r="19" spans="1:4" x14ac:dyDescent="0.2">
      <c r="A19" s="1"/>
      <c r="B19" s="5"/>
      <c r="C19" s="2"/>
      <c r="D19" s="3"/>
    </row>
    <row r="20" spans="1:4" x14ac:dyDescent="0.2">
      <c r="A20" s="1"/>
      <c r="B20" s="5"/>
      <c r="C20" s="2"/>
      <c r="D20" s="3"/>
    </row>
    <row r="21" spans="1:4" x14ac:dyDescent="0.2">
      <c r="A21" s="1"/>
      <c r="B21" s="5"/>
      <c r="C21" s="2"/>
      <c r="D21" s="3"/>
    </row>
    <row r="22" spans="1:4" x14ac:dyDescent="0.2">
      <c r="A22" s="1"/>
      <c r="B22" s="5"/>
      <c r="C22" s="2"/>
      <c r="D22" s="3"/>
    </row>
    <row r="23" spans="1:4" x14ac:dyDescent="0.2">
      <c r="A23" s="1"/>
      <c r="B23" s="5"/>
      <c r="C23" s="4"/>
      <c r="D23" s="3"/>
    </row>
    <row r="24" spans="1:4" x14ac:dyDescent="0.2">
      <c r="A24" s="1"/>
      <c r="B24" s="5"/>
      <c r="C24" s="4"/>
      <c r="D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M. Calloway</dc:creator>
  <cp:lastModifiedBy>Christian M. Calloway</cp:lastModifiedBy>
  <dcterms:created xsi:type="dcterms:W3CDTF">2020-12-13T04:46:48Z</dcterms:created>
  <dcterms:modified xsi:type="dcterms:W3CDTF">2020-12-13T04:59:41Z</dcterms:modified>
</cp:coreProperties>
</file>