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matus\git\aporta\gestionaTalento\"/>
    </mc:Choice>
  </mc:AlternateContent>
  <bookViews>
    <workbookView xWindow="0" yWindow="0" windowWidth="28800" windowHeight="12435" tabRatio="732" firstSheet="8" activeTab="15"/>
  </bookViews>
  <sheets>
    <sheet name="00" sheetId="1" r:id="rId1"/>
    <sheet name="01" sheetId="2" r:id="rId2"/>
    <sheet name="02" sheetId="10" r:id="rId3"/>
    <sheet name="menu.P01" sheetId="5" r:id="rId4"/>
    <sheet name="Maestros" sheetId="6" r:id="rId5"/>
    <sheet name="Perfiles.01" sheetId="9" r:id="rId6"/>
    <sheet name="Perfiles.02" sheetId="11" r:id="rId7"/>
    <sheet name="Perfiles.03" sheetId="12" r:id="rId8"/>
    <sheet name="Perfiles.04" sheetId="13" r:id="rId9"/>
    <sheet name="Perfiles.05" sheetId="14" r:id="rId10"/>
    <sheet name="Personas.01" sheetId="15" r:id="rId11"/>
    <sheet name="UCL.01" sheetId="16" r:id="rId12"/>
    <sheet name="Comp.01" sheetId="17" r:id="rId13"/>
    <sheet name="Eva.01" sheetId="18" r:id="rId14"/>
    <sheet name="Evaluaciones" sheetId="19" r:id="rId15"/>
    <sheet name="Avance" sheetId="20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0" l="1"/>
  <c r="M4" i="20"/>
  <c r="M5" i="20"/>
  <c r="M6" i="20"/>
  <c r="M7" i="20"/>
  <c r="M17" i="20" s="1"/>
  <c r="M8" i="20"/>
  <c r="M9" i="20"/>
  <c r="M10" i="20"/>
  <c r="M11" i="20"/>
  <c r="M12" i="20"/>
  <c r="M13" i="20"/>
</calcChain>
</file>

<file path=xl/sharedStrings.xml><?xml version="1.0" encoding="utf-8"?>
<sst xmlns="http://schemas.openxmlformats.org/spreadsheetml/2006/main" count="407" uniqueCount="145">
  <si>
    <t>Acceso Clientes</t>
  </si>
  <si>
    <t>Coreo Electrónico</t>
  </si>
  <si>
    <t>¿Olvidó su contraseña?</t>
  </si>
  <si>
    <r>
      <t xml:space="preserve">Nombre Usuario
</t>
    </r>
    <r>
      <rPr>
        <sz val="8"/>
        <color theme="1"/>
        <rFont val="Verdana"/>
        <family val="2"/>
      </rPr>
      <t>usuario@correo.cl
Empresa</t>
    </r>
  </si>
  <si>
    <t>Inicio</t>
  </si>
  <si>
    <t>Maestros</t>
  </si>
  <si>
    <t>Evaluaciones</t>
  </si>
  <si>
    <t>Informes</t>
  </si>
  <si>
    <t>Mis Datos</t>
  </si>
  <si>
    <t>Reportar un Problema</t>
  </si>
  <si>
    <t>Cambiar Contraseña</t>
  </si>
  <si>
    <t>Cerrar sesión</t>
  </si>
  <si>
    <r>
      <t xml:space="preserve">Mi Cuenta </t>
    </r>
    <r>
      <rPr>
        <b/>
        <sz val="8"/>
        <color theme="1"/>
        <rFont val="Wingdings 3"/>
        <family val="1"/>
        <charset val="2"/>
      </rPr>
      <t>q</t>
    </r>
  </si>
  <si>
    <r>
      <t xml:space="preserve">Maestros :: </t>
    </r>
    <r>
      <rPr>
        <b/>
        <sz val="8"/>
        <color theme="1"/>
        <rFont val="Verdana"/>
        <family val="2"/>
      </rPr>
      <t>Perfiles de Cargo</t>
    </r>
  </si>
  <si>
    <t>Perfiles de Cargo</t>
  </si>
  <si>
    <t>Nombre</t>
  </si>
  <si>
    <t>Objetivo</t>
  </si>
  <si>
    <t>Técnico en Computación</t>
  </si>
  <si>
    <t>Analista de Sistemas</t>
  </si>
  <si>
    <t>Jefe de Proyectos</t>
  </si>
  <si>
    <t>Gerente de IT</t>
  </si>
  <si>
    <t>Análisis de requerimientos, diseño y documentación.</t>
  </si>
  <si>
    <t>Liderazgo del proyecto, negociaciones, reuniones con clientes</t>
  </si>
  <si>
    <t>Gestión del área, mantención del personal, reporte directo a gerencia general.</t>
  </si>
  <si>
    <t>Desarrollo de software conforme requerimientos entregados.</t>
  </si>
  <si>
    <t>Brindar soporte, configurar computadores, registrar tareas realizadas.</t>
  </si>
  <si>
    <t>Programador</t>
  </si>
  <si>
    <t>Nombre del Cargo</t>
  </si>
  <si>
    <t>Reporta a</t>
  </si>
  <si>
    <t>Tareas y responsabilidades</t>
  </si>
  <si>
    <t>UCL's</t>
  </si>
  <si>
    <t>Competencias</t>
  </si>
  <si>
    <t>Objetivos</t>
  </si>
  <si>
    <t>Jefe de Desarrollo</t>
  </si>
  <si>
    <t>Liderazgo del área de desarrollo, negociaciones, reuniones con clientes</t>
  </si>
  <si>
    <t>q</t>
  </si>
  <si>
    <t xml:space="preserve"> Analista de Sistemas</t>
  </si>
  <si>
    <t xml:space="preserve"> Jefe de Proyectos</t>
  </si>
  <si>
    <t xml:space="preserve"> Análisis</t>
  </si>
  <si>
    <t xml:space="preserve"> Diseño</t>
  </si>
  <si>
    <t xml:space="preserve"> Estimaciones de Esfuerzo</t>
  </si>
  <si>
    <t xml:space="preserve"> Supervisión</t>
  </si>
  <si>
    <t xml:space="preserve"> Dar cumplimiento al objetivo</t>
  </si>
  <si>
    <t xml:space="preserve"> Consumir eficientemente recursos</t>
  </si>
  <si>
    <t xml:space="preserve"> Esbozar un requerimiento acorde</t>
  </si>
  <si>
    <t xml:space="preserve"> Capacidad de Gestión</t>
  </si>
  <si>
    <t xml:space="preserve"> Comunicación</t>
  </si>
  <si>
    <t xml:space="preserve"> Trabajo en equipo</t>
  </si>
  <si>
    <t xml:space="preserve"> Empatía</t>
  </si>
  <si>
    <t xml:space="preserve"> Modelamiento de Datos</t>
  </si>
  <si>
    <t xml:space="preserve"> Conocimientos programación</t>
  </si>
  <si>
    <t xml:space="preserve"> UML</t>
  </si>
  <si>
    <r>
      <t>Menu Principal</t>
    </r>
    <r>
      <rPr>
        <sz val="8"/>
        <color theme="1"/>
        <rFont val="Verdana"/>
        <family val="2"/>
      </rPr>
      <t xml:space="preserve"> [Administrador]</t>
    </r>
  </si>
  <si>
    <t>Selección de perfil</t>
  </si>
  <si>
    <t>Pantalla inicial</t>
  </si>
  <si>
    <t xml:space="preserve"> &lt;&lt; Seleccione Nombre del Cargo &gt;&gt;</t>
  </si>
  <si>
    <t xml:space="preserve"> Jefe de Desarrollo</t>
  </si>
  <si>
    <t xml:space="preserve"> Gerente de IT</t>
  </si>
  <si>
    <t>Personas</t>
  </si>
  <si>
    <t>Perfil</t>
  </si>
  <si>
    <t>Claudio Matus</t>
  </si>
  <si>
    <t>Pablo Mendez</t>
  </si>
  <si>
    <t>Maximiliano Rojas</t>
  </si>
  <si>
    <t>Alex Mellado</t>
  </si>
  <si>
    <t>Jorge Martinez</t>
  </si>
  <si>
    <t>Evaluador</t>
  </si>
  <si>
    <t>Correo</t>
  </si>
  <si>
    <t xml:space="preserve"> &lt;&lt; Seleccione Perfil &gt;&gt;</t>
  </si>
  <si>
    <t xml:space="preserve"> &lt;&lt; Seleccione Evaluador &gt;&gt;</t>
  </si>
  <si>
    <r>
      <t xml:space="preserve">Maestros :: </t>
    </r>
    <r>
      <rPr>
        <b/>
        <sz val="8"/>
        <color theme="1"/>
        <rFont val="Verdana"/>
        <family val="2"/>
      </rPr>
      <t>Personas</t>
    </r>
  </si>
  <si>
    <t>Definición</t>
  </si>
  <si>
    <t>Actividades Clave</t>
  </si>
  <si>
    <r>
      <t xml:space="preserve">Maestros :: </t>
    </r>
    <r>
      <rPr>
        <b/>
        <sz val="8"/>
        <color theme="1"/>
        <rFont val="Verdana"/>
        <family val="2"/>
      </rPr>
      <t>UCL's</t>
    </r>
  </si>
  <si>
    <t xml:space="preserve"> Colaboración redes</t>
  </si>
  <si>
    <t xml:space="preserve"> Vinculación con el medio</t>
  </si>
  <si>
    <t xml:space="preserve"> Emprendimiento</t>
  </si>
  <si>
    <t xml:space="preserve"> Adaptación al cambio</t>
  </si>
  <si>
    <t xml:space="preserve"> Trabajo bajo pesión</t>
  </si>
  <si>
    <t xml:space="preserve"> Creatividad</t>
  </si>
  <si>
    <t xml:space="preserve"> Automotivación</t>
  </si>
  <si>
    <t>Criterios</t>
  </si>
  <si>
    <t>Capacidad de conocer y administrar activamente el entorno con el cual se vincula, de manera de permanecer activo en la sociedad, creando y manteniendo relaciones interpersonales estratégicas de largo plazo con sus redes y posicionandose a sí mismo y a la organización.</t>
  </si>
  <si>
    <t xml:space="preserve"> Actitud positiva frente al trabajo</t>
  </si>
  <si>
    <t xml:space="preserve"> Demuestra seguridad</t>
  </si>
  <si>
    <t xml:space="preserve"> Comunicación eficiente con equipo</t>
  </si>
  <si>
    <t xml:space="preserve"> Activa participación en encuestas</t>
  </si>
  <si>
    <t xml:space="preserve"> Motivación ante presión extrema</t>
  </si>
  <si>
    <t xml:space="preserve"> Demuestra educación</t>
  </si>
  <si>
    <t xml:space="preserve"> Criterio N°1</t>
  </si>
  <si>
    <t xml:space="preserve"> Criterio N°2</t>
  </si>
  <si>
    <t xml:space="preserve"> Criterio N°3</t>
  </si>
  <si>
    <t>Competencias Conductuales</t>
  </si>
  <si>
    <r>
      <t xml:space="preserve">Maestros :: </t>
    </r>
    <r>
      <rPr>
        <b/>
        <sz val="8"/>
        <color theme="1"/>
        <rFont val="Verdana"/>
        <family val="2"/>
      </rPr>
      <t>Competencias Conductuales</t>
    </r>
  </si>
  <si>
    <t>Indicadores</t>
  </si>
  <si>
    <t xml:space="preserve"> Comprensión e interpretación de documentación interna</t>
  </si>
  <si>
    <t xml:space="preserve"> Manejo de ERP</t>
  </si>
  <si>
    <t xml:space="preserve"> Comercio Exterior</t>
  </si>
  <si>
    <t xml:space="preserve"> Inglés</t>
  </si>
  <si>
    <t xml:space="preserve"> Programación de Software</t>
  </si>
  <si>
    <t xml:space="preserve"> Diseño Arquitectónico</t>
  </si>
  <si>
    <r>
      <t xml:space="preserve">Maestros :: </t>
    </r>
    <r>
      <rPr>
        <b/>
        <sz val="8"/>
        <color theme="1"/>
        <rFont val="Verdana"/>
        <family val="2"/>
      </rPr>
      <t>Evaluaciones</t>
    </r>
  </si>
  <si>
    <t xml:space="preserve"> Necedidades de Gerente</t>
  </si>
  <si>
    <t xml:space="preserve"> Detección de necedidades de capacitación</t>
  </si>
  <si>
    <t xml:space="preserve"> Aumentos de sueldo</t>
  </si>
  <si>
    <t xml:space="preserve"> Reuniones motivacionales</t>
  </si>
  <si>
    <t xml:space="preserve"> Detección de necesidades de capacitación</t>
  </si>
  <si>
    <t>Se requiere capacitar al personal, para ello sus necesidades serán consultadas y comparadas con su perfil de cargo.</t>
  </si>
  <si>
    <t xml:space="preserve"> Participantes</t>
  </si>
  <si>
    <t xml:space="preserve"> Claudio Matus
 Técnico en Computación
 claudio.matus@aporta.com</t>
  </si>
  <si>
    <t xml:space="preserve"> Pablo Mendez
 Programador
 pablo.mendez@aporta.com</t>
  </si>
  <si>
    <t xml:space="preserve"> Alex Mellado
 Jefe de Proyectos
 alex.mellado@aporta.com</t>
  </si>
  <si>
    <t xml:space="preserve"> Jorge Martinez
 Gerente de IT</t>
  </si>
  <si>
    <t xml:space="preserve"> Alex Mellado
 Jefe de Proyectos</t>
  </si>
  <si>
    <t xml:space="preserve"> Maximiliano Rojas
 Analista de Sistemas</t>
  </si>
  <si>
    <t xml:space="preserve"> Pablo Mendez
 Programador</t>
  </si>
  <si>
    <t xml:space="preserve"> Claudio Matus
 Técnico en Computación</t>
  </si>
  <si>
    <t>Avance</t>
  </si>
  <si>
    <t>Cargo</t>
  </si>
  <si>
    <t xml:space="preserve"> Maximiliano Rojas</t>
  </si>
  <si>
    <t>X</t>
  </si>
  <si>
    <t xml:space="preserve"> Identifica entidades y campos</t>
  </si>
  <si>
    <t xml:space="preserve"> Conoce herramientas de modelado</t>
  </si>
  <si>
    <t xml:space="preserve"> Está ambientado con motores de base de datos</t>
  </si>
  <si>
    <t xml:space="preserve"> Opera fácilmente un administrador de SQL</t>
  </si>
  <si>
    <t>Total</t>
  </si>
  <si>
    <t>&lt;&lt;Por definir&gt;&gt;</t>
  </si>
  <si>
    <t>Evaluación</t>
  </si>
  <si>
    <t>Creación</t>
  </si>
  <si>
    <t>UCL</t>
  </si>
  <si>
    <t>Empresas</t>
  </si>
  <si>
    <t>Persona</t>
  </si>
  <si>
    <t>Empresa</t>
  </si>
  <si>
    <t>DashBoard</t>
  </si>
  <si>
    <t>FrontEnd</t>
  </si>
  <si>
    <t>API</t>
  </si>
  <si>
    <t>Eliminar</t>
  </si>
  <si>
    <t>Buscar</t>
  </si>
  <si>
    <t>Listar</t>
  </si>
  <si>
    <t>Modificar</t>
  </si>
  <si>
    <t>Crear</t>
  </si>
  <si>
    <t>Modelo Datos</t>
  </si>
  <si>
    <t>Nietos</t>
  </si>
  <si>
    <t>Hijos</t>
  </si>
  <si>
    <t>Sub-Opción</t>
  </si>
  <si>
    <t>Opción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</si>
</sst>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Verdana"/>
      <family val="2"/>
    </font>
    <font>
      <b/>
      <u/>
      <sz val="8"/>
      <color theme="0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Wingdings 3"/>
      <family val="1"/>
      <charset val="2"/>
    </font>
    <font>
      <b/>
      <sz val="10"/>
      <color theme="0"/>
      <name val="Verdana"/>
      <family val="2"/>
    </font>
    <font>
      <sz val="6"/>
      <color theme="1"/>
      <name val="Wingdings 3"/>
      <family val="1"/>
      <charset val="2"/>
    </font>
    <font>
      <u/>
      <sz val="8"/>
      <color theme="0"/>
      <name val="Verdana"/>
      <family val="2"/>
    </font>
    <font>
      <u/>
      <sz val="8"/>
      <color rgb="FF0070C0"/>
      <name val="Verdan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/>
      <diagonal/>
    </border>
    <border>
      <left/>
      <right/>
      <top/>
      <bottom style="thick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40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vertical="center"/>
    </xf>
    <xf numFmtId="0" fontId="1" fillId="5" borderId="32" xfId="0" applyFont="1" applyFill="1" applyBorder="1" applyAlignment="1">
      <alignment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1" fillId="5" borderId="35" xfId="0" applyFont="1" applyFill="1" applyBorder="1" applyAlignment="1">
      <alignment vertical="top" wrapText="1"/>
    </xf>
    <xf numFmtId="0" fontId="1" fillId="5" borderId="36" xfId="0" applyFont="1" applyFill="1" applyBorder="1" applyAlignment="1">
      <alignment vertical="center"/>
    </xf>
    <xf numFmtId="0" fontId="1" fillId="5" borderId="37" xfId="0" applyFont="1" applyFill="1" applyBorder="1" applyAlignment="1">
      <alignment vertical="center"/>
    </xf>
    <xf numFmtId="0" fontId="1" fillId="5" borderId="38" xfId="0" applyFont="1" applyFill="1" applyBorder="1" applyAlignment="1">
      <alignment vertical="center"/>
    </xf>
    <xf numFmtId="0" fontId="10" fillId="8" borderId="2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5" xfId="0" applyFont="1" applyFill="1" applyBorder="1" applyAlignment="1">
      <alignment vertical="center"/>
    </xf>
    <xf numFmtId="0" fontId="10" fillId="8" borderId="0" xfId="0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0" fontId="10" fillId="8" borderId="8" xfId="0" applyFont="1" applyFill="1" applyBorder="1" applyAlignment="1">
      <alignment vertical="center"/>
    </xf>
    <xf numFmtId="0" fontId="10" fillId="8" borderId="9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vertical="center"/>
    </xf>
    <xf numFmtId="0" fontId="6" fillId="3" borderId="32" xfId="0" applyFont="1" applyFill="1" applyBorder="1" applyAlignment="1">
      <alignment vertical="center"/>
    </xf>
    <xf numFmtId="0" fontId="6" fillId="3" borderId="33" xfId="0" applyFont="1" applyFill="1" applyBorder="1" applyAlignment="1">
      <alignment vertical="center"/>
    </xf>
    <xf numFmtId="0" fontId="6" fillId="3" borderId="34" xfId="0" applyFont="1" applyFill="1" applyBorder="1" applyAlignment="1">
      <alignment vertical="center"/>
    </xf>
    <xf numFmtId="0" fontId="6" fillId="3" borderId="35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6" fillId="3" borderId="38" xfId="0" applyFont="1" applyFill="1" applyBorder="1" applyAlignment="1">
      <alignment vertical="center"/>
    </xf>
    <xf numFmtId="0" fontId="1" fillId="8" borderId="34" xfId="0" applyFont="1" applyFill="1" applyBorder="1" applyAlignment="1">
      <alignment vertical="center"/>
    </xf>
    <xf numFmtId="0" fontId="1" fillId="8" borderId="35" xfId="0" applyFont="1" applyFill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8" borderId="37" xfId="0" applyFont="1" applyFill="1" applyBorder="1" applyAlignment="1">
      <alignment vertical="center"/>
    </xf>
    <xf numFmtId="0" fontId="1" fillId="8" borderId="38" xfId="0" applyFont="1" applyFill="1" applyBorder="1" applyAlignment="1">
      <alignment vertical="center"/>
    </xf>
    <xf numFmtId="0" fontId="1" fillId="8" borderId="31" xfId="0" applyFont="1" applyFill="1" applyBorder="1" applyAlignment="1">
      <alignment vertical="center"/>
    </xf>
    <xf numFmtId="0" fontId="1" fillId="8" borderId="32" xfId="0" applyFont="1" applyFill="1" applyBorder="1" applyAlignment="1">
      <alignment vertical="center"/>
    </xf>
    <xf numFmtId="0" fontId="1" fillId="8" borderId="33" xfId="0" applyFont="1" applyFill="1" applyBorder="1" applyAlignment="1">
      <alignment vertical="center"/>
    </xf>
    <xf numFmtId="9" fontId="8" fillId="3" borderId="0" xfId="0" applyNumberFormat="1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6" fillId="10" borderId="31" xfId="0" applyFont="1" applyFill="1" applyBorder="1" applyAlignment="1">
      <alignment vertical="center"/>
    </xf>
    <xf numFmtId="0" fontId="6" fillId="10" borderId="32" xfId="0" applyFont="1" applyFill="1" applyBorder="1" applyAlignment="1">
      <alignment vertical="center"/>
    </xf>
    <xf numFmtId="0" fontId="6" fillId="10" borderId="33" xfId="0" applyFont="1" applyFill="1" applyBorder="1" applyAlignment="1">
      <alignment vertical="center"/>
    </xf>
    <xf numFmtId="0" fontId="6" fillId="10" borderId="34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0" borderId="35" xfId="0" applyFont="1" applyFill="1" applyBorder="1" applyAlignment="1">
      <alignment vertical="center"/>
    </xf>
    <xf numFmtId="0" fontId="6" fillId="10" borderId="36" xfId="0" applyFont="1" applyFill="1" applyBorder="1" applyAlignment="1">
      <alignment vertical="center"/>
    </xf>
    <xf numFmtId="0" fontId="6" fillId="10" borderId="37" xfId="0" applyFont="1" applyFill="1" applyBorder="1" applyAlignment="1">
      <alignment vertical="center"/>
    </xf>
    <xf numFmtId="0" fontId="6" fillId="10" borderId="38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top" wrapText="1"/>
    </xf>
    <xf numFmtId="0" fontId="8" fillId="9" borderId="0" xfId="0" applyFont="1" applyFill="1" applyBorder="1" applyAlignment="1">
      <alignment vertical="center"/>
    </xf>
    <xf numFmtId="0" fontId="7" fillId="9" borderId="31" xfId="0" applyFont="1" applyFill="1" applyBorder="1" applyAlignment="1">
      <alignment vertical="center"/>
    </xf>
    <xf numFmtId="0" fontId="7" fillId="9" borderId="32" xfId="0" applyFont="1" applyFill="1" applyBorder="1" applyAlignment="1">
      <alignment vertical="center"/>
    </xf>
    <xf numFmtId="0" fontId="7" fillId="9" borderId="33" xfId="0" applyFont="1" applyFill="1" applyBorder="1" applyAlignment="1">
      <alignment vertical="center"/>
    </xf>
    <xf numFmtId="0" fontId="7" fillId="9" borderId="34" xfId="0" applyFont="1" applyFill="1" applyBorder="1" applyAlignment="1">
      <alignment vertical="center"/>
    </xf>
    <xf numFmtId="0" fontId="7" fillId="9" borderId="35" xfId="0" applyFont="1" applyFill="1" applyBorder="1" applyAlignment="1">
      <alignment vertical="center"/>
    </xf>
    <xf numFmtId="0" fontId="7" fillId="9" borderId="36" xfId="0" applyFont="1" applyFill="1" applyBorder="1" applyAlignment="1">
      <alignment vertical="center"/>
    </xf>
    <xf numFmtId="0" fontId="7" fillId="9" borderId="37" xfId="0" applyFont="1" applyFill="1" applyBorder="1" applyAlignment="1">
      <alignment vertical="center"/>
    </xf>
    <xf numFmtId="0" fontId="7" fillId="9" borderId="38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2" fillId="8" borderId="0" xfId="1" applyFont="1" applyFill="1" applyBorder="1" applyAlignment="1">
      <alignment horizontal="center" vertical="center"/>
    </xf>
    <xf numFmtId="0" fontId="12" fillId="8" borderId="6" xfId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5" fillId="8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righ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0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12" fillId="6" borderId="2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/>
    </xf>
    <xf numFmtId="0" fontId="12" fillId="6" borderId="4" xfId="1" applyFont="1" applyFill="1" applyBorder="1" applyAlignment="1">
      <alignment horizontal="center" vertical="center"/>
    </xf>
    <xf numFmtId="0" fontId="12" fillId="6" borderId="5" xfId="1" applyFont="1" applyFill="1" applyBorder="1" applyAlignment="1">
      <alignment horizontal="center" vertical="center"/>
    </xf>
    <xf numFmtId="0" fontId="12" fillId="6" borderId="0" xfId="1" applyFont="1" applyFill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center" vertical="center"/>
    </xf>
    <xf numFmtId="0" fontId="12" fillId="6" borderId="8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8" xfId="0" applyFont="1" applyFill="1" applyBorder="1" applyAlignment="1">
      <alignment horizontal="left" vertical="center"/>
    </xf>
    <xf numFmtId="0" fontId="1" fillId="3" borderId="29" xfId="0" applyFont="1" applyFill="1" applyBorder="1" applyAlignment="1">
      <alignment horizontal="left" vertical="center"/>
    </xf>
    <xf numFmtId="0" fontId="1" fillId="10" borderId="28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horizontal="left" vertical="center"/>
    </xf>
    <xf numFmtId="0" fontId="1" fillId="10" borderId="29" xfId="0" applyFont="1" applyFill="1" applyBorder="1" applyAlignment="1">
      <alignment horizontal="left" vertical="center"/>
    </xf>
    <xf numFmtId="0" fontId="1" fillId="10" borderId="22" xfId="0" applyFont="1" applyFill="1" applyBorder="1" applyAlignment="1">
      <alignment horizontal="left" vertical="center"/>
    </xf>
    <xf numFmtId="0" fontId="1" fillId="10" borderId="23" xfId="0" applyFont="1" applyFill="1" applyBorder="1" applyAlignment="1">
      <alignment horizontal="left" vertical="center"/>
    </xf>
    <xf numFmtId="0" fontId="1" fillId="10" borderId="24" xfId="0" applyFont="1" applyFill="1" applyBorder="1" applyAlignment="1">
      <alignment horizontal="left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horizontal="left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wrapText="1"/>
    </xf>
    <xf numFmtId="0" fontId="7" fillId="9" borderId="30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 wrapText="1"/>
    </xf>
    <xf numFmtId="0" fontId="1" fillId="8" borderId="39" xfId="0" applyFont="1" applyFill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3" borderId="24" xfId="0" applyFont="1" applyFill="1" applyBorder="1" applyAlignment="1">
      <alignment horizontal="left" vertical="center" wrapText="1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2" xfId="0" applyFont="1" applyFill="1" applyBorder="1" applyAlignment="1">
      <alignment horizontal="left" vertical="center"/>
    </xf>
    <xf numFmtId="0" fontId="1" fillId="3" borderId="33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0" fontId="1" fillId="3" borderId="36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10" borderId="31" xfId="0" applyFont="1" applyFill="1" applyBorder="1" applyAlignment="1">
      <alignment horizontal="left" vertical="center"/>
    </xf>
    <xf numFmtId="0" fontId="1" fillId="10" borderId="32" xfId="0" applyFont="1" applyFill="1" applyBorder="1" applyAlignment="1">
      <alignment horizontal="left" vertical="center"/>
    </xf>
    <xf numFmtId="0" fontId="1" fillId="10" borderId="33" xfId="0" applyFont="1" applyFill="1" applyBorder="1" applyAlignment="1">
      <alignment horizontal="left" vertical="center"/>
    </xf>
    <xf numFmtId="0" fontId="1" fillId="10" borderId="34" xfId="0" applyFont="1" applyFill="1" applyBorder="1" applyAlignment="1">
      <alignment horizontal="left" vertical="center"/>
    </xf>
    <xf numFmtId="0" fontId="1" fillId="10" borderId="35" xfId="0" applyFont="1" applyFill="1" applyBorder="1" applyAlignment="1">
      <alignment horizontal="left" vertical="center"/>
    </xf>
    <xf numFmtId="0" fontId="1" fillId="10" borderId="36" xfId="0" applyFont="1" applyFill="1" applyBorder="1" applyAlignment="1">
      <alignment horizontal="left" vertical="center"/>
    </xf>
    <xf numFmtId="0" fontId="1" fillId="10" borderId="37" xfId="0" applyFont="1" applyFill="1" applyBorder="1" applyAlignment="1">
      <alignment horizontal="left" vertical="center"/>
    </xf>
    <xf numFmtId="0" fontId="1" fillId="10" borderId="38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35" xfId="0" applyFont="1" applyFill="1" applyBorder="1" applyAlignment="1">
      <alignment horizontal="left" vertical="center"/>
    </xf>
    <xf numFmtId="0" fontId="6" fillId="3" borderId="36" xfId="0" applyFont="1" applyFill="1" applyBorder="1" applyAlignment="1">
      <alignment horizontal="left" vertical="center"/>
    </xf>
    <xf numFmtId="0" fontId="6" fillId="3" borderId="37" xfId="0" applyFont="1" applyFill="1" applyBorder="1" applyAlignment="1">
      <alignment horizontal="left" vertical="center"/>
    </xf>
    <xf numFmtId="0" fontId="6" fillId="3" borderId="38" xfId="0" applyFont="1" applyFill="1" applyBorder="1" applyAlignment="1">
      <alignment horizontal="left" vertical="center"/>
    </xf>
    <xf numFmtId="0" fontId="1" fillId="12" borderId="28" xfId="0" applyFont="1" applyFill="1" applyBorder="1" applyAlignment="1">
      <alignment horizontal="left" vertical="center"/>
    </xf>
    <xf numFmtId="0" fontId="1" fillId="12" borderId="0" xfId="0" applyFont="1" applyFill="1" applyBorder="1" applyAlignment="1">
      <alignment horizontal="left" vertical="center"/>
    </xf>
    <xf numFmtId="0" fontId="1" fillId="12" borderId="29" xfId="0" applyFont="1" applyFill="1" applyBorder="1" applyAlignment="1">
      <alignment horizontal="left" vertical="center"/>
    </xf>
    <xf numFmtId="0" fontId="7" fillId="11" borderId="28" xfId="0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7" fillId="11" borderId="29" xfId="0" applyFont="1" applyFill="1" applyBorder="1" applyAlignment="1">
      <alignment horizontal="left" vertical="center"/>
    </xf>
    <xf numFmtId="0" fontId="7" fillId="11" borderId="31" xfId="0" applyFont="1" applyFill="1" applyBorder="1" applyAlignment="1">
      <alignment horizontal="left" vertical="center"/>
    </xf>
    <xf numFmtId="0" fontId="7" fillId="11" borderId="32" xfId="0" applyFont="1" applyFill="1" applyBorder="1" applyAlignment="1">
      <alignment horizontal="left" vertical="center"/>
    </xf>
    <xf numFmtId="0" fontId="7" fillId="11" borderId="33" xfId="0" applyFont="1" applyFill="1" applyBorder="1" applyAlignment="1">
      <alignment horizontal="left" vertical="center"/>
    </xf>
    <xf numFmtId="0" fontId="7" fillId="11" borderId="34" xfId="0" applyFont="1" applyFill="1" applyBorder="1" applyAlignment="1">
      <alignment horizontal="left" vertical="center"/>
    </xf>
    <xf numFmtId="0" fontId="7" fillId="11" borderId="35" xfId="0" applyFont="1" applyFill="1" applyBorder="1" applyAlignment="1">
      <alignment horizontal="left" vertical="center"/>
    </xf>
    <xf numFmtId="0" fontId="7" fillId="11" borderId="36" xfId="0" applyFont="1" applyFill="1" applyBorder="1" applyAlignment="1">
      <alignment horizontal="left" vertical="center"/>
    </xf>
    <xf numFmtId="0" fontId="7" fillId="11" borderId="37" xfId="0" applyFont="1" applyFill="1" applyBorder="1" applyAlignment="1">
      <alignment horizontal="left" vertical="center"/>
    </xf>
    <xf numFmtId="0" fontId="7" fillId="11" borderId="38" xfId="0" applyFont="1" applyFill="1" applyBorder="1" applyAlignment="1">
      <alignment horizontal="left" vertical="center"/>
    </xf>
    <xf numFmtId="0" fontId="1" fillId="12" borderId="22" xfId="0" applyFont="1" applyFill="1" applyBorder="1" applyAlignment="1">
      <alignment horizontal="left" vertical="center"/>
    </xf>
    <xf numFmtId="0" fontId="1" fillId="12" borderId="23" xfId="0" applyFont="1" applyFill="1" applyBorder="1" applyAlignment="1">
      <alignment horizontal="left" vertical="center"/>
    </xf>
    <xf numFmtId="0" fontId="1" fillId="12" borderId="24" xfId="0" applyFont="1" applyFill="1" applyBorder="1" applyAlignment="1">
      <alignment horizontal="left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left" vertical="center"/>
    </xf>
    <xf numFmtId="0" fontId="1" fillId="8" borderId="32" xfId="0" applyFont="1" applyFill="1" applyBorder="1" applyAlignment="1">
      <alignment horizontal="left" vertical="center"/>
    </xf>
    <xf numFmtId="0" fontId="1" fillId="8" borderId="33" xfId="0" applyFont="1" applyFill="1" applyBorder="1" applyAlignment="1">
      <alignment horizontal="left" vertical="center"/>
    </xf>
    <xf numFmtId="0" fontId="1" fillId="8" borderId="34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8" borderId="35" xfId="0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8" borderId="37" xfId="0" applyFont="1" applyFill="1" applyBorder="1" applyAlignment="1">
      <alignment horizontal="left" vertical="center"/>
    </xf>
    <xf numFmtId="0" fontId="1" fillId="8" borderId="3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top" wrapText="1"/>
    </xf>
    <xf numFmtId="0" fontId="1" fillId="3" borderId="20" xfId="0" applyFont="1" applyFill="1" applyBorder="1" applyAlignment="1">
      <alignment horizontal="left" vertical="top" wrapText="1"/>
    </xf>
    <xf numFmtId="0" fontId="1" fillId="3" borderId="21" xfId="0" applyFont="1" applyFill="1" applyBorder="1" applyAlignment="1">
      <alignment horizontal="left" vertical="top" wrapText="1"/>
    </xf>
    <xf numFmtId="0" fontId="1" fillId="3" borderId="28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29" xfId="0" applyFont="1" applyFill="1" applyBorder="1" applyAlignment="1">
      <alignment horizontal="left" vertical="top" wrapText="1"/>
    </xf>
    <xf numFmtId="0" fontId="1" fillId="3" borderId="22" xfId="0" applyFont="1" applyFill="1" applyBorder="1" applyAlignment="1">
      <alignment horizontal="left" vertical="top" wrapText="1"/>
    </xf>
    <xf numFmtId="0" fontId="1" fillId="3" borderId="23" xfId="0" applyFont="1" applyFill="1" applyBorder="1" applyAlignment="1">
      <alignment horizontal="left" vertical="top" wrapText="1"/>
    </xf>
    <xf numFmtId="0" fontId="1" fillId="3" borderId="24" xfId="0" applyFont="1" applyFill="1" applyBorder="1" applyAlignment="1">
      <alignment horizontal="left" vertical="top" wrapText="1"/>
    </xf>
    <xf numFmtId="0" fontId="1" fillId="14" borderId="28" xfId="0" applyFont="1" applyFill="1" applyBorder="1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" fillId="14" borderId="29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3" borderId="41" xfId="0" applyFont="1" applyFill="1" applyBorder="1" applyAlignment="1">
      <alignment horizontal="left" vertical="center"/>
    </xf>
    <xf numFmtId="0" fontId="1" fillId="3" borderId="42" xfId="0" applyFont="1" applyFill="1" applyBorder="1" applyAlignment="1">
      <alignment horizontal="left" vertical="center"/>
    </xf>
    <xf numFmtId="0" fontId="1" fillId="3" borderId="45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9" fontId="8" fillId="17" borderId="0" xfId="0" applyNumberFormat="1" applyFont="1" applyFill="1" applyBorder="1" applyAlignment="1">
      <alignment horizontal="center" vertical="center"/>
    </xf>
    <xf numFmtId="9" fontId="8" fillId="16" borderId="0" xfId="0" applyNumberFormat="1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horizontal="left" vertical="center" wrapText="1"/>
    </xf>
    <xf numFmtId="0" fontId="6" fillId="3" borderId="33" xfId="0" applyFont="1" applyFill="1" applyBorder="1" applyAlignment="1">
      <alignment horizontal="left" vertical="center" wrapText="1"/>
    </xf>
    <xf numFmtId="0" fontId="6" fillId="3" borderId="34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36" xfId="0" applyFont="1" applyFill="1" applyBorder="1" applyAlignment="1">
      <alignment horizontal="left" vertical="center" wrapText="1"/>
    </xf>
    <xf numFmtId="0" fontId="6" fillId="3" borderId="37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left" vertical="center" wrapText="1"/>
    </xf>
    <xf numFmtId="0" fontId="7" fillId="9" borderId="31" xfId="0" applyFont="1" applyFill="1" applyBorder="1" applyAlignment="1">
      <alignment horizontal="left" vertical="center" wrapText="1"/>
    </xf>
    <xf numFmtId="0" fontId="7" fillId="9" borderId="32" xfId="0" applyFont="1" applyFill="1" applyBorder="1" applyAlignment="1">
      <alignment horizontal="left" vertical="center" wrapText="1"/>
    </xf>
    <xf numFmtId="0" fontId="7" fillId="9" borderId="33" xfId="0" applyFont="1" applyFill="1" applyBorder="1" applyAlignment="1">
      <alignment horizontal="left" vertical="center" wrapText="1"/>
    </xf>
    <xf numFmtId="0" fontId="7" fillId="9" borderId="34" xfId="0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9" borderId="35" xfId="0" applyFont="1" applyFill="1" applyBorder="1" applyAlignment="1">
      <alignment horizontal="left" vertical="center" wrapText="1"/>
    </xf>
    <xf numFmtId="0" fontId="7" fillId="9" borderId="36" xfId="0" applyFont="1" applyFill="1" applyBorder="1" applyAlignment="1">
      <alignment horizontal="left" vertical="center" wrapText="1"/>
    </xf>
    <xf numFmtId="0" fontId="7" fillId="9" borderId="37" xfId="0" applyFont="1" applyFill="1" applyBorder="1" applyAlignment="1">
      <alignment horizontal="left" vertical="center" wrapText="1"/>
    </xf>
    <xf numFmtId="0" fontId="7" fillId="9" borderId="38" xfId="0" applyFont="1" applyFill="1" applyBorder="1" applyAlignment="1">
      <alignment horizontal="left" vertical="center" wrapText="1"/>
    </xf>
    <xf numFmtId="0" fontId="6" fillId="10" borderId="31" xfId="0" applyFont="1" applyFill="1" applyBorder="1" applyAlignment="1">
      <alignment horizontal="left" vertical="center" wrapText="1"/>
    </xf>
    <xf numFmtId="0" fontId="6" fillId="10" borderId="32" xfId="0" applyFont="1" applyFill="1" applyBorder="1" applyAlignment="1">
      <alignment horizontal="left" vertical="center" wrapText="1"/>
    </xf>
    <xf numFmtId="0" fontId="6" fillId="10" borderId="33" xfId="0" applyFont="1" applyFill="1" applyBorder="1" applyAlignment="1">
      <alignment horizontal="left" vertical="center" wrapText="1"/>
    </xf>
    <xf numFmtId="0" fontId="6" fillId="10" borderId="34" xfId="0" applyFont="1" applyFill="1" applyBorder="1" applyAlignment="1">
      <alignment horizontal="left" vertical="center" wrapText="1"/>
    </xf>
    <xf numFmtId="0" fontId="6" fillId="10" borderId="0" xfId="0" applyFont="1" applyFill="1" applyBorder="1" applyAlignment="1">
      <alignment horizontal="left" vertical="center" wrapText="1"/>
    </xf>
    <xf numFmtId="0" fontId="6" fillId="10" borderId="35" xfId="0" applyFont="1" applyFill="1" applyBorder="1" applyAlignment="1">
      <alignment horizontal="left" vertical="center" wrapText="1"/>
    </xf>
    <xf numFmtId="0" fontId="6" fillId="10" borderId="36" xfId="0" applyFont="1" applyFill="1" applyBorder="1" applyAlignment="1">
      <alignment horizontal="left" vertical="center" wrapText="1"/>
    </xf>
    <xf numFmtId="0" fontId="6" fillId="10" borderId="37" xfId="0" applyFont="1" applyFill="1" applyBorder="1" applyAlignment="1">
      <alignment horizontal="left" vertical="center" wrapText="1"/>
    </xf>
    <xf numFmtId="0" fontId="6" fillId="10" borderId="38" xfId="0" applyFont="1" applyFill="1" applyBorder="1" applyAlignment="1">
      <alignment horizontal="left" vertical="center" wrapText="1"/>
    </xf>
    <xf numFmtId="9" fontId="8" fillId="15" borderId="0" xfId="0" applyNumberFormat="1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9" fontId="16" fillId="18" borderId="1" xfId="0" applyNumberFormat="1" applyFont="1" applyFill="1" applyBorder="1" applyAlignment="1">
      <alignment vertical="center"/>
    </xf>
    <xf numFmtId="0" fontId="16" fillId="19" borderId="1" xfId="0" applyFont="1" applyFill="1" applyBorder="1" applyAlignment="1">
      <alignment horizontal="center" vertical="center"/>
    </xf>
    <xf numFmtId="9" fontId="15" fillId="10" borderId="1" xfId="2" applyFont="1" applyFill="1" applyBorder="1" applyAlignment="1">
      <alignment vertical="center"/>
    </xf>
    <xf numFmtId="0" fontId="15" fillId="10" borderId="1" xfId="0" applyFont="1" applyFill="1" applyBorder="1" applyAlignment="1">
      <alignment vertical="center"/>
    </xf>
    <xf numFmtId="9" fontId="15" fillId="3" borderId="1" xfId="2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9" fontId="15" fillId="3" borderId="0" xfId="2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01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00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Perfiles.02!A1"/><Relationship Id="rId1" Type="http://schemas.openxmlformats.org/officeDocument/2006/relationships/hyperlink" Target="#'00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Perfiles.02!A1"/><Relationship Id="rId1" Type="http://schemas.openxmlformats.org/officeDocument/2006/relationships/hyperlink" Target="#'00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Perfiles.02!A1"/><Relationship Id="rId1" Type="http://schemas.openxmlformats.org/officeDocument/2006/relationships/hyperlink" Target="#'00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Perfiles.02!A1"/><Relationship Id="rId1" Type="http://schemas.openxmlformats.org/officeDocument/2006/relationships/hyperlink" Target="#'00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Perfiles.02!A1"/><Relationship Id="rId1" Type="http://schemas.openxmlformats.org/officeDocument/2006/relationships/hyperlink" Target="#'00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02'!A1"/><Relationship Id="rId1" Type="http://schemas.openxmlformats.org/officeDocument/2006/relationships/hyperlink" Target="#'00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00'!A1"/><Relationship Id="rId1" Type="http://schemas.openxmlformats.org/officeDocument/2006/relationships/hyperlink" Target="#menu.P01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00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UCL.01!A1"/><Relationship Id="rId2" Type="http://schemas.openxmlformats.org/officeDocument/2006/relationships/hyperlink" Target="#Personas.01!A1"/><Relationship Id="rId1" Type="http://schemas.openxmlformats.org/officeDocument/2006/relationships/hyperlink" Target="#Perfiles.01!A1"/><Relationship Id="rId6" Type="http://schemas.openxmlformats.org/officeDocument/2006/relationships/hyperlink" Target="#'00'!A1"/><Relationship Id="rId5" Type="http://schemas.openxmlformats.org/officeDocument/2006/relationships/hyperlink" Target="#Eva.01!A1"/><Relationship Id="rId4" Type="http://schemas.openxmlformats.org/officeDocument/2006/relationships/hyperlink" Target="#Comp.01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Perfiles.02!A1"/><Relationship Id="rId1" Type="http://schemas.openxmlformats.org/officeDocument/2006/relationships/hyperlink" Target="#'00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Perfiles.03!A1"/><Relationship Id="rId1" Type="http://schemas.openxmlformats.org/officeDocument/2006/relationships/hyperlink" Target="#'00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00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Perfiles.05!A1"/><Relationship Id="rId1" Type="http://schemas.openxmlformats.org/officeDocument/2006/relationships/hyperlink" Target="#'00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</xdr:colOff>
      <xdr:row>23</xdr:row>
      <xdr:rowOff>19050</xdr:rowOff>
    </xdr:from>
    <xdr:to>
      <xdr:col>47</xdr:col>
      <xdr:colOff>57150</xdr:colOff>
      <xdr:row>27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2914650" y="2209800"/>
          <a:ext cx="1619250" cy="3619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/>
            <a:t>Acceso Clientes</a:t>
          </a:r>
        </a:p>
      </xdr:txBody>
    </xdr:sp>
    <xdr:clientData/>
  </xdr:twoCellAnchor>
  <xdr:twoCellAnchor>
    <xdr:from>
      <xdr:col>49</xdr:col>
      <xdr:colOff>47625</xdr:colOff>
      <xdr:row>23</xdr:row>
      <xdr:rowOff>0</xdr:rowOff>
    </xdr:from>
    <xdr:to>
      <xdr:col>66</xdr:col>
      <xdr:colOff>47625</xdr:colOff>
      <xdr:row>26</xdr:row>
      <xdr:rowOff>76200</xdr:rowOff>
    </xdr:to>
    <xdr:sp macro="" textlink="">
      <xdr:nvSpPr>
        <xdr:cNvPr id="3" name="Rectángulo 2"/>
        <xdr:cNvSpPr/>
      </xdr:nvSpPr>
      <xdr:spPr>
        <a:xfrm>
          <a:off x="4714875" y="2190750"/>
          <a:ext cx="1619250" cy="36195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/>
            <a:t>Acceso DEMO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190501" y="542925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/>
        <xdr:cNvSpPr/>
      </xdr:nvSpPr>
      <xdr:spPr>
        <a:xfrm>
          <a:off x="4676776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/>
        <xdr:cNvSpPr/>
      </xdr:nvSpPr>
      <xdr:spPr>
        <a:xfrm>
          <a:off x="5724525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/>
        <xdr:cNvSpPr/>
      </xdr:nvSpPr>
      <xdr:spPr>
        <a:xfrm>
          <a:off x="6772275" y="452437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1" y="533400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>
          <a:hlinkClick xmlns:r="http://schemas.openxmlformats.org/officeDocument/2006/relationships" r:id="rId2"/>
        </xdr:cNvPr>
        <xdr:cNvSpPr/>
      </xdr:nvSpPr>
      <xdr:spPr>
        <a:xfrm>
          <a:off x="4581526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/>
        <xdr:cNvSpPr/>
      </xdr:nvSpPr>
      <xdr:spPr>
        <a:xfrm>
          <a:off x="5629275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/>
        <xdr:cNvSpPr/>
      </xdr:nvSpPr>
      <xdr:spPr>
        <a:xfrm>
          <a:off x="6677025" y="442912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1" y="533400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>
          <a:hlinkClick xmlns:r="http://schemas.openxmlformats.org/officeDocument/2006/relationships" r:id="rId2"/>
        </xdr:cNvPr>
        <xdr:cNvSpPr/>
      </xdr:nvSpPr>
      <xdr:spPr>
        <a:xfrm>
          <a:off x="4581526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/>
        <xdr:cNvSpPr/>
      </xdr:nvSpPr>
      <xdr:spPr>
        <a:xfrm>
          <a:off x="5629275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/>
        <xdr:cNvSpPr/>
      </xdr:nvSpPr>
      <xdr:spPr>
        <a:xfrm>
          <a:off x="6677025" y="442912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  <xdr:twoCellAnchor>
    <xdr:from>
      <xdr:col>49</xdr:col>
      <xdr:colOff>0</xdr:colOff>
      <xdr:row>42</xdr:row>
      <xdr:rowOff>28574</xdr:rowOff>
    </xdr:from>
    <xdr:to>
      <xdr:col>52</xdr:col>
      <xdr:colOff>0</xdr:colOff>
      <xdr:row>44</xdr:row>
      <xdr:rowOff>76199</xdr:rowOff>
    </xdr:to>
    <xdr:sp macro="" textlink="">
      <xdr:nvSpPr>
        <xdr:cNvPr id="6" name="Elipse 5"/>
        <xdr:cNvSpPr/>
      </xdr:nvSpPr>
      <xdr:spPr>
        <a:xfrm>
          <a:off x="4667250" y="4029074"/>
          <a:ext cx="285750" cy="238125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+</a:t>
          </a:r>
        </a:p>
      </xdr:txBody>
    </xdr:sp>
    <xdr:clientData/>
  </xdr:twoCellAnchor>
  <xdr:twoCellAnchor>
    <xdr:from>
      <xdr:col>52</xdr:col>
      <xdr:colOff>38100</xdr:colOff>
      <xdr:row>42</xdr:row>
      <xdr:rowOff>28574</xdr:rowOff>
    </xdr:from>
    <xdr:to>
      <xdr:col>55</xdr:col>
      <xdr:colOff>38100</xdr:colOff>
      <xdr:row>44</xdr:row>
      <xdr:rowOff>76199</xdr:rowOff>
    </xdr:to>
    <xdr:sp macro="" textlink="">
      <xdr:nvSpPr>
        <xdr:cNvPr id="7" name="Elipse 6"/>
        <xdr:cNvSpPr/>
      </xdr:nvSpPr>
      <xdr:spPr>
        <a:xfrm>
          <a:off x="4991100" y="4029074"/>
          <a:ext cx="285750" cy="238125"/>
        </a:xfrm>
        <a:prstGeom prst="ellipse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</a:t>
          </a:r>
        </a:p>
      </xdr:txBody>
    </xdr:sp>
    <xdr:clientData/>
  </xdr:twoCellAnchor>
  <xdr:twoCellAnchor>
    <xdr:from>
      <xdr:col>72</xdr:col>
      <xdr:colOff>0</xdr:colOff>
      <xdr:row>42</xdr:row>
      <xdr:rowOff>28575</xdr:rowOff>
    </xdr:from>
    <xdr:to>
      <xdr:col>75</xdr:col>
      <xdr:colOff>0</xdr:colOff>
      <xdr:row>44</xdr:row>
      <xdr:rowOff>76200</xdr:rowOff>
    </xdr:to>
    <xdr:sp macro="" textlink="">
      <xdr:nvSpPr>
        <xdr:cNvPr id="10" name="Elipse 9"/>
        <xdr:cNvSpPr/>
      </xdr:nvSpPr>
      <xdr:spPr>
        <a:xfrm>
          <a:off x="6858000" y="4029075"/>
          <a:ext cx="285750" cy="238125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+</a:t>
          </a:r>
        </a:p>
      </xdr:txBody>
    </xdr:sp>
    <xdr:clientData/>
  </xdr:twoCellAnchor>
  <xdr:twoCellAnchor>
    <xdr:from>
      <xdr:col>75</xdr:col>
      <xdr:colOff>38100</xdr:colOff>
      <xdr:row>42</xdr:row>
      <xdr:rowOff>28575</xdr:rowOff>
    </xdr:from>
    <xdr:to>
      <xdr:col>78</xdr:col>
      <xdr:colOff>38100</xdr:colOff>
      <xdr:row>44</xdr:row>
      <xdr:rowOff>76200</xdr:rowOff>
    </xdr:to>
    <xdr:sp macro="" textlink="">
      <xdr:nvSpPr>
        <xdr:cNvPr id="11" name="Elipse 10"/>
        <xdr:cNvSpPr/>
      </xdr:nvSpPr>
      <xdr:spPr>
        <a:xfrm>
          <a:off x="7181850" y="4029075"/>
          <a:ext cx="285750" cy="238125"/>
        </a:xfrm>
        <a:prstGeom prst="ellipse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1" y="533400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>
          <a:hlinkClick xmlns:r="http://schemas.openxmlformats.org/officeDocument/2006/relationships" r:id="rId2"/>
        </xdr:cNvPr>
        <xdr:cNvSpPr/>
      </xdr:nvSpPr>
      <xdr:spPr>
        <a:xfrm>
          <a:off x="4581526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/>
        <xdr:cNvSpPr/>
      </xdr:nvSpPr>
      <xdr:spPr>
        <a:xfrm>
          <a:off x="5629275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/>
        <xdr:cNvSpPr/>
      </xdr:nvSpPr>
      <xdr:spPr>
        <a:xfrm>
          <a:off x="6677025" y="442912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  <xdr:twoCellAnchor>
    <xdr:from>
      <xdr:col>49</xdr:col>
      <xdr:colOff>0</xdr:colOff>
      <xdr:row>42</xdr:row>
      <xdr:rowOff>28574</xdr:rowOff>
    </xdr:from>
    <xdr:to>
      <xdr:col>52</xdr:col>
      <xdr:colOff>0</xdr:colOff>
      <xdr:row>44</xdr:row>
      <xdr:rowOff>76199</xdr:rowOff>
    </xdr:to>
    <xdr:sp macro="" textlink="">
      <xdr:nvSpPr>
        <xdr:cNvPr id="6" name="Elipse 5"/>
        <xdr:cNvSpPr/>
      </xdr:nvSpPr>
      <xdr:spPr>
        <a:xfrm>
          <a:off x="4667250" y="4029074"/>
          <a:ext cx="285750" cy="238125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+</a:t>
          </a:r>
        </a:p>
      </xdr:txBody>
    </xdr:sp>
    <xdr:clientData/>
  </xdr:twoCellAnchor>
  <xdr:twoCellAnchor>
    <xdr:from>
      <xdr:col>52</xdr:col>
      <xdr:colOff>38100</xdr:colOff>
      <xdr:row>42</xdr:row>
      <xdr:rowOff>28574</xdr:rowOff>
    </xdr:from>
    <xdr:to>
      <xdr:col>55</xdr:col>
      <xdr:colOff>38100</xdr:colOff>
      <xdr:row>44</xdr:row>
      <xdr:rowOff>76199</xdr:rowOff>
    </xdr:to>
    <xdr:sp macro="" textlink="">
      <xdr:nvSpPr>
        <xdr:cNvPr id="7" name="Elipse 6"/>
        <xdr:cNvSpPr/>
      </xdr:nvSpPr>
      <xdr:spPr>
        <a:xfrm>
          <a:off x="4991100" y="4029074"/>
          <a:ext cx="285750" cy="238125"/>
        </a:xfrm>
        <a:prstGeom prst="ellipse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1" y="533400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>
          <a:hlinkClick xmlns:r="http://schemas.openxmlformats.org/officeDocument/2006/relationships" r:id="rId2"/>
        </xdr:cNvPr>
        <xdr:cNvSpPr/>
      </xdr:nvSpPr>
      <xdr:spPr>
        <a:xfrm>
          <a:off x="4581526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/>
        <xdr:cNvSpPr/>
      </xdr:nvSpPr>
      <xdr:spPr>
        <a:xfrm>
          <a:off x="5629275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/>
        <xdr:cNvSpPr/>
      </xdr:nvSpPr>
      <xdr:spPr>
        <a:xfrm>
          <a:off x="6677025" y="442912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1" y="533400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>
          <a:hlinkClick xmlns:r="http://schemas.openxmlformats.org/officeDocument/2006/relationships" r:id="rId2"/>
        </xdr:cNvPr>
        <xdr:cNvSpPr/>
      </xdr:nvSpPr>
      <xdr:spPr>
        <a:xfrm>
          <a:off x="4581526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/>
        <xdr:cNvSpPr/>
      </xdr:nvSpPr>
      <xdr:spPr>
        <a:xfrm>
          <a:off x="5629275" y="442912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/>
        <xdr:cNvSpPr/>
      </xdr:nvSpPr>
      <xdr:spPr>
        <a:xfrm>
          <a:off x="6677025" y="442912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9" name="Rectángulo 8">
          <a:hlinkClick xmlns:r="http://schemas.openxmlformats.org/officeDocument/2006/relationships" r:id="rId1"/>
        </xdr:cNvPr>
        <xdr:cNvSpPr/>
      </xdr:nvSpPr>
      <xdr:spPr>
        <a:xfrm>
          <a:off x="190501" y="542925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36</xdr:col>
      <xdr:colOff>0</xdr:colOff>
      <xdr:row>32</xdr:row>
      <xdr:rowOff>9525</xdr:rowOff>
    </xdr:from>
    <xdr:to>
      <xdr:col>46</xdr:col>
      <xdr:colOff>9525</xdr:colOff>
      <xdr:row>35</xdr:row>
      <xdr:rowOff>9525</xdr:rowOff>
    </xdr:to>
    <xdr:sp macro="" textlink="">
      <xdr:nvSpPr>
        <xdr:cNvPr id="10" name="Rectángulo 9">
          <a:hlinkClick xmlns:r="http://schemas.openxmlformats.org/officeDocument/2006/relationships" r:id="rId2"/>
        </xdr:cNvPr>
        <xdr:cNvSpPr/>
      </xdr:nvSpPr>
      <xdr:spPr>
        <a:xfrm>
          <a:off x="11525250" y="4867275"/>
          <a:ext cx="962025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Iniciar Sesión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9525</xdr:colOff>
      <xdr:row>15</xdr:row>
      <xdr:rowOff>19050</xdr:rowOff>
    </xdr:from>
    <xdr:to>
      <xdr:col>58</xdr:col>
      <xdr:colOff>85725</xdr:colOff>
      <xdr:row>20</xdr:row>
      <xdr:rowOff>19050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3724275" y="1543050"/>
          <a:ext cx="1981200" cy="4762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Administrador</a:t>
          </a:r>
        </a:p>
      </xdr:txBody>
    </xdr:sp>
    <xdr:clientData/>
  </xdr:twoCellAnchor>
  <xdr:twoCellAnchor>
    <xdr:from>
      <xdr:col>38</xdr:col>
      <xdr:colOff>9525</xdr:colOff>
      <xdr:row>21</xdr:row>
      <xdr:rowOff>19050</xdr:rowOff>
    </xdr:from>
    <xdr:to>
      <xdr:col>58</xdr:col>
      <xdr:colOff>85725</xdr:colOff>
      <xdr:row>26</xdr:row>
      <xdr:rowOff>19050</xdr:rowOff>
    </xdr:to>
    <xdr:sp macro="" textlink="">
      <xdr:nvSpPr>
        <xdr:cNvPr id="3" name="Rectángulo 2"/>
        <xdr:cNvSpPr/>
      </xdr:nvSpPr>
      <xdr:spPr>
        <a:xfrm>
          <a:off x="3724275" y="2114550"/>
          <a:ext cx="1981200" cy="4762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Evaluador</a:t>
          </a:r>
        </a:p>
      </xdr:txBody>
    </xdr:sp>
    <xdr:clientData/>
  </xdr:twoCellAnchor>
  <xdr:twoCellAnchor>
    <xdr:from>
      <xdr:col>38</xdr:col>
      <xdr:colOff>0</xdr:colOff>
      <xdr:row>27</xdr:row>
      <xdr:rowOff>0</xdr:rowOff>
    </xdr:from>
    <xdr:to>
      <xdr:col>58</xdr:col>
      <xdr:colOff>76200</xdr:colOff>
      <xdr:row>32</xdr:row>
      <xdr:rowOff>0</xdr:rowOff>
    </xdr:to>
    <xdr:sp macro="" textlink="">
      <xdr:nvSpPr>
        <xdr:cNvPr id="4" name="Rectángulo 3"/>
        <xdr:cNvSpPr/>
      </xdr:nvSpPr>
      <xdr:spPr>
        <a:xfrm>
          <a:off x="3714750" y="2667000"/>
          <a:ext cx="1981200" cy="4762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Evaluado</a:t>
          </a:r>
        </a:p>
      </xdr:txBody>
    </xdr:sp>
    <xdr:clientData/>
  </xdr:twoCellAnchor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5" name="Rectángulo 4">
          <a:hlinkClick xmlns:r="http://schemas.openxmlformats.org/officeDocument/2006/relationships" r:id="rId2"/>
        </xdr:cNvPr>
        <xdr:cNvSpPr/>
      </xdr:nvSpPr>
      <xdr:spPr>
        <a:xfrm>
          <a:off x="190501" y="542925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17" name="Rectángulo 16">
          <a:hlinkClick xmlns:r="http://schemas.openxmlformats.org/officeDocument/2006/relationships" r:id="rId1"/>
        </xdr:cNvPr>
        <xdr:cNvSpPr/>
      </xdr:nvSpPr>
      <xdr:spPr>
        <a:xfrm>
          <a:off x="190501" y="542925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</xdr:colOff>
      <xdr:row>22</xdr:row>
      <xdr:rowOff>0</xdr:rowOff>
    </xdr:from>
    <xdr:to>
      <xdr:col>48</xdr:col>
      <xdr:colOff>19050</xdr:colOff>
      <xdr:row>25</xdr:row>
      <xdr:rowOff>0</xdr:rowOff>
    </xdr:to>
    <xdr:sp macro="" textlink="">
      <xdr:nvSpPr>
        <xdr:cNvPr id="6" name="Rectángulo 5">
          <a:hlinkClick xmlns:r="http://schemas.openxmlformats.org/officeDocument/2006/relationships" r:id="rId1"/>
        </xdr:cNvPr>
        <xdr:cNvSpPr/>
      </xdr:nvSpPr>
      <xdr:spPr>
        <a:xfrm>
          <a:off x="2714625" y="2190750"/>
          <a:ext cx="1971675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Perfiles de Cargo</a:t>
          </a:r>
        </a:p>
      </xdr:txBody>
    </xdr:sp>
    <xdr:clientData/>
  </xdr:twoCellAnchor>
  <xdr:twoCellAnchor>
    <xdr:from>
      <xdr:col>27</xdr:col>
      <xdr:colOff>47625</xdr:colOff>
      <xdr:row>26</xdr:row>
      <xdr:rowOff>0</xdr:rowOff>
    </xdr:from>
    <xdr:to>
      <xdr:col>48</xdr:col>
      <xdr:colOff>19050</xdr:colOff>
      <xdr:row>29</xdr:row>
      <xdr:rowOff>0</xdr:rowOff>
    </xdr:to>
    <xdr:sp macro="" textlink="">
      <xdr:nvSpPr>
        <xdr:cNvPr id="7" name="Rectángulo 6">
          <a:hlinkClick xmlns:r="http://schemas.openxmlformats.org/officeDocument/2006/relationships" r:id="rId2"/>
        </xdr:cNvPr>
        <xdr:cNvSpPr/>
      </xdr:nvSpPr>
      <xdr:spPr>
        <a:xfrm>
          <a:off x="2714625" y="2571750"/>
          <a:ext cx="1971675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Personas</a:t>
          </a:r>
        </a:p>
      </xdr:txBody>
    </xdr:sp>
    <xdr:clientData/>
  </xdr:twoCellAnchor>
  <xdr:twoCellAnchor>
    <xdr:from>
      <xdr:col>27</xdr:col>
      <xdr:colOff>47625</xdr:colOff>
      <xdr:row>30</xdr:row>
      <xdr:rowOff>0</xdr:rowOff>
    </xdr:from>
    <xdr:to>
      <xdr:col>48</xdr:col>
      <xdr:colOff>19050</xdr:colOff>
      <xdr:row>33</xdr:row>
      <xdr:rowOff>0</xdr:rowOff>
    </xdr:to>
    <xdr:sp macro="" textlink="">
      <xdr:nvSpPr>
        <xdr:cNvPr id="8" name="Rectángulo 7">
          <a:hlinkClick xmlns:r="http://schemas.openxmlformats.org/officeDocument/2006/relationships" r:id="rId3"/>
        </xdr:cNvPr>
        <xdr:cNvSpPr/>
      </xdr:nvSpPr>
      <xdr:spPr>
        <a:xfrm>
          <a:off x="2714625" y="2952750"/>
          <a:ext cx="1971675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UCL's</a:t>
          </a:r>
        </a:p>
      </xdr:txBody>
    </xdr:sp>
    <xdr:clientData/>
  </xdr:twoCellAnchor>
  <xdr:twoCellAnchor>
    <xdr:from>
      <xdr:col>27</xdr:col>
      <xdr:colOff>47625</xdr:colOff>
      <xdr:row>34</xdr:row>
      <xdr:rowOff>0</xdr:rowOff>
    </xdr:from>
    <xdr:to>
      <xdr:col>48</xdr:col>
      <xdr:colOff>19050</xdr:colOff>
      <xdr:row>37</xdr:row>
      <xdr:rowOff>0</xdr:rowOff>
    </xdr:to>
    <xdr:sp macro="" textlink="">
      <xdr:nvSpPr>
        <xdr:cNvPr id="9" name="Rectángulo 8">
          <a:hlinkClick xmlns:r="http://schemas.openxmlformats.org/officeDocument/2006/relationships" r:id="rId4"/>
        </xdr:cNvPr>
        <xdr:cNvSpPr/>
      </xdr:nvSpPr>
      <xdr:spPr>
        <a:xfrm>
          <a:off x="2714625" y="3333750"/>
          <a:ext cx="1971675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Competencias</a:t>
          </a:r>
          <a:r>
            <a:rPr lang="es-CL" sz="8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Conductuales</a:t>
          </a:r>
          <a:endParaRPr lang="es-CL" sz="8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49</xdr:col>
      <xdr:colOff>47625</xdr:colOff>
      <xdr:row>22</xdr:row>
      <xdr:rowOff>0</xdr:rowOff>
    </xdr:from>
    <xdr:to>
      <xdr:col>70</xdr:col>
      <xdr:colOff>19050</xdr:colOff>
      <xdr:row>25</xdr:row>
      <xdr:rowOff>0</xdr:rowOff>
    </xdr:to>
    <xdr:sp macro="" textlink="">
      <xdr:nvSpPr>
        <xdr:cNvPr id="10" name="Rectángulo 9"/>
        <xdr:cNvSpPr/>
      </xdr:nvSpPr>
      <xdr:spPr>
        <a:xfrm>
          <a:off x="4810125" y="2190750"/>
          <a:ext cx="1971675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Cursos</a:t>
          </a:r>
        </a:p>
      </xdr:txBody>
    </xdr:sp>
    <xdr:clientData/>
  </xdr:twoCellAnchor>
  <xdr:twoCellAnchor>
    <xdr:from>
      <xdr:col>49</xdr:col>
      <xdr:colOff>47625</xdr:colOff>
      <xdr:row>26</xdr:row>
      <xdr:rowOff>0</xdr:rowOff>
    </xdr:from>
    <xdr:to>
      <xdr:col>70</xdr:col>
      <xdr:colOff>19050</xdr:colOff>
      <xdr:row>29</xdr:row>
      <xdr:rowOff>0</xdr:rowOff>
    </xdr:to>
    <xdr:sp macro="" textlink="">
      <xdr:nvSpPr>
        <xdr:cNvPr id="11" name="Rectángulo 10"/>
        <xdr:cNvSpPr/>
      </xdr:nvSpPr>
      <xdr:spPr>
        <a:xfrm>
          <a:off x="4810125" y="2571750"/>
          <a:ext cx="1971675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Cuestionario</a:t>
          </a:r>
          <a:r>
            <a:rPr lang="es-CL" sz="8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Evaluación</a:t>
          </a:r>
          <a:endParaRPr lang="es-CL" sz="8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49</xdr:col>
      <xdr:colOff>47625</xdr:colOff>
      <xdr:row>30</xdr:row>
      <xdr:rowOff>0</xdr:rowOff>
    </xdr:from>
    <xdr:to>
      <xdr:col>70</xdr:col>
      <xdr:colOff>19050</xdr:colOff>
      <xdr:row>33</xdr:row>
      <xdr:rowOff>0</xdr:rowOff>
    </xdr:to>
    <xdr:sp macro="" textlink="">
      <xdr:nvSpPr>
        <xdr:cNvPr id="12" name="Rectángulo 11">
          <a:hlinkClick xmlns:r="http://schemas.openxmlformats.org/officeDocument/2006/relationships" r:id="rId5"/>
        </xdr:cNvPr>
        <xdr:cNvSpPr/>
      </xdr:nvSpPr>
      <xdr:spPr>
        <a:xfrm>
          <a:off x="4810125" y="2952750"/>
          <a:ext cx="1971675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Evaluaciones</a:t>
          </a:r>
        </a:p>
      </xdr:txBody>
    </xdr:sp>
    <xdr:clientData/>
  </xdr:twoCellAnchor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13" name="Rectángulo 12">
          <a:hlinkClick xmlns:r="http://schemas.openxmlformats.org/officeDocument/2006/relationships" r:id="rId6"/>
        </xdr:cNvPr>
        <xdr:cNvSpPr/>
      </xdr:nvSpPr>
      <xdr:spPr>
        <a:xfrm>
          <a:off x="190501" y="542925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190501" y="476250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13" name="Rectángulo 12">
          <a:hlinkClick xmlns:r="http://schemas.openxmlformats.org/officeDocument/2006/relationships" r:id="rId2"/>
        </xdr:cNvPr>
        <xdr:cNvSpPr/>
      </xdr:nvSpPr>
      <xdr:spPr>
        <a:xfrm>
          <a:off x="4676776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14" name="Rectángulo 13"/>
        <xdr:cNvSpPr/>
      </xdr:nvSpPr>
      <xdr:spPr>
        <a:xfrm>
          <a:off x="5724525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15" name="Rectángulo 14"/>
        <xdr:cNvSpPr/>
      </xdr:nvSpPr>
      <xdr:spPr>
        <a:xfrm>
          <a:off x="6772275" y="452437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190501" y="542925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/>
        <xdr:cNvSpPr/>
      </xdr:nvSpPr>
      <xdr:spPr>
        <a:xfrm>
          <a:off x="4676776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>
          <a:hlinkClick xmlns:r="http://schemas.openxmlformats.org/officeDocument/2006/relationships" r:id="rId2"/>
        </xdr:cNvPr>
        <xdr:cNvSpPr/>
      </xdr:nvSpPr>
      <xdr:spPr>
        <a:xfrm>
          <a:off x="5724525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/>
        <xdr:cNvSpPr/>
      </xdr:nvSpPr>
      <xdr:spPr>
        <a:xfrm>
          <a:off x="6772275" y="452437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190501" y="542925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/>
        <xdr:cNvSpPr/>
      </xdr:nvSpPr>
      <xdr:spPr>
        <a:xfrm>
          <a:off x="4676776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/>
        <xdr:cNvSpPr/>
      </xdr:nvSpPr>
      <xdr:spPr>
        <a:xfrm>
          <a:off x="5724525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/>
        <xdr:cNvSpPr/>
      </xdr:nvSpPr>
      <xdr:spPr>
        <a:xfrm>
          <a:off x="6772275" y="452437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56</xdr:row>
      <xdr:rowOff>0</xdr:rowOff>
    </xdr:from>
    <xdr:to>
      <xdr:col>11</xdr:col>
      <xdr:colOff>1</xdr:colOff>
      <xdr:row>58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190501" y="5429250"/>
          <a:ext cx="952500" cy="1905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Inicio</a:t>
          </a:r>
        </a:p>
      </xdr:txBody>
    </xdr:sp>
    <xdr:clientData/>
  </xdr:twoCellAnchor>
  <xdr:twoCellAnchor>
    <xdr:from>
      <xdr:col>48</xdr:col>
      <xdr:colOff>9526</xdr:colOff>
      <xdr:row>46</xdr:row>
      <xdr:rowOff>47625</xdr:rowOff>
    </xdr:from>
    <xdr:to>
      <xdr:col>58</xdr:col>
      <xdr:colOff>9526</xdr:colOff>
      <xdr:row>49</xdr:row>
      <xdr:rowOff>47625</xdr:rowOff>
    </xdr:to>
    <xdr:sp macro="" textlink="">
      <xdr:nvSpPr>
        <xdr:cNvPr id="3" name="Rectángulo 2"/>
        <xdr:cNvSpPr/>
      </xdr:nvSpPr>
      <xdr:spPr>
        <a:xfrm>
          <a:off x="4676776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Nuevo</a:t>
          </a:r>
        </a:p>
      </xdr:txBody>
    </xdr:sp>
    <xdr:clientData/>
  </xdr:twoCellAnchor>
  <xdr:twoCellAnchor>
    <xdr:from>
      <xdr:col>59</xdr:col>
      <xdr:colOff>9525</xdr:colOff>
      <xdr:row>46</xdr:row>
      <xdr:rowOff>47625</xdr:rowOff>
    </xdr:from>
    <xdr:to>
      <xdr:col>69</xdr:col>
      <xdr:colOff>9525</xdr:colOff>
      <xdr:row>49</xdr:row>
      <xdr:rowOff>47625</xdr:rowOff>
    </xdr:to>
    <xdr:sp macro="" textlink="">
      <xdr:nvSpPr>
        <xdr:cNvPr id="4" name="Rectángulo 3"/>
        <xdr:cNvSpPr/>
      </xdr:nvSpPr>
      <xdr:spPr>
        <a:xfrm>
          <a:off x="5724525" y="4524375"/>
          <a:ext cx="952500" cy="2857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Registrar</a:t>
          </a:r>
        </a:p>
      </xdr:txBody>
    </xdr:sp>
    <xdr:clientData/>
  </xdr:twoCellAnchor>
  <xdr:twoCellAnchor>
    <xdr:from>
      <xdr:col>70</xdr:col>
      <xdr:colOff>9525</xdr:colOff>
      <xdr:row>46</xdr:row>
      <xdr:rowOff>47625</xdr:rowOff>
    </xdr:from>
    <xdr:to>
      <xdr:col>80</xdr:col>
      <xdr:colOff>9525</xdr:colOff>
      <xdr:row>49</xdr:row>
      <xdr:rowOff>47625</xdr:rowOff>
    </xdr:to>
    <xdr:sp macro="" textlink="">
      <xdr:nvSpPr>
        <xdr:cNvPr id="5" name="Rectángulo 4">
          <a:hlinkClick xmlns:r="http://schemas.openxmlformats.org/officeDocument/2006/relationships" r:id="rId2"/>
        </xdr:cNvPr>
        <xdr:cNvSpPr/>
      </xdr:nvSpPr>
      <xdr:spPr>
        <a:xfrm>
          <a:off x="6772275" y="4524375"/>
          <a:ext cx="952500" cy="2857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Eliminar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R55"/>
  <sheetViews>
    <sheetView workbookViewId="0"/>
  </sheetViews>
  <sheetFormatPr baseColWidth="10" defaultColWidth="1.42578125" defaultRowHeight="7.5" customHeight="1" thickTop="1" thickBottom="1" x14ac:dyDescent="0.3"/>
  <cols>
    <col min="1" max="16384" width="1.42578125" style="1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54"/>
      <c r="BM2" s="55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56"/>
      <c r="BM3" s="56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56"/>
      <c r="BM4" s="5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56"/>
      <c r="BM5" s="5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56"/>
      <c r="BM6" s="5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9"/>
    </row>
    <row r="7" spans="2:96" ht="7.5" customHeight="1" thickTop="1" thickBot="1" x14ac:dyDescent="0.3"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4"/>
      <c r="CJ7" s="134"/>
      <c r="CK7" s="134"/>
      <c r="CL7" s="134"/>
      <c r="CM7" s="134"/>
      <c r="CN7" s="134"/>
      <c r="CO7" s="134"/>
      <c r="CP7" s="134"/>
      <c r="CQ7" s="134"/>
      <c r="CR7" s="135"/>
    </row>
    <row r="8" spans="2:96" ht="7.5" customHeight="1" thickTop="1" thickBot="1" x14ac:dyDescent="0.3">
      <c r="B8" s="130"/>
      <c r="C8" s="131"/>
      <c r="D8" s="131"/>
      <c r="E8" s="131"/>
      <c r="F8" s="131"/>
      <c r="G8" s="131"/>
      <c r="H8" s="131"/>
      <c r="I8" s="131"/>
      <c r="J8" s="131"/>
      <c r="K8" s="131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4"/>
      <c r="CJ8" s="134"/>
      <c r="CK8" s="134"/>
      <c r="CL8" s="134"/>
      <c r="CM8" s="134"/>
      <c r="CN8" s="134"/>
      <c r="CO8" s="134"/>
      <c r="CP8" s="134"/>
      <c r="CQ8" s="134"/>
      <c r="CR8" s="135"/>
    </row>
    <row r="9" spans="2:96" ht="7.5" customHeight="1" thickTop="1" thickBot="1" x14ac:dyDescent="0.3">
      <c r="B9" s="130"/>
      <c r="C9" s="131"/>
      <c r="D9" s="131"/>
      <c r="E9" s="131"/>
      <c r="F9" s="131"/>
      <c r="G9" s="131"/>
      <c r="H9" s="131"/>
      <c r="I9" s="131"/>
      <c r="J9" s="131"/>
      <c r="K9" s="131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4"/>
      <c r="CJ9" s="134"/>
      <c r="CK9" s="134"/>
      <c r="CL9" s="134"/>
      <c r="CM9" s="134"/>
      <c r="CN9" s="134"/>
      <c r="CO9" s="134"/>
      <c r="CP9" s="134"/>
      <c r="CQ9" s="134"/>
      <c r="CR9" s="135"/>
    </row>
    <row r="10" spans="2:96" ht="7.5" customHeight="1" thickTop="1" thickBot="1" x14ac:dyDescent="0.3"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123"/>
      <c r="CF10" s="123"/>
      <c r="CG10" s="123"/>
      <c r="CH10" s="123"/>
      <c r="CI10" s="123"/>
      <c r="CJ10" s="123"/>
      <c r="CK10" s="123"/>
      <c r="CL10" s="123"/>
      <c r="CM10" s="123"/>
      <c r="CN10" s="123"/>
      <c r="CO10" s="123"/>
      <c r="CP10" s="123"/>
      <c r="CQ10" s="123"/>
      <c r="CR10" s="124"/>
    </row>
    <row r="11" spans="2:96" ht="7.5" customHeight="1" thickTop="1" thickBot="1" x14ac:dyDescent="0.3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4"/>
    </row>
    <row r="12" spans="2:96" ht="7.5" customHeight="1" thickTop="1" thickBot="1" x14ac:dyDescent="0.3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4"/>
    </row>
    <row r="13" spans="2:96" ht="7.5" customHeight="1" thickTop="1" thickBot="1" x14ac:dyDescent="0.3"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123"/>
      <c r="CF13" s="123"/>
      <c r="CG13" s="123"/>
      <c r="CH13" s="123"/>
      <c r="CI13" s="123"/>
      <c r="CJ13" s="123"/>
      <c r="CK13" s="123"/>
      <c r="CL13" s="123"/>
      <c r="CM13" s="123"/>
      <c r="CN13" s="123"/>
      <c r="CO13" s="123"/>
      <c r="CP13" s="123"/>
      <c r="CQ13" s="123"/>
      <c r="CR13" s="124"/>
    </row>
    <row r="14" spans="2:96" ht="7.5" customHeight="1" thickTop="1" thickBot="1" x14ac:dyDescent="0.3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123"/>
      <c r="CF14" s="123"/>
      <c r="CG14" s="123"/>
      <c r="CH14" s="123"/>
      <c r="CI14" s="123"/>
      <c r="CJ14" s="123"/>
      <c r="CK14" s="123"/>
      <c r="CL14" s="123"/>
      <c r="CM14" s="123"/>
      <c r="CN14" s="123"/>
      <c r="CO14" s="123"/>
      <c r="CP14" s="123"/>
      <c r="CQ14" s="123"/>
      <c r="CR14" s="124"/>
    </row>
    <row r="15" spans="2:96" ht="7.5" customHeight="1" thickTop="1" thickBot="1" x14ac:dyDescent="0.3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123"/>
      <c r="CF15" s="123"/>
      <c r="CG15" s="123"/>
      <c r="CH15" s="123"/>
      <c r="CI15" s="123"/>
      <c r="CJ15" s="123"/>
      <c r="CK15" s="123"/>
      <c r="CL15" s="123"/>
      <c r="CM15" s="123"/>
      <c r="CN15" s="123"/>
      <c r="CO15" s="123"/>
      <c r="CP15" s="123"/>
      <c r="CQ15" s="123"/>
      <c r="CR15" s="124"/>
    </row>
    <row r="16" spans="2:96" ht="7.5" customHeight="1" thickTop="1" thickBot="1" x14ac:dyDescent="0.3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123"/>
      <c r="CF16" s="123"/>
      <c r="CG16" s="123"/>
      <c r="CH16" s="123"/>
      <c r="CI16" s="123"/>
      <c r="CJ16" s="123"/>
      <c r="CK16" s="123"/>
      <c r="CL16" s="123"/>
      <c r="CM16" s="123"/>
      <c r="CN16" s="123"/>
      <c r="CO16" s="123"/>
      <c r="CP16" s="123"/>
      <c r="CQ16" s="123"/>
      <c r="CR16" s="124"/>
    </row>
    <row r="17" spans="2:96" ht="7.5" customHeight="1" thickTop="1" thickBot="1" x14ac:dyDescent="0.3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123"/>
      <c r="CF17" s="123"/>
      <c r="CG17" s="123"/>
      <c r="CH17" s="123"/>
      <c r="CI17" s="123"/>
      <c r="CJ17" s="123"/>
      <c r="CK17" s="123"/>
      <c r="CL17" s="123"/>
      <c r="CM17" s="123"/>
      <c r="CN17" s="123"/>
      <c r="CO17" s="123"/>
      <c r="CP17" s="123"/>
      <c r="CQ17" s="123"/>
      <c r="CR17" s="124"/>
    </row>
    <row r="18" spans="2:96" ht="7.5" customHeight="1" thickTop="1" thickBot="1" x14ac:dyDescent="0.3"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123"/>
      <c r="CQ18" s="123"/>
      <c r="CR18" s="124"/>
    </row>
    <row r="19" spans="2:96" ht="7.5" customHeight="1" thickTop="1" thickBot="1" x14ac:dyDescent="0.3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123"/>
      <c r="CF19" s="123"/>
      <c r="CG19" s="123"/>
      <c r="CH19" s="123"/>
      <c r="CI19" s="123"/>
      <c r="CJ19" s="123"/>
      <c r="CK19" s="123"/>
      <c r="CL19" s="123"/>
      <c r="CM19" s="123"/>
      <c r="CN19" s="123"/>
      <c r="CO19" s="123"/>
      <c r="CP19" s="123"/>
      <c r="CQ19" s="123"/>
      <c r="CR19" s="124"/>
    </row>
    <row r="20" spans="2:96" ht="7.5" customHeight="1" thickTop="1" thickBot="1" x14ac:dyDescent="0.3"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123"/>
      <c r="CF20" s="123"/>
      <c r="CG20" s="123"/>
      <c r="CH20" s="123"/>
      <c r="CI20" s="123"/>
      <c r="CJ20" s="123"/>
      <c r="CK20" s="123"/>
      <c r="CL20" s="123"/>
      <c r="CM20" s="123"/>
      <c r="CN20" s="123"/>
      <c r="CO20" s="123"/>
      <c r="CP20" s="123"/>
      <c r="CQ20" s="123"/>
      <c r="CR20" s="124"/>
    </row>
    <row r="21" spans="2:96" ht="7.5" customHeight="1" thickTop="1" thickBot="1" x14ac:dyDescent="0.3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123"/>
      <c r="CF21" s="123"/>
      <c r="CG21" s="123"/>
      <c r="CH21" s="123"/>
      <c r="CI21" s="123"/>
      <c r="CJ21" s="123"/>
      <c r="CK21" s="123"/>
      <c r="CL21" s="123"/>
      <c r="CM21" s="123"/>
      <c r="CN21" s="123"/>
      <c r="CO21" s="123"/>
      <c r="CP21" s="123"/>
      <c r="CQ21" s="123"/>
      <c r="CR21" s="124"/>
    </row>
    <row r="22" spans="2:96" ht="7.5" customHeight="1" thickTop="1" thickBot="1" x14ac:dyDescent="0.3"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50"/>
    </row>
    <row r="23" spans="2:96" ht="7.5" customHeight="1" thickTop="1" thickBot="1" x14ac:dyDescent="0.3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50"/>
    </row>
    <row r="24" spans="2:96" ht="7.5" customHeight="1" thickTop="1" thickBot="1" x14ac:dyDescent="0.3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50"/>
    </row>
    <row r="25" spans="2:96" ht="7.5" customHeight="1" thickTop="1" thickBot="1" x14ac:dyDescent="0.3"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50"/>
    </row>
    <row r="26" spans="2:96" ht="7.5" customHeight="1" thickTop="1" thickBot="1" x14ac:dyDescent="0.3"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50"/>
    </row>
    <row r="27" spans="2:96" ht="7.5" customHeight="1" thickTop="1" thickBot="1" x14ac:dyDescent="0.3"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50"/>
    </row>
    <row r="28" spans="2:96" ht="7.5" customHeight="1" thickTop="1" thickBot="1" x14ac:dyDescent="0.3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50"/>
    </row>
    <row r="29" spans="2:96" ht="7.5" customHeight="1" thickTop="1" thickBot="1" x14ac:dyDescent="0.3"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50"/>
    </row>
    <row r="30" spans="2:96" ht="7.5" customHeight="1" thickTop="1" thickBot="1" x14ac:dyDescent="0.3"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50"/>
    </row>
    <row r="31" spans="2:96" ht="7.5" customHeight="1" thickTop="1" thickBot="1" x14ac:dyDescent="0.3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50"/>
    </row>
    <row r="32" spans="2:96" ht="7.5" customHeight="1" thickTop="1" thickBot="1" x14ac:dyDescent="0.3"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50"/>
    </row>
    <row r="33" spans="2:96" ht="7.5" customHeight="1" thickTop="1" thickBot="1" x14ac:dyDescent="0.3"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18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50"/>
    </row>
    <row r="34" spans="2:96" ht="7.5" customHeight="1" thickTop="1" thickBot="1" x14ac:dyDescent="0.3"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18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50"/>
    </row>
    <row r="35" spans="2:96" ht="7.5" customHeight="1" thickTop="1" thickBot="1" x14ac:dyDescent="0.3"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18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50"/>
    </row>
    <row r="36" spans="2:96" ht="7.5" customHeight="1" thickTop="1" thickBot="1" x14ac:dyDescent="0.3"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50"/>
    </row>
    <row r="37" spans="2:96" ht="7.5" customHeight="1" thickTop="1" thickBot="1" x14ac:dyDescent="0.3"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50"/>
    </row>
    <row r="38" spans="2:96" ht="7.5" customHeight="1" thickTop="1" thickBot="1" x14ac:dyDescent="0.3"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50"/>
    </row>
    <row r="39" spans="2:96" ht="7.5" customHeight="1" thickTop="1" thickBot="1" x14ac:dyDescent="0.3"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50"/>
    </row>
    <row r="40" spans="2:96" ht="7.5" customHeight="1" thickTop="1" thickBot="1" x14ac:dyDescent="0.3"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50"/>
    </row>
    <row r="41" spans="2:96" ht="7.5" customHeight="1" thickTop="1" thickBot="1" x14ac:dyDescent="0.3"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50"/>
    </row>
    <row r="42" spans="2:96" ht="7.5" customHeight="1" thickTop="1" thickBot="1" x14ac:dyDescent="0.3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50"/>
    </row>
    <row r="43" spans="2:96" ht="7.5" customHeight="1" thickTop="1" thickBot="1" x14ac:dyDescent="0.3"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50"/>
    </row>
    <row r="44" spans="2:96" ht="7.5" customHeight="1" thickTop="1" thickBot="1" x14ac:dyDescent="0.3"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50"/>
    </row>
    <row r="45" spans="2:96" ht="7.5" customHeight="1" thickTop="1" thickBot="1" x14ac:dyDescent="0.3"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50"/>
    </row>
    <row r="46" spans="2:96" ht="7.5" customHeight="1" thickTop="1" thickBot="1" x14ac:dyDescent="0.3"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50"/>
    </row>
    <row r="47" spans="2:96" ht="7.5" customHeight="1" thickTop="1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50"/>
    </row>
    <row r="48" spans="2:96" ht="7.5" customHeight="1" thickTop="1" thickBot="1" x14ac:dyDescent="0.3"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50"/>
    </row>
    <row r="49" spans="2:96" ht="7.5" customHeight="1" thickTop="1" thickBot="1" x14ac:dyDescent="0.3"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50"/>
    </row>
    <row r="50" spans="2:96" ht="7.5" customHeight="1" thickTop="1" thickBot="1" x14ac:dyDescent="0.3"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50"/>
    </row>
    <row r="51" spans="2:96" ht="7.5" customHeight="1" thickTop="1" thickBot="1" x14ac:dyDescent="0.3"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3"/>
    </row>
    <row r="52" spans="2:96" ht="7.5" customHeight="1" thickTop="1" thickBot="1" x14ac:dyDescent="0.3">
      <c r="B52" s="114" t="s">
        <v>54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6"/>
    </row>
    <row r="53" spans="2:96" ht="7.5" customHeight="1" thickTop="1" thickBot="1" x14ac:dyDescent="0.3">
      <c r="B53" s="117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9"/>
    </row>
    <row r="54" spans="2:96" ht="7.5" customHeight="1" thickTop="1" thickBot="1" x14ac:dyDescent="0.3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9"/>
    </row>
    <row r="55" spans="2:96" ht="7.5" customHeight="1" thickTop="1" thickBot="1" x14ac:dyDescent="0.3">
      <c r="B55" s="120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2"/>
    </row>
  </sheetData>
  <mergeCells count="12">
    <mergeCell ref="CG2:CR6"/>
    <mergeCell ref="B7:K9"/>
    <mergeCell ref="L7:U9"/>
    <mergeCell ref="V7:AE9"/>
    <mergeCell ref="AF7:AO9"/>
    <mergeCell ref="AP7:CH9"/>
    <mergeCell ref="CI7:CR9"/>
    <mergeCell ref="B52:CR55"/>
    <mergeCell ref="CE10:CR12"/>
    <mergeCell ref="CE13:CR15"/>
    <mergeCell ref="CE16:CR18"/>
    <mergeCell ref="CE19:CR21"/>
  </mergeCells>
  <pageMargins left="0.7" right="0.7" top="0.75" bottom="0.75" header="0.3" footer="0.3"/>
  <pageSetup paperSize="171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90"/>
  <sheetViews>
    <sheetView workbookViewId="0">
      <selection activeCell="L7" sqref="L7:U9"/>
    </sheetView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96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96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96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96" ht="7.5" customHeight="1" thickTop="1" thickBot="1" x14ac:dyDescent="0.3">
      <c r="B10" s="200" t="s">
        <v>14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96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96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</row>
    <row r="13" spans="2:96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</row>
    <row r="14" spans="2:96" ht="7.5" customHeight="1" thickTop="1" thickBot="1" x14ac:dyDescent="0.3">
      <c r="B14" s="17"/>
      <c r="C14" s="247" t="s">
        <v>15</v>
      </c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 t="s">
        <v>16</v>
      </c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</row>
    <row r="15" spans="2:96" ht="7.5" customHeight="1" thickTop="1" thickBot="1" x14ac:dyDescent="0.3">
      <c r="B15" s="1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18"/>
      <c r="AW15" s="39"/>
      <c r="AX15" s="236" t="s">
        <v>27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</row>
    <row r="16" spans="2:96" ht="7.5" customHeight="1" thickTop="1" thickBot="1" x14ac:dyDescent="0.3">
      <c r="B16" s="1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</row>
    <row r="17" spans="2:96" ht="7.5" customHeight="1" thickTop="1" thickBot="1" x14ac:dyDescent="0.3">
      <c r="B17" s="17"/>
      <c r="C17" s="245" t="s">
        <v>17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6" t="s">
        <v>25</v>
      </c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18"/>
      <c r="AW17" s="39"/>
      <c r="AX17" s="222"/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</row>
    <row r="18" spans="2:96" ht="7.5" customHeight="1" thickTop="1" thickBot="1" x14ac:dyDescent="0.3">
      <c r="B18" s="17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</row>
    <row r="19" spans="2:96" ht="7.5" customHeight="1" thickTop="1" thickBot="1" x14ac:dyDescent="0.3">
      <c r="B19" s="17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</row>
    <row r="20" spans="2:96" ht="7.5" customHeight="1" thickTop="1" thickBot="1" x14ac:dyDescent="0.3">
      <c r="B20" s="17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18"/>
      <c r="AW20" s="39"/>
      <c r="AX20" s="236" t="s">
        <v>28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6"/>
      <c r="CG20" s="236"/>
      <c r="CH20" s="236"/>
      <c r="CI20" s="236"/>
      <c r="CJ20" s="236"/>
      <c r="CK20" s="236"/>
      <c r="CL20" s="236"/>
      <c r="CM20" s="236"/>
      <c r="CN20" s="236"/>
      <c r="CO20" s="236"/>
      <c r="CP20" s="236"/>
      <c r="CQ20" s="40"/>
      <c r="CR20" s="19"/>
    </row>
    <row r="21" spans="2:96" ht="7.5" customHeight="1" thickTop="1" thickBot="1" x14ac:dyDescent="0.3">
      <c r="B21" s="17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6"/>
      <c r="BU21" s="236"/>
      <c r="BV21" s="236"/>
      <c r="BW21" s="236"/>
      <c r="BX21" s="236"/>
      <c r="BY21" s="236"/>
      <c r="BZ21" s="236"/>
      <c r="CA21" s="236"/>
      <c r="CB21" s="236"/>
      <c r="CC21" s="236"/>
      <c r="CD21" s="236"/>
      <c r="CE21" s="236"/>
      <c r="CF21" s="236"/>
      <c r="CG21" s="236"/>
      <c r="CH21" s="236"/>
      <c r="CI21" s="236"/>
      <c r="CJ21" s="236"/>
      <c r="CK21" s="236"/>
      <c r="CL21" s="236"/>
      <c r="CM21" s="236"/>
      <c r="CN21" s="236"/>
      <c r="CO21" s="236"/>
      <c r="CP21" s="236"/>
      <c r="CQ21" s="41"/>
      <c r="CR21" s="19"/>
    </row>
    <row r="22" spans="2:96" ht="7.5" customHeight="1" thickTop="1" thickBot="1" x14ac:dyDescent="0.3">
      <c r="B22" s="17"/>
      <c r="C22" s="248" t="s">
        <v>26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9" t="s">
        <v>24</v>
      </c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18"/>
      <c r="AW22" s="39"/>
      <c r="AX22" s="222" t="s">
        <v>55</v>
      </c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18" t="s">
        <v>35</v>
      </c>
      <c r="CP22" s="219"/>
      <c r="CQ22" s="41"/>
      <c r="CR22" s="19"/>
    </row>
    <row r="23" spans="2:96" ht="7.5" customHeight="1" thickTop="1" thickBot="1" x14ac:dyDescent="0.3">
      <c r="B23" s="17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18"/>
      <c r="AW23" s="39"/>
      <c r="AX23" s="224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0"/>
      <c r="CP23" s="221"/>
      <c r="CQ23" s="41"/>
      <c r="CR23" s="19"/>
    </row>
    <row r="24" spans="2:96" ht="7.5" customHeight="1" thickTop="1" thickBot="1" x14ac:dyDescent="0.3">
      <c r="B24" s="17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18"/>
      <c r="AW24" s="39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40"/>
      <c r="CR24" s="19"/>
    </row>
    <row r="25" spans="2:96" ht="7.5" customHeight="1" thickTop="1" thickBot="1" x14ac:dyDescent="0.3">
      <c r="B25" s="17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18"/>
      <c r="AW25" s="39"/>
      <c r="AX25" s="236" t="s">
        <v>29</v>
      </c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  <c r="BT25" s="23"/>
      <c r="BU25" s="236" t="s">
        <v>32</v>
      </c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36"/>
      <c r="CM25" s="236"/>
      <c r="CN25" s="236"/>
      <c r="CO25" s="236"/>
      <c r="CP25" s="236"/>
      <c r="CQ25" s="40"/>
      <c r="CR25" s="19"/>
    </row>
    <row r="26" spans="2:96" ht="7.5" customHeight="1" thickTop="1" thickBot="1" x14ac:dyDescent="0.3">
      <c r="B26" s="17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18"/>
      <c r="AW26" s="39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6"/>
      <c r="BN26" s="236"/>
      <c r="BO26" s="236"/>
      <c r="BP26" s="236"/>
      <c r="BQ26" s="236"/>
      <c r="BR26" s="236"/>
      <c r="BS26" s="236"/>
      <c r="BT26" s="23"/>
      <c r="BU26" s="236"/>
      <c r="BV26" s="236"/>
      <c r="BW26" s="236"/>
      <c r="BX26" s="236"/>
      <c r="BY26" s="236"/>
      <c r="BZ26" s="236"/>
      <c r="CA26" s="236"/>
      <c r="CB26" s="236"/>
      <c r="CC26" s="236"/>
      <c r="CD26" s="236"/>
      <c r="CE26" s="236"/>
      <c r="CF26" s="236"/>
      <c r="CG26" s="236"/>
      <c r="CH26" s="236"/>
      <c r="CI26" s="236"/>
      <c r="CJ26" s="236"/>
      <c r="CK26" s="236"/>
      <c r="CL26" s="236"/>
      <c r="CM26" s="236"/>
      <c r="CN26" s="236"/>
      <c r="CO26" s="236"/>
      <c r="CP26" s="236"/>
      <c r="CQ26" s="40"/>
      <c r="CR26" s="19"/>
    </row>
    <row r="27" spans="2:96" ht="7.5" customHeight="1" thickTop="1" thickBot="1" x14ac:dyDescent="0.3">
      <c r="B27" s="17"/>
      <c r="C27" s="245" t="s">
        <v>19</v>
      </c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246" t="s">
        <v>22</v>
      </c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18"/>
      <c r="AW27" s="39"/>
      <c r="AX27" s="222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37"/>
      <c r="BT27" s="23"/>
      <c r="BU27" s="222"/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37"/>
      <c r="CQ27" s="40"/>
      <c r="CR27" s="19"/>
    </row>
    <row r="28" spans="2:96" ht="7.5" customHeight="1" thickTop="1" thickBot="1" x14ac:dyDescent="0.3">
      <c r="B28" s="17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U28" s="245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18"/>
      <c r="AW28" s="39"/>
      <c r="AX28" s="226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227"/>
      <c r="BT28" s="23"/>
      <c r="BU28" s="226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227"/>
      <c r="CQ28" s="40"/>
      <c r="CR28" s="19"/>
    </row>
    <row r="29" spans="2:96" ht="7.5" customHeight="1" thickTop="1" thickBot="1" x14ac:dyDescent="0.3">
      <c r="B29" s="17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245"/>
      <c r="S29" s="245"/>
      <c r="T29" s="245"/>
      <c r="U29" s="245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18"/>
      <c r="AW29" s="39"/>
      <c r="AX29" s="228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30"/>
      <c r="BT29" s="23"/>
      <c r="BU29" s="228"/>
      <c r="BV29" s="229"/>
      <c r="BW29" s="229"/>
      <c r="BX29" s="229"/>
      <c r="BY29" s="229"/>
      <c r="BZ29" s="229"/>
      <c r="CA29" s="229"/>
      <c r="CB29" s="229"/>
      <c r="CC29" s="229"/>
      <c r="CD29" s="229"/>
      <c r="CE29" s="229"/>
      <c r="CF29" s="229"/>
      <c r="CG29" s="229"/>
      <c r="CH29" s="229"/>
      <c r="CI29" s="229"/>
      <c r="CJ29" s="229"/>
      <c r="CK29" s="229"/>
      <c r="CL29" s="229"/>
      <c r="CM29" s="229"/>
      <c r="CN29" s="229"/>
      <c r="CO29" s="229"/>
      <c r="CP29" s="230"/>
      <c r="CQ29" s="40"/>
      <c r="CR29" s="19"/>
    </row>
    <row r="30" spans="2:96" ht="7.5" customHeight="1" thickTop="1" thickBot="1" x14ac:dyDescent="0.3">
      <c r="B30" s="17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18"/>
      <c r="AW30" s="39"/>
      <c r="AX30" s="228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30"/>
      <c r="BT30" s="23"/>
      <c r="BU30" s="228"/>
      <c r="BV30" s="229"/>
      <c r="BW30" s="229"/>
      <c r="BX30" s="229"/>
      <c r="BY30" s="229"/>
      <c r="BZ30" s="229"/>
      <c r="CA30" s="229"/>
      <c r="CB30" s="229"/>
      <c r="CC30" s="229"/>
      <c r="CD30" s="229"/>
      <c r="CE30" s="229"/>
      <c r="CF30" s="229"/>
      <c r="CG30" s="229"/>
      <c r="CH30" s="229"/>
      <c r="CI30" s="229"/>
      <c r="CJ30" s="229"/>
      <c r="CK30" s="229"/>
      <c r="CL30" s="229"/>
      <c r="CM30" s="229"/>
      <c r="CN30" s="229"/>
      <c r="CO30" s="229"/>
      <c r="CP30" s="230"/>
      <c r="CQ30" s="40"/>
      <c r="CR30" s="19"/>
    </row>
    <row r="31" spans="2:96" ht="7.5" customHeight="1" thickTop="1" thickBot="1" x14ac:dyDescent="0.3">
      <c r="B31" s="17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18"/>
      <c r="AW31" s="39"/>
      <c r="AX31" s="226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227"/>
      <c r="BT31" s="23"/>
      <c r="BU31" s="226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227"/>
      <c r="CQ31" s="40"/>
      <c r="CR31" s="19"/>
    </row>
    <row r="32" spans="2:96" ht="7.5" customHeight="1" thickTop="1" thickBot="1" x14ac:dyDescent="0.3">
      <c r="B32" s="17"/>
      <c r="C32" s="248" t="s">
        <v>20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9" t="s">
        <v>23</v>
      </c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18"/>
      <c r="AW32" s="39"/>
      <c r="AX32" s="226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227"/>
      <c r="BT32" s="23"/>
      <c r="BU32" s="226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227"/>
      <c r="CQ32" s="40"/>
      <c r="CR32" s="19"/>
    </row>
    <row r="33" spans="2:96" ht="7.5" customHeight="1" thickTop="1" thickBot="1" x14ac:dyDescent="0.3">
      <c r="B33" s="17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18"/>
      <c r="AW33" s="39"/>
      <c r="AX33" s="228"/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229"/>
      <c r="BO33" s="229"/>
      <c r="BP33" s="229"/>
      <c r="BQ33" s="229"/>
      <c r="BR33" s="229"/>
      <c r="BS33" s="230"/>
      <c r="BT33" s="23"/>
      <c r="BU33" s="239"/>
      <c r="BV33" s="240"/>
      <c r="BW33" s="240"/>
      <c r="BX33" s="240"/>
      <c r="BY33" s="240"/>
      <c r="BZ33" s="240"/>
      <c r="CA33" s="240"/>
      <c r="CB33" s="240"/>
      <c r="CC33" s="240"/>
      <c r="CD33" s="240"/>
      <c r="CE33" s="240"/>
      <c r="CF33" s="240"/>
      <c r="CG33" s="240"/>
      <c r="CH33" s="240"/>
      <c r="CI33" s="240"/>
      <c r="CJ33" s="240"/>
      <c r="CK33" s="240"/>
      <c r="CL33" s="240"/>
      <c r="CM33" s="240"/>
      <c r="CN33" s="240"/>
      <c r="CO33" s="240"/>
      <c r="CP33" s="241"/>
      <c r="CQ33" s="40"/>
      <c r="CR33" s="19"/>
    </row>
    <row r="34" spans="2:96" ht="7.5" customHeight="1" thickTop="1" thickBot="1" x14ac:dyDescent="0.3">
      <c r="B34" s="17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18"/>
      <c r="AW34" s="39"/>
      <c r="AX34" s="231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3"/>
      <c r="BT34" s="23"/>
      <c r="BU34" s="242"/>
      <c r="BV34" s="243"/>
      <c r="BW34" s="243"/>
      <c r="BX34" s="243"/>
      <c r="BY34" s="243"/>
      <c r="BZ34" s="243"/>
      <c r="CA34" s="243"/>
      <c r="CB34" s="243"/>
      <c r="CC34" s="243"/>
      <c r="CD34" s="243"/>
      <c r="CE34" s="243"/>
      <c r="CF34" s="243"/>
      <c r="CG34" s="243"/>
      <c r="CH34" s="243"/>
      <c r="CI34" s="243"/>
      <c r="CJ34" s="243"/>
      <c r="CK34" s="243"/>
      <c r="CL34" s="243"/>
      <c r="CM34" s="243"/>
      <c r="CN34" s="243"/>
      <c r="CO34" s="243"/>
      <c r="CP34" s="244"/>
      <c r="CQ34" s="40"/>
      <c r="CR34" s="19"/>
    </row>
    <row r="35" spans="2:96" ht="7.5" customHeight="1" thickTop="1" thickBot="1" x14ac:dyDescent="0.3">
      <c r="B35" s="17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18"/>
      <c r="AW35" s="39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40"/>
      <c r="CR35" s="19"/>
    </row>
    <row r="36" spans="2:96" ht="7.5" customHeight="1" thickTop="1" thickBot="1" x14ac:dyDescent="0.3">
      <c r="B36" s="17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18"/>
      <c r="AW36" s="39"/>
      <c r="AX36" s="236" t="s">
        <v>30</v>
      </c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  <c r="BT36" s="23"/>
      <c r="BU36" s="236" t="s">
        <v>31</v>
      </c>
      <c r="BV36" s="236"/>
      <c r="BW36" s="236"/>
      <c r="BX36" s="236"/>
      <c r="BY36" s="236"/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40"/>
      <c r="CR36" s="19"/>
    </row>
    <row r="37" spans="2:96" ht="7.5" customHeight="1" thickTop="1" thickBot="1" x14ac:dyDescent="0.3">
      <c r="B37" s="17"/>
      <c r="C37" s="245" t="s">
        <v>33</v>
      </c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6" t="s">
        <v>34</v>
      </c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18"/>
      <c r="AW37" s="39"/>
      <c r="AX37" s="236"/>
      <c r="AY37" s="236"/>
      <c r="AZ37" s="236"/>
      <c r="BA37" s="236"/>
      <c r="BB37" s="236"/>
      <c r="BC37" s="236"/>
      <c r="BD37" s="236"/>
      <c r="BE37" s="236"/>
      <c r="BF37" s="236"/>
      <c r="BG37" s="236"/>
      <c r="BH37" s="236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  <c r="BT37" s="23"/>
      <c r="BU37" s="236"/>
      <c r="BV37" s="236"/>
      <c r="BW37" s="236"/>
      <c r="BX37" s="236"/>
      <c r="BY37" s="236"/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36"/>
      <c r="CM37" s="236"/>
      <c r="CN37" s="236"/>
      <c r="CO37" s="236"/>
      <c r="CP37" s="236"/>
      <c r="CQ37" s="40"/>
      <c r="CR37" s="19"/>
    </row>
    <row r="38" spans="2:96" ht="7.5" customHeight="1" thickTop="1" thickBot="1" x14ac:dyDescent="0.3">
      <c r="B38" s="17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18"/>
      <c r="AW38" s="39"/>
      <c r="AX38" s="222"/>
      <c r="AY38" s="223"/>
      <c r="AZ38" s="223"/>
      <c r="BA38" s="223"/>
      <c r="BB38" s="223"/>
      <c r="BC38" s="223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37"/>
      <c r="BT38" s="23"/>
      <c r="BU38" s="222"/>
      <c r="BV38" s="223"/>
      <c r="BW38" s="223"/>
      <c r="BX38" s="223"/>
      <c r="BY38" s="223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37"/>
      <c r="CQ38" s="40"/>
      <c r="CR38" s="19"/>
    </row>
    <row r="39" spans="2:96" ht="7.5" customHeight="1" thickTop="1" thickBot="1" x14ac:dyDescent="0.3">
      <c r="B39" s="17"/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18"/>
      <c r="AW39" s="39"/>
      <c r="AX39" s="226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227"/>
      <c r="BT39" s="23"/>
      <c r="BU39" s="226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227"/>
      <c r="CQ39" s="40"/>
      <c r="CR39" s="19"/>
    </row>
    <row r="40" spans="2:96" ht="7.5" customHeight="1" thickTop="1" thickBot="1" x14ac:dyDescent="0.3">
      <c r="B40" s="17"/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18"/>
      <c r="AW40" s="39"/>
      <c r="AX40" s="228"/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  <c r="BS40" s="230"/>
      <c r="BT40" s="23"/>
      <c r="BU40" s="228"/>
      <c r="BV40" s="229"/>
      <c r="BW40" s="229"/>
      <c r="BX40" s="229"/>
      <c r="BY40" s="229"/>
      <c r="BZ40" s="229"/>
      <c r="CA40" s="229"/>
      <c r="CB40" s="229"/>
      <c r="CC40" s="229"/>
      <c r="CD40" s="229"/>
      <c r="CE40" s="229"/>
      <c r="CF40" s="229"/>
      <c r="CG40" s="229"/>
      <c r="CH40" s="229"/>
      <c r="CI40" s="229"/>
      <c r="CJ40" s="229"/>
      <c r="CK40" s="229"/>
      <c r="CL40" s="229"/>
      <c r="CM40" s="229"/>
      <c r="CN40" s="229"/>
      <c r="CO40" s="229"/>
      <c r="CP40" s="230"/>
      <c r="CQ40" s="40"/>
      <c r="CR40" s="19"/>
    </row>
    <row r="41" spans="2:96" ht="7.5" customHeight="1" thickTop="1" thickBot="1" x14ac:dyDescent="0.3">
      <c r="B41" s="17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18"/>
      <c r="AW41" s="39"/>
      <c r="AX41" s="228"/>
      <c r="AY41" s="229"/>
      <c r="AZ41" s="229"/>
      <c r="BA41" s="229"/>
      <c r="BB41" s="229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229"/>
      <c r="BO41" s="229"/>
      <c r="BP41" s="229"/>
      <c r="BQ41" s="229"/>
      <c r="BR41" s="229"/>
      <c r="BS41" s="230"/>
      <c r="BT41" s="23"/>
      <c r="BU41" s="228"/>
      <c r="BV41" s="229"/>
      <c r="BW41" s="229"/>
      <c r="BX41" s="229"/>
      <c r="BY41" s="229"/>
      <c r="BZ41" s="229"/>
      <c r="CA41" s="229"/>
      <c r="CB41" s="229"/>
      <c r="CC41" s="229"/>
      <c r="CD41" s="229"/>
      <c r="CE41" s="229"/>
      <c r="CF41" s="229"/>
      <c r="CG41" s="229"/>
      <c r="CH41" s="229"/>
      <c r="CI41" s="229"/>
      <c r="CJ41" s="229"/>
      <c r="CK41" s="229"/>
      <c r="CL41" s="229"/>
      <c r="CM41" s="229"/>
      <c r="CN41" s="229"/>
      <c r="CO41" s="229"/>
      <c r="CP41" s="230"/>
      <c r="CQ41" s="40"/>
      <c r="CR41" s="19"/>
    </row>
    <row r="42" spans="2:96" ht="7.5" customHeight="1" thickTop="1" thickBot="1" x14ac:dyDescent="0.3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39"/>
      <c r="AX42" s="226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227"/>
      <c r="BT42" s="23"/>
      <c r="BU42" s="226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227"/>
      <c r="CQ42" s="40"/>
      <c r="CR42" s="19"/>
    </row>
    <row r="43" spans="2:96" ht="7.5" customHeight="1" thickTop="1" thickBot="1" x14ac:dyDescent="0.3"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39"/>
      <c r="AX43" s="226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227"/>
      <c r="BT43" s="23"/>
      <c r="BU43" s="226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227"/>
      <c r="CQ43" s="40"/>
      <c r="CR43" s="19"/>
    </row>
    <row r="44" spans="2:96" ht="7.5" customHeight="1" thickTop="1" thickBot="1" x14ac:dyDescent="0.3"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39"/>
      <c r="AX44" s="228"/>
      <c r="AY44" s="229"/>
      <c r="AZ44" s="229"/>
      <c r="BA44" s="229"/>
      <c r="BB44" s="229"/>
      <c r="BC44" s="229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30"/>
      <c r="BT44" s="23"/>
      <c r="BU44" s="228"/>
      <c r="BV44" s="229"/>
      <c r="BW44" s="229"/>
      <c r="BX44" s="229"/>
      <c r="BY44" s="229"/>
      <c r="BZ44" s="229"/>
      <c r="CA44" s="229"/>
      <c r="CB44" s="229"/>
      <c r="CC44" s="229"/>
      <c r="CD44" s="229"/>
      <c r="CE44" s="229"/>
      <c r="CF44" s="229"/>
      <c r="CG44" s="229"/>
      <c r="CH44" s="229"/>
      <c r="CI44" s="229"/>
      <c r="CJ44" s="229"/>
      <c r="CK44" s="229"/>
      <c r="CL44" s="229"/>
      <c r="CM44" s="229"/>
      <c r="CN44" s="229"/>
      <c r="CO44" s="229"/>
      <c r="CP44" s="230"/>
      <c r="CQ44" s="40"/>
      <c r="CR44" s="19"/>
    </row>
    <row r="45" spans="2:96" ht="7.5" customHeight="1" thickTop="1" thickBot="1" x14ac:dyDescent="0.3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39"/>
      <c r="AX45" s="231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3"/>
      <c r="BT45" s="23"/>
      <c r="BU45" s="231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3"/>
      <c r="CQ45" s="40"/>
      <c r="CR45" s="19"/>
    </row>
    <row r="46" spans="2:96" ht="7.5" customHeight="1" thickTop="1" thickBot="1" x14ac:dyDescent="0.3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13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  <c r="EC61" s="27"/>
    </row>
    <row r="62" spans="2:133" ht="7.5" customHeight="1" thickTop="1" thickBot="1" x14ac:dyDescent="0.3">
      <c r="CG62" s="26"/>
      <c r="EC62" s="27"/>
    </row>
    <row r="63" spans="2:133" ht="7.5" customHeight="1" thickTop="1" thickBot="1" x14ac:dyDescent="0.3">
      <c r="CG63" s="26"/>
      <c r="EC63" s="27"/>
    </row>
    <row r="64" spans="2:133" ht="7.5" customHeight="1" thickTop="1" thickBot="1" x14ac:dyDescent="0.3">
      <c r="CG64" s="26"/>
      <c r="EC64" s="27"/>
    </row>
    <row r="65" spans="85:133" ht="7.5" customHeight="1" thickTop="1" thickBot="1" x14ac:dyDescent="0.3">
      <c r="CG65" s="26"/>
      <c r="EC65" s="27"/>
    </row>
    <row r="66" spans="85:133" ht="7.5" customHeight="1" thickTop="1" thickBot="1" x14ac:dyDescent="0.3">
      <c r="CG66" s="26"/>
      <c r="EC66" s="27"/>
    </row>
    <row r="67" spans="85:133" ht="7.5" customHeight="1" thickTop="1" thickBot="1" x14ac:dyDescent="0.3">
      <c r="CG67" s="26"/>
      <c r="EC67" s="27"/>
    </row>
    <row r="68" spans="85:133" ht="7.5" customHeight="1" thickTop="1" thickBot="1" x14ac:dyDescent="0.3">
      <c r="CG68" s="26"/>
      <c r="EC68" s="27"/>
    </row>
    <row r="69" spans="85:133" ht="7.5" customHeight="1" thickTop="1" thickBot="1" x14ac:dyDescent="0.3">
      <c r="CG69" s="26"/>
      <c r="EC69" s="27"/>
    </row>
    <row r="70" spans="85:133" ht="7.5" customHeight="1" thickTop="1" thickBot="1" x14ac:dyDescent="0.3">
      <c r="CG70" s="26"/>
      <c r="EC70" s="27"/>
    </row>
    <row r="71" spans="85:133" ht="7.5" customHeight="1" thickTop="1" thickBot="1" x14ac:dyDescent="0.3">
      <c r="CG71" s="26"/>
      <c r="EC71" s="27"/>
    </row>
    <row r="72" spans="85:133" ht="7.5" customHeight="1" thickTop="1" thickBot="1" x14ac:dyDescent="0.3">
      <c r="CG72" s="26"/>
      <c r="EC72" s="27"/>
    </row>
    <row r="73" spans="85:133" ht="7.5" customHeight="1" thickTop="1" thickBot="1" x14ac:dyDescent="0.3">
      <c r="CG73" s="26"/>
      <c r="EC73" s="27"/>
    </row>
    <row r="74" spans="85:133" ht="7.5" customHeight="1" thickTop="1" thickBot="1" x14ac:dyDescent="0.3">
      <c r="CG74" s="26"/>
      <c r="EC74" s="27"/>
    </row>
    <row r="75" spans="85:133" ht="7.5" customHeight="1" thickTop="1" thickBot="1" x14ac:dyDescent="0.3">
      <c r="CG75" s="26"/>
      <c r="EC75" s="27"/>
    </row>
    <row r="76" spans="85:133" ht="7.5" customHeight="1" thickTop="1" thickBot="1" x14ac:dyDescent="0.3">
      <c r="CG76" s="26"/>
      <c r="EC76" s="27"/>
    </row>
    <row r="77" spans="85:133" ht="7.5" customHeight="1" thickTop="1" thickBot="1" x14ac:dyDescent="0.3">
      <c r="CG77" s="26"/>
      <c r="EC77" s="27"/>
    </row>
    <row r="78" spans="85:133" ht="7.5" customHeight="1" thickTop="1" thickBot="1" x14ac:dyDescent="0.3">
      <c r="CG78" s="26"/>
      <c r="EC78" s="27"/>
    </row>
    <row r="79" spans="85:133" ht="7.5" customHeight="1" thickTop="1" thickBot="1" x14ac:dyDescent="0.3">
      <c r="CG79" s="26"/>
      <c r="EC79" s="27"/>
    </row>
    <row r="80" spans="85:133" ht="7.5" customHeight="1" thickTop="1" thickBot="1" x14ac:dyDescent="0.3">
      <c r="CG80" s="26"/>
      <c r="EC80" s="27"/>
    </row>
    <row r="81" spans="85:133" ht="7.5" customHeight="1" thickTop="1" thickBot="1" x14ac:dyDescent="0.3">
      <c r="CG81" s="26"/>
      <c r="EC81" s="27"/>
    </row>
    <row r="82" spans="85:133" ht="7.5" customHeight="1" thickTop="1" thickBot="1" x14ac:dyDescent="0.3">
      <c r="CG82" s="26"/>
      <c r="EC82" s="27"/>
    </row>
    <row r="83" spans="85:133" ht="7.5" customHeight="1" thickTop="1" thickBot="1" x14ac:dyDescent="0.3">
      <c r="CG83" s="26"/>
      <c r="EC83" s="27"/>
    </row>
    <row r="84" spans="85:133" ht="7.5" customHeight="1" thickTop="1" thickBot="1" x14ac:dyDescent="0.3">
      <c r="CG84" s="26"/>
      <c r="EC84" s="27"/>
    </row>
    <row r="85" spans="85:133" ht="7.5" customHeight="1" thickTop="1" thickBot="1" x14ac:dyDescent="0.3">
      <c r="CG85" s="26"/>
      <c r="EC85" s="27"/>
    </row>
    <row r="86" spans="85:133" ht="7.5" customHeight="1" thickTop="1" thickBot="1" x14ac:dyDescent="0.3">
      <c r="CG86" s="26"/>
      <c r="EC86" s="27"/>
    </row>
    <row r="87" spans="85:133" ht="7.5" customHeight="1" thickTop="1" thickBot="1" x14ac:dyDescent="0.3">
      <c r="CG87" s="26"/>
      <c r="EC87" s="27"/>
    </row>
    <row r="88" spans="85:133" ht="7.5" customHeight="1" thickTop="1" thickBot="1" x14ac:dyDescent="0.3">
      <c r="CG88" s="26"/>
      <c r="EC88" s="27"/>
    </row>
    <row r="89" spans="85:133" ht="7.5" customHeight="1" thickTop="1" thickBot="1" x14ac:dyDescent="0.3">
      <c r="CG89" s="26"/>
      <c r="EC89" s="27"/>
    </row>
    <row r="90" spans="85:133" ht="7.5" customHeight="1" x14ac:dyDescent="0.25"/>
  </sheetData>
  <mergeCells count="45">
    <mergeCell ref="CG2:CR6"/>
    <mergeCell ref="B7:K9"/>
    <mergeCell ref="L7:U9"/>
    <mergeCell ref="V7:AE9"/>
    <mergeCell ref="AF7:AO9"/>
    <mergeCell ref="CI7:CR9"/>
    <mergeCell ref="B10:CR12"/>
    <mergeCell ref="C14:U16"/>
    <mergeCell ref="V14:AU16"/>
    <mergeCell ref="AX15:BS16"/>
    <mergeCell ref="C17:U21"/>
    <mergeCell ref="V17:AU21"/>
    <mergeCell ref="AX17:CP18"/>
    <mergeCell ref="AX20:CP21"/>
    <mergeCell ref="C22:U26"/>
    <mergeCell ref="V22:AU26"/>
    <mergeCell ref="AX22:CN23"/>
    <mergeCell ref="CO22:CP23"/>
    <mergeCell ref="AX25:BS26"/>
    <mergeCell ref="BU25:CP26"/>
    <mergeCell ref="C27:U31"/>
    <mergeCell ref="V27:AU31"/>
    <mergeCell ref="AX27:BS28"/>
    <mergeCell ref="BU27:CP28"/>
    <mergeCell ref="AX29:BS30"/>
    <mergeCell ref="BU29:CP30"/>
    <mergeCell ref="AX31:BS32"/>
    <mergeCell ref="BU31:CP32"/>
    <mergeCell ref="AX33:BS34"/>
    <mergeCell ref="BU33:CP34"/>
    <mergeCell ref="AX36:BS37"/>
    <mergeCell ref="BU36:CP37"/>
    <mergeCell ref="C32:U36"/>
    <mergeCell ref="V32:AU36"/>
    <mergeCell ref="B52:CR55"/>
    <mergeCell ref="C37:U41"/>
    <mergeCell ref="V37:AU41"/>
    <mergeCell ref="AX42:BS43"/>
    <mergeCell ref="BU42:CP43"/>
    <mergeCell ref="AX44:BS45"/>
    <mergeCell ref="BU44:CP45"/>
    <mergeCell ref="AX38:BS39"/>
    <mergeCell ref="BU38:CP39"/>
    <mergeCell ref="AX40:BS41"/>
    <mergeCell ref="BU40:CP41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114"/>
  <sheetViews>
    <sheetView workbookViewId="0">
      <selection activeCell="L7" sqref="L7:U9"/>
    </sheetView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96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96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96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96" ht="7.5" customHeight="1" thickTop="1" thickBot="1" x14ac:dyDescent="0.3">
      <c r="B10" s="200" t="s">
        <v>58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96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96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</row>
    <row r="13" spans="2:96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</row>
    <row r="14" spans="2:96" ht="7.5" customHeight="1" thickTop="1" thickBot="1" x14ac:dyDescent="0.3">
      <c r="B14" s="17"/>
      <c r="C14" s="247" t="s">
        <v>15</v>
      </c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 t="s">
        <v>59</v>
      </c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</row>
    <row r="15" spans="2:96" ht="7.5" customHeight="1" thickTop="1" thickBot="1" x14ac:dyDescent="0.3">
      <c r="B15" s="1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18"/>
      <c r="AW15" s="39"/>
      <c r="AX15" s="236" t="s">
        <v>15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</row>
    <row r="16" spans="2:96" ht="7.5" customHeight="1" thickTop="1" thickBot="1" x14ac:dyDescent="0.3">
      <c r="B16" s="1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</row>
    <row r="17" spans="2:96" ht="7.5" customHeight="1" thickTop="1" thickBot="1" x14ac:dyDescent="0.3">
      <c r="B17" s="17"/>
      <c r="C17" s="245" t="s">
        <v>60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6" t="s">
        <v>17</v>
      </c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18"/>
      <c r="AW17" s="39"/>
      <c r="AX17" s="222"/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</row>
    <row r="18" spans="2:96" ht="7.5" customHeight="1" thickTop="1" thickBot="1" x14ac:dyDescent="0.3">
      <c r="B18" s="17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</row>
    <row r="19" spans="2:96" ht="7.5" customHeight="1" thickTop="1" thickBot="1" x14ac:dyDescent="0.3">
      <c r="B19" s="17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</row>
    <row r="20" spans="2:96" ht="7.5" customHeight="1" thickTop="1" thickBot="1" x14ac:dyDescent="0.3">
      <c r="B20" s="17"/>
      <c r="C20" s="248" t="s">
        <v>61</v>
      </c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9" t="s">
        <v>26</v>
      </c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18"/>
      <c r="AW20" s="39"/>
      <c r="AX20" s="236" t="s">
        <v>66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40"/>
      <c r="CR20" s="19"/>
    </row>
    <row r="21" spans="2:96" ht="7.5" customHeight="1" thickTop="1" thickBot="1" x14ac:dyDescent="0.3">
      <c r="B21" s="17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40"/>
      <c r="CR21" s="19"/>
    </row>
    <row r="22" spans="2:96" ht="7.5" customHeight="1" thickTop="1" thickBot="1" x14ac:dyDescent="0.3">
      <c r="B22" s="17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18"/>
      <c r="AW22" s="39"/>
      <c r="AX22" s="222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23"/>
      <c r="CP22" s="237"/>
      <c r="CQ22" s="40"/>
      <c r="CR22" s="19"/>
    </row>
    <row r="23" spans="2:96" ht="7.5" customHeight="1" thickTop="1" thickBot="1" x14ac:dyDescent="0.3">
      <c r="B23" s="17"/>
      <c r="C23" s="250" t="s">
        <v>62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1" t="s">
        <v>18</v>
      </c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18"/>
      <c r="AW23" s="39"/>
      <c r="AX23" s="224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5"/>
      <c r="CP23" s="238"/>
      <c r="CQ23" s="40"/>
      <c r="CR23" s="19"/>
    </row>
    <row r="24" spans="2:96" ht="7.5" customHeight="1" thickTop="1" thickBot="1" x14ac:dyDescent="0.3">
      <c r="B24" s="17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18"/>
      <c r="AW24" s="39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40"/>
      <c r="CR24" s="19"/>
    </row>
    <row r="25" spans="2:96" ht="7.5" customHeight="1" thickTop="1" thickBot="1" x14ac:dyDescent="0.3">
      <c r="B25" s="17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18"/>
      <c r="AW25" s="39"/>
      <c r="AX25" s="236" t="s">
        <v>59</v>
      </c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  <c r="BT25" s="236"/>
      <c r="BU25" s="236"/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36"/>
      <c r="CM25" s="236"/>
      <c r="CN25" s="236"/>
      <c r="CO25" s="236"/>
      <c r="CP25" s="236"/>
      <c r="CQ25" s="40"/>
      <c r="CR25" s="19"/>
    </row>
    <row r="26" spans="2:96" ht="7.5" customHeight="1" thickTop="1" thickBot="1" x14ac:dyDescent="0.3">
      <c r="B26" s="17"/>
      <c r="C26" s="248" t="s">
        <v>63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9" t="s">
        <v>19</v>
      </c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18"/>
      <c r="AW26" s="39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6"/>
      <c r="BN26" s="236"/>
      <c r="BO26" s="236"/>
      <c r="BP26" s="236"/>
      <c r="BQ26" s="236"/>
      <c r="BR26" s="236"/>
      <c r="BS26" s="236"/>
      <c r="BT26" s="236"/>
      <c r="BU26" s="236"/>
      <c r="BV26" s="236"/>
      <c r="BW26" s="236"/>
      <c r="BX26" s="236"/>
      <c r="BY26" s="236"/>
      <c r="BZ26" s="236"/>
      <c r="CA26" s="236"/>
      <c r="CB26" s="236"/>
      <c r="CC26" s="236"/>
      <c r="CD26" s="236"/>
      <c r="CE26" s="236"/>
      <c r="CF26" s="236"/>
      <c r="CG26" s="236"/>
      <c r="CH26" s="236"/>
      <c r="CI26" s="236"/>
      <c r="CJ26" s="236"/>
      <c r="CK26" s="236"/>
      <c r="CL26" s="236"/>
      <c r="CM26" s="236"/>
      <c r="CN26" s="236"/>
      <c r="CO26" s="236"/>
      <c r="CP26" s="236"/>
      <c r="CQ26" s="40"/>
      <c r="CR26" s="19"/>
    </row>
    <row r="27" spans="2:96" ht="7.5" customHeight="1" thickTop="1" thickBot="1" x14ac:dyDescent="0.3">
      <c r="B27" s="17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18"/>
      <c r="AW27" s="39"/>
      <c r="AX27" s="222" t="s">
        <v>67</v>
      </c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  <c r="BT27" s="223"/>
      <c r="BU27" s="223"/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18" t="s">
        <v>35</v>
      </c>
      <c r="CP27" s="219"/>
      <c r="CQ27" s="40"/>
      <c r="CR27" s="19"/>
    </row>
    <row r="28" spans="2:96" ht="7.5" customHeight="1" thickTop="1" thickBot="1" x14ac:dyDescent="0.3">
      <c r="B28" s="17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9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18"/>
      <c r="AW28" s="39"/>
      <c r="AX28" s="224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225"/>
      <c r="BM28" s="225"/>
      <c r="BN28" s="225"/>
      <c r="BO28" s="225"/>
      <c r="BP28" s="225"/>
      <c r="BQ28" s="225"/>
      <c r="BR28" s="225"/>
      <c r="BS28" s="225"/>
      <c r="BT28" s="225"/>
      <c r="BU28" s="225"/>
      <c r="BV28" s="225"/>
      <c r="BW28" s="225"/>
      <c r="BX28" s="225"/>
      <c r="BY28" s="225"/>
      <c r="BZ28" s="225"/>
      <c r="CA28" s="225"/>
      <c r="CB28" s="225"/>
      <c r="CC28" s="225"/>
      <c r="CD28" s="225"/>
      <c r="CE28" s="225"/>
      <c r="CF28" s="225"/>
      <c r="CG28" s="225"/>
      <c r="CH28" s="225"/>
      <c r="CI28" s="225"/>
      <c r="CJ28" s="225"/>
      <c r="CK28" s="225"/>
      <c r="CL28" s="225"/>
      <c r="CM28" s="225"/>
      <c r="CN28" s="225"/>
      <c r="CO28" s="220"/>
      <c r="CP28" s="221"/>
      <c r="CQ28" s="40"/>
      <c r="CR28" s="19"/>
    </row>
    <row r="29" spans="2:96" ht="7.5" customHeight="1" thickTop="1" thickBot="1" x14ac:dyDescent="0.3">
      <c r="B29" s="17"/>
      <c r="C29" s="245" t="s">
        <v>64</v>
      </c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245"/>
      <c r="S29" s="245"/>
      <c r="T29" s="245"/>
      <c r="U29" s="245"/>
      <c r="V29" s="246" t="s">
        <v>20</v>
      </c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18"/>
      <c r="AW29" s="39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40"/>
      <c r="CR29" s="19"/>
    </row>
    <row r="30" spans="2:96" ht="7.5" customHeight="1" thickTop="1" thickBot="1" x14ac:dyDescent="0.3">
      <c r="B30" s="17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18"/>
      <c r="AW30" s="39"/>
      <c r="AX30" s="236" t="s">
        <v>65</v>
      </c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  <c r="BJ30" s="236"/>
      <c r="BK30" s="236"/>
      <c r="BL30" s="236"/>
      <c r="BM30" s="236"/>
      <c r="BN30" s="236"/>
      <c r="BO30" s="236"/>
      <c r="BP30" s="236"/>
      <c r="BQ30" s="236"/>
      <c r="BR30" s="236"/>
      <c r="BS30" s="236"/>
      <c r="BT30" s="236"/>
      <c r="BU30" s="236"/>
      <c r="BV30" s="236"/>
      <c r="BW30" s="236"/>
      <c r="BX30" s="236"/>
      <c r="BY30" s="236"/>
      <c r="BZ30" s="236"/>
      <c r="CA30" s="236"/>
      <c r="CB30" s="236"/>
      <c r="CC30" s="236"/>
      <c r="CD30" s="236"/>
      <c r="CE30" s="236"/>
      <c r="CF30" s="236"/>
      <c r="CG30" s="236"/>
      <c r="CH30" s="236"/>
      <c r="CI30" s="236"/>
      <c r="CJ30" s="236"/>
      <c r="CK30" s="236"/>
      <c r="CL30" s="236"/>
      <c r="CM30" s="236"/>
      <c r="CN30" s="236"/>
      <c r="CO30" s="236"/>
      <c r="CP30" s="236"/>
      <c r="CQ30" s="40"/>
      <c r="CR30" s="19"/>
    </row>
    <row r="31" spans="2:96" ht="7.5" customHeight="1" thickTop="1" thickBot="1" x14ac:dyDescent="0.3">
      <c r="B31" s="17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18"/>
      <c r="AW31" s="39"/>
      <c r="AX31" s="236"/>
      <c r="AY31" s="236"/>
      <c r="AZ31" s="236"/>
      <c r="BA31" s="236"/>
      <c r="BB31" s="236"/>
      <c r="BC31" s="236"/>
      <c r="BD31" s="236"/>
      <c r="BE31" s="236"/>
      <c r="BF31" s="236"/>
      <c r="BG31" s="236"/>
      <c r="BH31" s="236"/>
      <c r="BI31" s="236"/>
      <c r="BJ31" s="236"/>
      <c r="BK31" s="236"/>
      <c r="BL31" s="236"/>
      <c r="BM31" s="236"/>
      <c r="BN31" s="236"/>
      <c r="BO31" s="236"/>
      <c r="BP31" s="236"/>
      <c r="BQ31" s="236"/>
      <c r="BR31" s="236"/>
      <c r="BS31" s="236"/>
      <c r="BT31" s="236"/>
      <c r="BU31" s="236"/>
      <c r="BV31" s="236"/>
      <c r="BW31" s="236"/>
      <c r="BX31" s="236"/>
      <c r="BY31" s="236"/>
      <c r="BZ31" s="236"/>
      <c r="CA31" s="236"/>
      <c r="CB31" s="236"/>
      <c r="CC31" s="236"/>
      <c r="CD31" s="236"/>
      <c r="CE31" s="236"/>
      <c r="CF31" s="236"/>
      <c r="CG31" s="236"/>
      <c r="CH31" s="236"/>
      <c r="CI31" s="236"/>
      <c r="CJ31" s="236"/>
      <c r="CK31" s="236"/>
      <c r="CL31" s="236"/>
      <c r="CM31" s="236"/>
      <c r="CN31" s="236"/>
      <c r="CO31" s="236"/>
      <c r="CP31" s="236"/>
      <c r="CQ31" s="40"/>
      <c r="CR31" s="19"/>
    </row>
    <row r="32" spans="2:96" ht="7.5" customHeight="1" thickTop="1" thickBot="1" x14ac:dyDescent="0.3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39"/>
      <c r="AX32" s="222" t="s">
        <v>68</v>
      </c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223"/>
      <c r="BQ32" s="223"/>
      <c r="BR32" s="223"/>
      <c r="BS32" s="223"/>
      <c r="BT32" s="223"/>
      <c r="BU32" s="223"/>
      <c r="BV32" s="223"/>
      <c r="BW32" s="223"/>
      <c r="BX32" s="223"/>
      <c r="BY32" s="223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18" t="s">
        <v>35</v>
      </c>
      <c r="CP32" s="219"/>
      <c r="CQ32" s="40"/>
      <c r="CR32" s="19"/>
    </row>
    <row r="33" spans="2:96" ht="7.5" customHeight="1" thickTop="1" thickBot="1" x14ac:dyDescent="0.3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39"/>
      <c r="AX33" s="224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225"/>
      <c r="CF33" s="225"/>
      <c r="CG33" s="225"/>
      <c r="CH33" s="225"/>
      <c r="CI33" s="225"/>
      <c r="CJ33" s="225"/>
      <c r="CK33" s="225"/>
      <c r="CL33" s="225"/>
      <c r="CM33" s="225"/>
      <c r="CN33" s="225"/>
      <c r="CO33" s="220"/>
      <c r="CP33" s="221"/>
      <c r="CQ33" s="40"/>
      <c r="CR33" s="19"/>
    </row>
    <row r="34" spans="2:96" ht="7.5" customHeight="1" thickTop="1" thickBot="1" x14ac:dyDescent="0.3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39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40"/>
      <c r="CR34" s="19"/>
    </row>
    <row r="35" spans="2:96" ht="7.5" customHeight="1" thickTop="1" thickBot="1" x14ac:dyDescent="0.3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39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40"/>
      <c r="CR35" s="19"/>
    </row>
    <row r="36" spans="2:96" ht="7.5" customHeight="1" thickTop="1" thickBot="1" x14ac:dyDescent="0.3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39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40"/>
      <c r="CR36" s="19"/>
    </row>
    <row r="37" spans="2:96" ht="7.5" customHeight="1" thickTop="1" thickBot="1" x14ac:dyDescent="0.3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39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40"/>
      <c r="CR37" s="19"/>
    </row>
    <row r="38" spans="2:96" ht="7.5" customHeight="1" thickTop="1" thickBot="1" x14ac:dyDescent="0.3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39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40"/>
      <c r="CR38" s="19"/>
    </row>
    <row r="39" spans="2:96" ht="7.5" customHeight="1" thickTop="1" thickBot="1" x14ac:dyDescent="0.3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39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40"/>
      <c r="CR39" s="19"/>
    </row>
    <row r="40" spans="2:96" ht="7.5" customHeight="1" thickTop="1" thickBot="1" x14ac:dyDescent="0.3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39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40"/>
      <c r="CR40" s="19"/>
    </row>
    <row r="41" spans="2:96" ht="7.5" customHeight="1" thickTop="1" thickBot="1" x14ac:dyDescent="0.3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39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40"/>
      <c r="CR41" s="19"/>
    </row>
    <row r="42" spans="2:96" ht="7.5" customHeight="1" thickTop="1" thickBot="1" x14ac:dyDescent="0.3">
      <c r="B42" s="17"/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5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G42" s="255"/>
      <c r="AH42" s="255"/>
      <c r="AI42" s="255"/>
      <c r="AJ42" s="255"/>
      <c r="AK42" s="255"/>
      <c r="AL42" s="255"/>
      <c r="AM42" s="255"/>
      <c r="AN42" s="255"/>
      <c r="AO42" s="255"/>
      <c r="AP42" s="255"/>
      <c r="AQ42" s="255"/>
      <c r="AR42" s="255"/>
      <c r="AS42" s="255"/>
      <c r="AT42" s="255"/>
      <c r="AU42" s="255"/>
      <c r="AV42" s="18"/>
      <c r="AW42" s="39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40"/>
      <c r="CR42" s="19"/>
    </row>
    <row r="43" spans="2:96" ht="7.5" customHeight="1" thickTop="1" thickBot="1" x14ac:dyDescent="0.3">
      <c r="B43" s="17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18"/>
      <c r="AW43" s="39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40"/>
      <c r="CR43" s="19"/>
    </row>
    <row r="44" spans="2:96" ht="7.5" customHeight="1" thickTop="1" thickBot="1" x14ac:dyDescent="0.3">
      <c r="B44" s="17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18"/>
      <c r="AW44" s="39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40"/>
      <c r="CR44" s="19"/>
    </row>
    <row r="45" spans="2:96" ht="7.5" customHeight="1" thickTop="1" thickBot="1" x14ac:dyDescent="0.3">
      <c r="B45" s="17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18"/>
      <c r="AW45" s="39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40"/>
      <c r="CR45" s="19"/>
    </row>
    <row r="46" spans="2:96" ht="7.5" customHeight="1" thickTop="1" thickBot="1" x14ac:dyDescent="0.3">
      <c r="B46" s="17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69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</row>
    <row r="62" spans="2:133" ht="7.5" customHeight="1" thickTop="1" thickBot="1" x14ac:dyDescent="0.3">
      <c r="CG62" s="26"/>
    </row>
    <row r="63" spans="2:133" ht="7.5" customHeight="1" thickTop="1" thickBot="1" x14ac:dyDescent="0.3">
      <c r="CG63" s="26"/>
    </row>
    <row r="64" spans="2:133" ht="7.5" customHeight="1" thickTop="1" thickBot="1" x14ac:dyDescent="0.3">
      <c r="CG64" s="26"/>
    </row>
    <row r="65" spans="85:133" ht="7.5" customHeight="1" thickTop="1" thickBot="1" x14ac:dyDescent="0.3">
      <c r="CG65" s="26"/>
    </row>
    <row r="66" spans="85:133" ht="7.5" customHeight="1" thickTop="1" thickBot="1" x14ac:dyDescent="0.3">
      <c r="CG66" s="26"/>
    </row>
    <row r="67" spans="85:133" ht="7.5" customHeight="1" thickTop="1" thickBot="1" x14ac:dyDescent="0.3">
      <c r="CG67" s="26"/>
    </row>
    <row r="68" spans="85:133" ht="7.5" customHeight="1" thickTop="1" thickBot="1" x14ac:dyDescent="0.3">
      <c r="CG68" s="26"/>
    </row>
    <row r="69" spans="85:133" ht="7.5" customHeight="1" thickTop="1" thickBot="1" x14ac:dyDescent="0.3">
      <c r="CG69" s="26"/>
    </row>
    <row r="70" spans="85:133" ht="7.5" customHeight="1" thickTop="1" thickBot="1" x14ac:dyDescent="0.3">
      <c r="CG70" s="26"/>
    </row>
    <row r="71" spans="85:133" ht="7.5" customHeight="1" thickTop="1" thickBot="1" x14ac:dyDescent="0.3">
      <c r="CG71" s="26"/>
    </row>
    <row r="72" spans="85:133" ht="7.5" customHeight="1" thickTop="1" thickBot="1" x14ac:dyDescent="0.3">
      <c r="CG72" s="26"/>
    </row>
    <row r="73" spans="85:133" ht="7.5" customHeight="1" thickTop="1" thickBot="1" x14ac:dyDescent="0.3">
      <c r="CG73" s="26"/>
    </row>
    <row r="74" spans="85:133" ht="7.5" customHeight="1" thickTop="1" thickBot="1" x14ac:dyDescent="0.3">
      <c r="CG74" s="26"/>
    </row>
    <row r="75" spans="85:133" ht="7.5" customHeight="1" thickTop="1" thickBot="1" x14ac:dyDescent="0.3">
      <c r="CG75" s="26"/>
    </row>
    <row r="76" spans="85:133" ht="7.5" customHeight="1" thickTop="1" thickBot="1" x14ac:dyDescent="0.3">
      <c r="CG76" s="26"/>
    </row>
    <row r="77" spans="85:133" ht="7.5" customHeight="1" thickTop="1" thickBot="1" x14ac:dyDescent="0.3">
      <c r="CG77" s="26"/>
    </row>
    <row r="78" spans="85:133" ht="7.5" customHeight="1" thickTop="1" thickBot="1" x14ac:dyDescent="0.3">
      <c r="CG78" s="26"/>
    </row>
    <row r="79" spans="85:133" ht="7.5" customHeight="1" thickTop="1" thickBot="1" x14ac:dyDescent="0.3">
      <c r="CG79" s="26"/>
      <c r="EC79" s="27"/>
    </row>
    <row r="106" ht="7.5" customHeight="1" x14ac:dyDescent="0.25"/>
    <row r="108" ht="7.5" customHeight="1" x14ac:dyDescent="0.25"/>
    <row r="110" ht="7.5" customHeight="1" x14ac:dyDescent="0.25"/>
    <row r="112" ht="7.5" customHeight="1" x14ac:dyDescent="0.25"/>
    <row r="114" ht="7.5" customHeight="1" x14ac:dyDescent="0.25"/>
  </sheetData>
  <mergeCells count="32">
    <mergeCell ref="B52:CR55"/>
    <mergeCell ref="AX20:BS21"/>
    <mergeCell ref="AX22:CP23"/>
    <mergeCell ref="AX25:CP26"/>
    <mergeCell ref="AX27:CN28"/>
    <mergeCell ref="CO27:CP28"/>
    <mergeCell ref="AX30:CP31"/>
    <mergeCell ref="AX32:CN33"/>
    <mergeCell ref="CO32:CP33"/>
    <mergeCell ref="C42:U46"/>
    <mergeCell ref="V42:AU46"/>
    <mergeCell ref="C29:U31"/>
    <mergeCell ref="V29:AU31"/>
    <mergeCell ref="C23:U25"/>
    <mergeCell ref="V23:AU25"/>
    <mergeCell ref="C26:U28"/>
    <mergeCell ref="V26:AU28"/>
    <mergeCell ref="C20:U22"/>
    <mergeCell ref="V20:AU22"/>
    <mergeCell ref="B10:CR12"/>
    <mergeCell ref="C14:U16"/>
    <mergeCell ref="V14:AU16"/>
    <mergeCell ref="AX15:BS16"/>
    <mergeCell ref="C17:U19"/>
    <mergeCell ref="V17:AU19"/>
    <mergeCell ref="AX17:CP18"/>
    <mergeCell ref="CG2:CR6"/>
    <mergeCell ref="B7:K9"/>
    <mergeCell ref="L7:U9"/>
    <mergeCell ref="V7:AE9"/>
    <mergeCell ref="AF7:AO9"/>
    <mergeCell ref="CI7:CR9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79"/>
  <sheetViews>
    <sheetView zoomScaleNormal="100" zoomScaleSheetLayoutView="100" workbookViewId="0">
      <selection activeCell="L7" sqref="L7:U9"/>
    </sheetView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131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131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131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131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131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131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131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131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131" ht="7.5" customHeight="1" thickTop="1" thickBot="1" x14ac:dyDescent="0.3">
      <c r="B10" s="200" t="s">
        <v>30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131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131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  <c r="CX12" s="65"/>
      <c r="CY12" s="66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8"/>
    </row>
    <row r="13" spans="2:131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  <c r="CX13" s="65"/>
      <c r="CY13" s="69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1"/>
    </row>
    <row r="14" spans="2:131" ht="7.5" customHeight="1" thickTop="1" thickBot="1" x14ac:dyDescent="0.3">
      <c r="B14" s="17"/>
      <c r="C14" s="265" t="s">
        <v>15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  <c r="CX14" s="65"/>
      <c r="CY14" s="69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1"/>
    </row>
    <row r="15" spans="2:131" ht="7.5" customHeight="1" thickTop="1" thickBot="1" x14ac:dyDescent="0.3">
      <c r="B15" s="17"/>
      <c r="C15" s="268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  <c r="AR15" s="269"/>
      <c r="AS15" s="269"/>
      <c r="AT15" s="269"/>
      <c r="AU15" s="270"/>
      <c r="AV15" s="18"/>
      <c r="AW15" s="39"/>
      <c r="AX15" s="236" t="s">
        <v>15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  <c r="CX15" s="65"/>
      <c r="CY15" s="69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1"/>
    </row>
    <row r="16" spans="2:131" ht="7.5" customHeight="1" thickTop="1" thickBot="1" x14ac:dyDescent="0.3">
      <c r="B16" s="17"/>
      <c r="C16" s="271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3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  <c r="CX16" s="65"/>
      <c r="CY16" s="69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1"/>
    </row>
    <row r="17" spans="2:131" ht="7.5" customHeight="1" thickTop="1" thickBot="1" x14ac:dyDescent="0.3">
      <c r="B17" s="17"/>
      <c r="C17" s="274" t="s">
        <v>45</v>
      </c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6"/>
      <c r="AV17" s="18"/>
      <c r="AW17" s="39"/>
      <c r="AX17" s="222" t="s">
        <v>74</v>
      </c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  <c r="CX17" s="65"/>
      <c r="CY17" s="69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1"/>
    </row>
    <row r="18" spans="2:131" ht="7.5" customHeight="1" thickTop="1" thickBot="1" x14ac:dyDescent="0.3">
      <c r="B18" s="17"/>
      <c r="C18" s="27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278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  <c r="CX18" s="65"/>
      <c r="CY18" s="69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1"/>
    </row>
    <row r="19" spans="2:131" ht="7.5" customHeight="1" thickTop="1" thickBot="1" x14ac:dyDescent="0.3">
      <c r="B19" s="17"/>
      <c r="C19" s="279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1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  <c r="CX19" s="65"/>
      <c r="CY19" s="69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1"/>
    </row>
    <row r="20" spans="2:131" ht="7.5" customHeight="1" thickTop="1" thickBot="1" x14ac:dyDescent="0.3">
      <c r="B20" s="17"/>
      <c r="C20" s="282" t="s">
        <v>46</v>
      </c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4"/>
      <c r="AV20" s="18"/>
      <c r="AW20" s="39"/>
      <c r="AX20" s="236" t="s">
        <v>70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40"/>
      <c r="CR20" s="19"/>
      <c r="CX20" s="65"/>
      <c r="CY20" s="69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1"/>
    </row>
    <row r="21" spans="2:131" ht="7.5" customHeight="1" thickTop="1" thickBot="1" x14ac:dyDescent="0.3">
      <c r="B21" s="17"/>
      <c r="C21" s="285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229"/>
      <c r="AR21" s="229"/>
      <c r="AS21" s="229"/>
      <c r="AT21" s="229"/>
      <c r="AU21" s="286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40"/>
      <c r="CR21" s="19"/>
      <c r="CX21" s="65"/>
      <c r="CY21" s="69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1"/>
    </row>
    <row r="22" spans="2:131" ht="7.5" customHeight="1" thickTop="1" thickBot="1" x14ac:dyDescent="0.3">
      <c r="B22" s="17"/>
      <c r="C22" s="287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9"/>
      <c r="AV22" s="18"/>
      <c r="AW22" s="39"/>
      <c r="AX22" s="256" t="s">
        <v>81</v>
      </c>
      <c r="AY22" s="257"/>
      <c r="AZ22" s="257"/>
      <c r="BA22" s="257"/>
      <c r="BB22" s="257"/>
      <c r="BC22" s="257"/>
      <c r="BD22" s="257"/>
      <c r="BE22" s="257"/>
      <c r="BF22" s="257"/>
      <c r="BG22" s="257"/>
      <c r="BH22" s="257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7"/>
      <c r="BX22" s="257"/>
      <c r="BY22" s="257"/>
      <c r="BZ22" s="257"/>
      <c r="CA22" s="257"/>
      <c r="CB22" s="257"/>
      <c r="CC22" s="257"/>
      <c r="CD22" s="257"/>
      <c r="CE22" s="257"/>
      <c r="CF22" s="257"/>
      <c r="CG22" s="257"/>
      <c r="CH22" s="257"/>
      <c r="CI22" s="257"/>
      <c r="CJ22" s="257"/>
      <c r="CK22" s="257"/>
      <c r="CL22" s="257"/>
      <c r="CM22" s="257"/>
      <c r="CN22" s="257"/>
      <c r="CO22" s="257"/>
      <c r="CP22" s="258"/>
      <c r="CQ22" s="40"/>
      <c r="CR22" s="19"/>
      <c r="CX22" s="65"/>
      <c r="CY22" s="69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1"/>
    </row>
    <row r="23" spans="2:131" ht="7.5" customHeight="1" thickTop="1" thickBot="1" x14ac:dyDescent="0.3">
      <c r="B23" s="17"/>
      <c r="C23" s="290" t="s">
        <v>73</v>
      </c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  <c r="AS23" s="291"/>
      <c r="AT23" s="291"/>
      <c r="AU23" s="292"/>
      <c r="AV23" s="18"/>
      <c r="AW23" s="39"/>
      <c r="AX23" s="259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  <c r="BM23" s="260"/>
      <c r="BN23" s="260"/>
      <c r="BO23" s="260"/>
      <c r="BP23" s="260"/>
      <c r="BQ23" s="260"/>
      <c r="BR23" s="260"/>
      <c r="BS23" s="260"/>
      <c r="BT23" s="260"/>
      <c r="BU23" s="260"/>
      <c r="BV23" s="260"/>
      <c r="BW23" s="260"/>
      <c r="BX23" s="260"/>
      <c r="BY23" s="260"/>
      <c r="BZ23" s="260"/>
      <c r="CA23" s="260"/>
      <c r="CB23" s="260"/>
      <c r="CC23" s="260"/>
      <c r="CD23" s="260"/>
      <c r="CE23" s="260"/>
      <c r="CF23" s="260"/>
      <c r="CG23" s="260"/>
      <c r="CH23" s="260"/>
      <c r="CI23" s="260"/>
      <c r="CJ23" s="260"/>
      <c r="CK23" s="260"/>
      <c r="CL23" s="260"/>
      <c r="CM23" s="260"/>
      <c r="CN23" s="260"/>
      <c r="CO23" s="260"/>
      <c r="CP23" s="261"/>
      <c r="CQ23" s="40"/>
      <c r="CR23" s="19"/>
      <c r="CX23" s="65"/>
      <c r="CY23" s="69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1"/>
    </row>
    <row r="24" spans="2:131" ht="7.5" customHeight="1" thickTop="1" thickBot="1" x14ac:dyDescent="0.3">
      <c r="B24" s="17"/>
      <c r="C24" s="293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5"/>
      <c r="AV24" s="18"/>
      <c r="AW24" s="39"/>
      <c r="AX24" s="259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60"/>
      <c r="BO24" s="260"/>
      <c r="BP24" s="260"/>
      <c r="BQ24" s="260"/>
      <c r="BR24" s="260"/>
      <c r="BS24" s="260"/>
      <c r="BT24" s="260"/>
      <c r="BU24" s="260"/>
      <c r="BV24" s="260"/>
      <c r="BW24" s="260"/>
      <c r="BX24" s="260"/>
      <c r="BY24" s="260"/>
      <c r="BZ24" s="260"/>
      <c r="CA24" s="260"/>
      <c r="CB24" s="260"/>
      <c r="CC24" s="260"/>
      <c r="CD24" s="260"/>
      <c r="CE24" s="260"/>
      <c r="CF24" s="260"/>
      <c r="CG24" s="260"/>
      <c r="CH24" s="260"/>
      <c r="CI24" s="260"/>
      <c r="CJ24" s="260"/>
      <c r="CK24" s="260"/>
      <c r="CL24" s="260"/>
      <c r="CM24" s="260"/>
      <c r="CN24" s="260"/>
      <c r="CO24" s="260"/>
      <c r="CP24" s="261"/>
      <c r="CQ24" s="40"/>
      <c r="CR24" s="19"/>
      <c r="CX24" s="65"/>
      <c r="CY24" s="69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1"/>
    </row>
    <row r="25" spans="2:131" ht="7.5" customHeight="1" thickTop="1" thickBot="1" x14ac:dyDescent="0.3">
      <c r="B25" s="17"/>
      <c r="C25" s="296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97"/>
      <c r="AC25" s="297"/>
      <c r="AD25" s="297"/>
      <c r="AE25" s="297"/>
      <c r="AF25" s="297"/>
      <c r="AG25" s="297"/>
      <c r="AH25" s="297"/>
      <c r="AI25" s="297"/>
      <c r="AJ25" s="297"/>
      <c r="AK25" s="297"/>
      <c r="AL25" s="297"/>
      <c r="AM25" s="297"/>
      <c r="AN25" s="297"/>
      <c r="AO25" s="297"/>
      <c r="AP25" s="297"/>
      <c r="AQ25" s="297"/>
      <c r="AR25" s="297"/>
      <c r="AS25" s="297"/>
      <c r="AT25" s="297"/>
      <c r="AU25" s="298"/>
      <c r="AV25" s="18"/>
      <c r="AW25" s="39"/>
      <c r="AX25" s="259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  <c r="BJ25" s="260"/>
      <c r="BK25" s="260"/>
      <c r="BL25" s="260"/>
      <c r="BM25" s="260"/>
      <c r="BN25" s="260"/>
      <c r="BO25" s="260"/>
      <c r="BP25" s="260"/>
      <c r="BQ25" s="260"/>
      <c r="BR25" s="260"/>
      <c r="BS25" s="260"/>
      <c r="BT25" s="260"/>
      <c r="BU25" s="260"/>
      <c r="BV25" s="260"/>
      <c r="BW25" s="260"/>
      <c r="BX25" s="260"/>
      <c r="BY25" s="260"/>
      <c r="BZ25" s="260"/>
      <c r="CA25" s="260"/>
      <c r="CB25" s="260"/>
      <c r="CC25" s="260"/>
      <c r="CD25" s="260"/>
      <c r="CE25" s="260"/>
      <c r="CF25" s="260"/>
      <c r="CG25" s="260"/>
      <c r="CH25" s="260"/>
      <c r="CI25" s="260"/>
      <c r="CJ25" s="260"/>
      <c r="CK25" s="260"/>
      <c r="CL25" s="260"/>
      <c r="CM25" s="260"/>
      <c r="CN25" s="260"/>
      <c r="CO25" s="260"/>
      <c r="CP25" s="261"/>
      <c r="CQ25" s="40"/>
      <c r="CR25" s="19"/>
      <c r="CX25" s="65"/>
      <c r="CY25" s="69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1"/>
    </row>
    <row r="26" spans="2:131" ht="7.5" customHeight="1" thickTop="1" thickBot="1" x14ac:dyDescent="0.3">
      <c r="B26" s="17"/>
      <c r="C26" s="282" t="s">
        <v>47</v>
      </c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3"/>
      <c r="AP26" s="283"/>
      <c r="AQ26" s="283"/>
      <c r="AR26" s="283"/>
      <c r="AS26" s="283"/>
      <c r="AT26" s="283"/>
      <c r="AU26" s="284"/>
      <c r="AV26" s="18"/>
      <c r="AW26" s="39"/>
      <c r="AX26" s="259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U26" s="260"/>
      <c r="BV26" s="260"/>
      <c r="BW26" s="260"/>
      <c r="BX26" s="260"/>
      <c r="BY26" s="260"/>
      <c r="BZ26" s="260"/>
      <c r="CA26" s="260"/>
      <c r="CB26" s="260"/>
      <c r="CC26" s="260"/>
      <c r="CD26" s="260"/>
      <c r="CE26" s="260"/>
      <c r="CF26" s="260"/>
      <c r="CG26" s="260"/>
      <c r="CH26" s="260"/>
      <c r="CI26" s="260"/>
      <c r="CJ26" s="260"/>
      <c r="CK26" s="260"/>
      <c r="CL26" s="260"/>
      <c r="CM26" s="260"/>
      <c r="CN26" s="260"/>
      <c r="CO26" s="260"/>
      <c r="CP26" s="261"/>
      <c r="CQ26" s="40"/>
      <c r="CR26" s="19"/>
      <c r="CX26" s="65"/>
      <c r="CY26" s="69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1"/>
    </row>
    <row r="27" spans="2:131" ht="7.5" customHeight="1" thickTop="1" thickBot="1" x14ac:dyDescent="0.3">
      <c r="B27" s="17"/>
      <c r="C27" s="285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/>
      <c r="AT27" s="229"/>
      <c r="AU27" s="286"/>
      <c r="AV27" s="18"/>
      <c r="AW27" s="39"/>
      <c r="AX27" s="262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63"/>
      <c r="BK27" s="263"/>
      <c r="BL27" s="263"/>
      <c r="BM27" s="263"/>
      <c r="BN27" s="263"/>
      <c r="BO27" s="263"/>
      <c r="BP27" s="263"/>
      <c r="BQ27" s="263"/>
      <c r="BR27" s="263"/>
      <c r="BS27" s="263"/>
      <c r="BT27" s="263"/>
      <c r="BU27" s="263"/>
      <c r="BV27" s="263"/>
      <c r="BW27" s="263"/>
      <c r="BX27" s="263"/>
      <c r="BY27" s="263"/>
      <c r="BZ27" s="263"/>
      <c r="CA27" s="263"/>
      <c r="CB27" s="263"/>
      <c r="CC27" s="263"/>
      <c r="CD27" s="263"/>
      <c r="CE27" s="263"/>
      <c r="CF27" s="263"/>
      <c r="CG27" s="263"/>
      <c r="CH27" s="263"/>
      <c r="CI27" s="263"/>
      <c r="CJ27" s="263"/>
      <c r="CK27" s="263"/>
      <c r="CL27" s="263"/>
      <c r="CM27" s="263"/>
      <c r="CN27" s="263"/>
      <c r="CO27" s="263"/>
      <c r="CP27" s="264"/>
      <c r="CQ27" s="40"/>
      <c r="CR27" s="19"/>
      <c r="CX27" s="65"/>
      <c r="CY27" s="69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1"/>
    </row>
    <row r="28" spans="2:131" ht="7.5" customHeight="1" thickTop="1" thickBot="1" x14ac:dyDescent="0.3">
      <c r="B28" s="17"/>
      <c r="C28" s="287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9"/>
      <c r="AV28" s="18"/>
      <c r="AW28" s="39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64"/>
      <c r="CP28" s="64"/>
      <c r="CQ28" s="40"/>
      <c r="CR28" s="19"/>
      <c r="CX28" s="65"/>
      <c r="CY28" s="69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1"/>
    </row>
    <row r="29" spans="2:131" ht="7.5" customHeight="1" thickTop="1" thickBot="1" x14ac:dyDescent="0.3">
      <c r="B29" s="17"/>
      <c r="C29" s="274" t="s">
        <v>48</v>
      </c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5"/>
      <c r="AT29" s="275"/>
      <c r="AU29" s="276"/>
      <c r="AV29" s="18"/>
      <c r="AW29" s="39"/>
      <c r="AX29" s="236" t="s">
        <v>71</v>
      </c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"/>
      <c r="BU29" s="236" t="s">
        <v>80</v>
      </c>
      <c r="BV29" s="236"/>
      <c r="BW29" s="236"/>
      <c r="BX29" s="236"/>
      <c r="BY29" s="236"/>
      <c r="BZ29" s="236"/>
      <c r="CA29" s="236"/>
      <c r="CB29" s="236"/>
      <c r="CC29" s="236"/>
      <c r="CD29" s="236"/>
      <c r="CE29" s="236"/>
      <c r="CF29" s="236"/>
      <c r="CG29" s="236"/>
      <c r="CH29" s="236"/>
      <c r="CI29" s="236"/>
      <c r="CJ29" s="236"/>
      <c r="CK29" s="236"/>
      <c r="CL29" s="236"/>
      <c r="CM29" s="236"/>
      <c r="CN29" s="236"/>
      <c r="CO29" s="236"/>
      <c r="CP29" s="236"/>
      <c r="CQ29" s="40"/>
      <c r="CR29" s="19"/>
      <c r="CX29" s="65"/>
      <c r="CY29" s="69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1"/>
    </row>
    <row r="30" spans="2:131" ht="7.5" customHeight="1" thickTop="1" thickBot="1" x14ac:dyDescent="0.3">
      <c r="B30" s="17"/>
      <c r="C30" s="27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278"/>
      <c r="AV30" s="18"/>
      <c r="AW30" s="39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  <c r="BJ30" s="236"/>
      <c r="BK30" s="236"/>
      <c r="BL30" s="236"/>
      <c r="BM30" s="236"/>
      <c r="BN30" s="236"/>
      <c r="BO30" s="236"/>
      <c r="BP30" s="236"/>
      <c r="BQ30" s="236"/>
      <c r="BR30" s="236"/>
      <c r="BS30" s="236"/>
      <c r="BT30" s="23"/>
      <c r="BU30" s="236"/>
      <c r="BV30" s="236"/>
      <c r="BW30" s="236"/>
      <c r="BX30" s="236"/>
      <c r="BY30" s="236"/>
      <c r="BZ30" s="236"/>
      <c r="CA30" s="236"/>
      <c r="CB30" s="236"/>
      <c r="CC30" s="236"/>
      <c r="CD30" s="236"/>
      <c r="CE30" s="236"/>
      <c r="CF30" s="236"/>
      <c r="CG30" s="236"/>
      <c r="CH30" s="236"/>
      <c r="CI30" s="236"/>
      <c r="CJ30" s="236"/>
      <c r="CK30" s="236"/>
      <c r="CL30" s="236"/>
      <c r="CM30" s="236"/>
      <c r="CN30" s="236"/>
      <c r="CO30" s="236"/>
      <c r="CP30" s="236"/>
      <c r="CQ30" s="40"/>
      <c r="CR30" s="19"/>
      <c r="CX30" s="65"/>
      <c r="CY30" s="69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1"/>
    </row>
    <row r="31" spans="2:131" ht="7.5" customHeight="1" thickTop="1" thickBot="1" x14ac:dyDescent="0.3">
      <c r="B31" s="17"/>
      <c r="C31" s="279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1"/>
      <c r="AV31" s="18"/>
      <c r="AW31" s="39"/>
      <c r="AX31" s="222" t="s">
        <v>82</v>
      </c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37"/>
      <c r="BT31" s="23"/>
      <c r="BU31" s="222" t="s">
        <v>88</v>
      </c>
      <c r="BV31" s="223"/>
      <c r="BW31" s="223"/>
      <c r="BX31" s="223"/>
      <c r="BY31" s="223"/>
      <c r="BZ31" s="223"/>
      <c r="CA31" s="223"/>
      <c r="CB31" s="223"/>
      <c r="CC31" s="223"/>
      <c r="CD31" s="223"/>
      <c r="CE31" s="223"/>
      <c r="CF31" s="223"/>
      <c r="CG31" s="223"/>
      <c r="CH31" s="223"/>
      <c r="CI31" s="223"/>
      <c r="CJ31" s="223"/>
      <c r="CK31" s="223"/>
      <c r="CL31" s="223"/>
      <c r="CM31" s="223"/>
      <c r="CN31" s="223"/>
      <c r="CO31" s="223"/>
      <c r="CP31" s="237"/>
      <c r="CQ31" s="40"/>
      <c r="CR31" s="19"/>
      <c r="CX31" s="65"/>
      <c r="CY31" s="69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1"/>
    </row>
    <row r="32" spans="2:131" ht="7.5" customHeight="1" thickTop="1" thickBot="1" x14ac:dyDescent="0.3">
      <c r="B32" s="17"/>
      <c r="C32" s="305" t="s">
        <v>74</v>
      </c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  <c r="AH32" s="306"/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7"/>
      <c r="AV32" s="18"/>
      <c r="AW32" s="39"/>
      <c r="AX32" s="226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227"/>
      <c r="BT32" s="23"/>
      <c r="BU32" s="226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227"/>
      <c r="CQ32" s="40"/>
      <c r="CR32" s="19"/>
      <c r="CY32" s="72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4"/>
    </row>
    <row r="33" spans="2:96" ht="7.5" customHeight="1" thickTop="1" thickBot="1" x14ac:dyDescent="0.3">
      <c r="B33" s="17"/>
      <c r="C33" s="308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303"/>
      <c r="AD33" s="303"/>
      <c r="AE33" s="303"/>
      <c r="AF33" s="303"/>
      <c r="AG33" s="303"/>
      <c r="AH33" s="303"/>
      <c r="AI33" s="303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303"/>
      <c r="AU33" s="309"/>
      <c r="AV33" s="18"/>
      <c r="AW33" s="39"/>
      <c r="AX33" s="299" t="s">
        <v>83</v>
      </c>
      <c r="AY33" s="300"/>
      <c r="AZ33" s="300"/>
      <c r="BA33" s="300"/>
      <c r="BB33" s="300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0"/>
      <c r="BN33" s="300"/>
      <c r="BO33" s="300"/>
      <c r="BP33" s="300"/>
      <c r="BQ33" s="300"/>
      <c r="BR33" s="300"/>
      <c r="BS33" s="301"/>
      <c r="BT33" s="23"/>
      <c r="BU33" s="299" t="s">
        <v>89</v>
      </c>
      <c r="BV33" s="300"/>
      <c r="BW33" s="300"/>
      <c r="BX33" s="300"/>
      <c r="BY33" s="300"/>
      <c r="BZ33" s="300"/>
      <c r="CA33" s="300"/>
      <c r="CB33" s="300"/>
      <c r="CC33" s="300"/>
      <c r="CD33" s="300"/>
      <c r="CE33" s="300"/>
      <c r="CF33" s="300"/>
      <c r="CG33" s="300"/>
      <c r="CH33" s="300"/>
      <c r="CI33" s="300"/>
      <c r="CJ33" s="300"/>
      <c r="CK33" s="300"/>
      <c r="CL33" s="300"/>
      <c r="CM33" s="300"/>
      <c r="CN33" s="300"/>
      <c r="CO33" s="300"/>
      <c r="CP33" s="301"/>
      <c r="CQ33" s="40"/>
      <c r="CR33" s="19"/>
    </row>
    <row r="34" spans="2:96" ht="7.5" customHeight="1" thickTop="1" thickBot="1" x14ac:dyDescent="0.3">
      <c r="B34" s="17"/>
      <c r="C34" s="310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2"/>
      <c r="AV34" s="18"/>
      <c r="AW34" s="39"/>
      <c r="AX34" s="299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301"/>
      <c r="BT34" s="23"/>
      <c r="BU34" s="299"/>
      <c r="BV34" s="300"/>
      <c r="BW34" s="300"/>
      <c r="BX34" s="300"/>
      <c r="BY34" s="300"/>
      <c r="BZ34" s="300"/>
      <c r="CA34" s="300"/>
      <c r="CB34" s="300"/>
      <c r="CC34" s="300"/>
      <c r="CD34" s="300"/>
      <c r="CE34" s="300"/>
      <c r="CF34" s="300"/>
      <c r="CG34" s="300"/>
      <c r="CH34" s="300"/>
      <c r="CI34" s="300"/>
      <c r="CJ34" s="300"/>
      <c r="CK34" s="300"/>
      <c r="CL34" s="300"/>
      <c r="CM34" s="300"/>
      <c r="CN34" s="300"/>
      <c r="CO34" s="300"/>
      <c r="CP34" s="301"/>
      <c r="CQ34" s="40"/>
      <c r="CR34" s="19"/>
    </row>
    <row r="35" spans="2:96" ht="7.5" customHeight="1" thickTop="1" thickBot="1" x14ac:dyDescent="0.3">
      <c r="B35" s="17"/>
      <c r="C35" s="274" t="s">
        <v>75</v>
      </c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5"/>
      <c r="AS35" s="275"/>
      <c r="AT35" s="275"/>
      <c r="AU35" s="276"/>
      <c r="AV35" s="18"/>
      <c r="AW35" s="39"/>
      <c r="AX35" s="226" t="s">
        <v>84</v>
      </c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227"/>
      <c r="BT35" s="23"/>
      <c r="BU35" s="226" t="s">
        <v>90</v>
      </c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227"/>
      <c r="CQ35" s="40"/>
      <c r="CR35" s="19"/>
    </row>
    <row r="36" spans="2:96" ht="7.5" customHeight="1" thickTop="1" thickBot="1" x14ac:dyDescent="0.3">
      <c r="B36" s="17"/>
      <c r="C36" s="277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278"/>
      <c r="AV36" s="18"/>
      <c r="AW36" s="39"/>
      <c r="AX36" s="226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227"/>
      <c r="BT36" s="23"/>
      <c r="BU36" s="226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227"/>
      <c r="CQ36" s="40"/>
      <c r="CR36" s="19"/>
    </row>
    <row r="37" spans="2:96" ht="7.5" customHeight="1" thickTop="1" thickBot="1" x14ac:dyDescent="0.3">
      <c r="B37" s="17"/>
      <c r="C37" s="279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1"/>
      <c r="AV37" s="18"/>
      <c r="AW37" s="39"/>
      <c r="AX37" s="302" t="s">
        <v>85</v>
      </c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  <c r="BI37" s="303"/>
      <c r="BJ37" s="303"/>
      <c r="BK37" s="303"/>
      <c r="BL37" s="303"/>
      <c r="BM37" s="303"/>
      <c r="BN37" s="303"/>
      <c r="BO37" s="303"/>
      <c r="BP37" s="303"/>
      <c r="BQ37" s="303"/>
      <c r="BR37" s="303"/>
      <c r="BS37" s="304"/>
      <c r="BT37" s="23"/>
      <c r="BU37" s="316"/>
      <c r="BV37" s="317"/>
      <c r="BW37" s="317"/>
      <c r="BX37" s="317"/>
      <c r="BY37" s="317"/>
      <c r="BZ37" s="317"/>
      <c r="CA37" s="317"/>
      <c r="CB37" s="317"/>
      <c r="CC37" s="317"/>
      <c r="CD37" s="317"/>
      <c r="CE37" s="317"/>
      <c r="CF37" s="317"/>
      <c r="CG37" s="317"/>
      <c r="CH37" s="317"/>
      <c r="CI37" s="317"/>
      <c r="CJ37" s="317"/>
      <c r="CK37" s="317"/>
      <c r="CL37" s="317"/>
      <c r="CM37" s="317"/>
      <c r="CN37" s="317"/>
      <c r="CO37" s="317"/>
      <c r="CP37" s="318"/>
      <c r="CQ37" s="40"/>
      <c r="CR37" s="19"/>
    </row>
    <row r="38" spans="2:96" ht="7.5" customHeight="1" thickTop="1" thickBot="1" x14ac:dyDescent="0.3">
      <c r="B38" s="17"/>
      <c r="C38" s="282" t="s">
        <v>76</v>
      </c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283"/>
      <c r="AQ38" s="283"/>
      <c r="AR38" s="283"/>
      <c r="AS38" s="283"/>
      <c r="AT38" s="283"/>
      <c r="AU38" s="284"/>
      <c r="AV38" s="18"/>
      <c r="AW38" s="39"/>
      <c r="AX38" s="302"/>
      <c r="AY38" s="303"/>
      <c r="AZ38" s="303"/>
      <c r="BA38" s="303"/>
      <c r="BB38" s="303"/>
      <c r="BC38" s="303"/>
      <c r="BD38" s="303"/>
      <c r="BE38" s="303"/>
      <c r="BF38" s="303"/>
      <c r="BG38" s="303"/>
      <c r="BH38" s="303"/>
      <c r="BI38" s="303"/>
      <c r="BJ38" s="303"/>
      <c r="BK38" s="303"/>
      <c r="BL38" s="303"/>
      <c r="BM38" s="303"/>
      <c r="BN38" s="303"/>
      <c r="BO38" s="303"/>
      <c r="BP38" s="303"/>
      <c r="BQ38" s="303"/>
      <c r="BR38" s="303"/>
      <c r="BS38" s="304"/>
      <c r="BT38" s="23"/>
      <c r="BU38" s="316"/>
      <c r="BV38" s="317"/>
      <c r="BW38" s="317"/>
      <c r="BX38" s="317"/>
      <c r="BY38" s="317"/>
      <c r="BZ38" s="317"/>
      <c r="CA38" s="317"/>
      <c r="CB38" s="317"/>
      <c r="CC38" s="317"/>
      <c r="CD38" s="317"/>
      <c r="CE38" s="317"/>
      <c r="CF38" s="317"/>
      <c r="CG38" s="317"/>
      <c r="CH38" s="317"/>
      <c r="CI38" s="317"/>
      <c r="CJ38" s="317"/>
      <c r="CK38" s="317"/>
      <c r="CL38" s="317"/>
      <c r="CM38" s="317"/>
      <c r="CN38" s="317"/>
      <c r="CO38" s="317"/>
      <c r="CP38" s="318"/>
      <c r="CQ38" s="40"/>
      <c r="CR38" s="19"/>
    </row>
    <row r="39" spans="2:96" ht="7.5" customHeight="1" thickTop="1" thickBot="1" x14ac:dyDescent="0.3">
      <c r="B39" s="17"/>
      <c r="C39" s="285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  <c r="AH39" s="229"/>
      <c r="AI39" s="229"/>
      <c r="AJ39" s="229"/>
      <c r="AK39" s="229"/>
      <c r="AL39" s="229"/>
      <c r="AM39" s="229"/>
      <c r="AN39" s="229"/>
      <c r="AO39" s="229"/>
      <c r="AP39" s="229"/>
      <c r="AQ39" s="229"/>
      <c r="AR39" s="229"/>
      <c r="AS39" s="229"/>
      <c r="AT39" s="229"/>
      <c r="AU39" s="286"/>
      <c r="AV39" s="18"/>
      <c r="AW39" s="39"/>
      <c r="AX39" s="226" t="s">
        <v>86</v>
      </c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227"/>
      <c r="BT39" s="23"/>
      <c r="BU39" s="319"/>
      <c r="BV39" s="320"/>
      <c r="BW39" s="320"/>
      <c r="BX39" s="320"/>
      <c r="BY39" s="320"/>
      <c r="BZ39" s="320"/>
      <c r="CA39" s="320"/>
      <c r="CB39" s="320"/>
      <c r="CC39" s="320"/>
      <c r="CD39" s="320"/>
      <c r="CE39" s="320"/>
      <c r="CF39" s="320"/>
      <c r="CG39" s="320"/>
      <c r="CH39" s="320"/>
      <c r="CI39" s="320"/>
      <c r="CJ39" s="320"/>
      <c r="CK39" s="320"/>
      <c r="CL39" s="320"/>
      <c r="CM39" s="320"/>
      <c r="CN39" s="320"/>
      <c r="CO39" s="320"/>
      <c r="CP39" s="321"/>
      <c r="CQ39" s="40"/>
      <c r="CR39" s="19"/>
    </row>
    <row r="40" spans="2:96" ht="7.5" customHeight="1" thickTop="1" thickBot="1" x14ac:dyDescent="0.3">
      <c r="B40" s="17"/>
      <c r="C40" s="287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9"/>
      <c r="AV40" s="18"/>
      <c r="AW40" s="39"/>
      <c r="AX40" s="226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227"/>
      <c r="BT40" s="23"/>
      <c r="BU40" s="319"/>
      <c r="BV40" s="320"/>
      <c r="BW40" s="320"/>
      <c r="BX40" s="320"/>
      <c r="BY40" s="320"/>
      <c r="BZ40" s="320"/>
      <c r="CA40" s="320"/>
      <c r="CB40" s="320"/>
      <c r="CC40" s="320"/>
      <c r="CD40" s="320"/>
      <c r="CE40" s="320"/>
      <c r="CF40" s="320"/>
      <c r="CG40" s="320"/>
      <c r="CH40" s="320"/>
      <c r="CI40" s="320"/>
      <c r="CJ40" s="320"/>
      <c r="CK40" s="320"/>
      <c r="CL40" s="320"/>
      <c r="CM40" s="320"/>
      <c r="CN40" s="320"/>
      <c r="CO40" s="320"/>
      <c r="CP40" s="321"/>
      <c r="CQ40" s="40"/>
      <c r="CR40" s="19"/>
    </row>
    <row r="41" spans="2:96" ht="7.5" customHeight="1" thickTop="1" thickBot="1" x14ac:dyDescent="0.3">
      <c r="B41" s="17"/>
      <c r="C41" s="274" t="s">
        <v>77</v>
      </c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5"/>
      <c r="AT41" s="275"/>
      <c r="AU41" s="276"/>
      <c r="AV41" s="18"/>
      <c r="AW41" s="39"/>
      <c r="AX41" s="299" t="s">
        <v>87</v>
      </c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  <c r="BN41" s="300"/>
      <c r="BO41" s="300"/>
      <c r="BP41" s="300"/>
      <c r="BQ41" s="300"/>
      <c r="BR41" s="300"/>
      <c r="BS41" s="301"/>
      <c r="BT41" s="23"/>
      <c r="BU41" s="316"/>
      <c r="BV41" s="317"/>
      <c r="BW41" s="317"/>
      <c r="BX41" s="317"/>
      <c r="BY41" s="317"/>
      <c r="BZ41" s="317"/>
      <c r="CA41" s="317"/>
      <c r="CB41" s="317"/>
      <c r="CC41" s="317"/>
      <c r="CD41" s="317"/>
      <c r="CE41" s="317"/>
      <c r="CF41" s="317"/>
      <c r="CG41" s="317"/>
      <c r="CH41" s="317"/>
      <c r="CI41" s="317"/>
      <c r="CJ41" s="317"/>
      <c r="CK41" s="317"/>
      <c r="CL41" s="317"/>
      <c r="CM41" s="317"/>
      <c r="CN41" s="317"/>
      <c r="CO41" s="317"/>
      <c r="CP41" s="318"/>
      <c r="CQ41" s="40"/>
      <c r="CR41" s="19"/>
    </row>
    <row r="42" spans="2:96" ht="7.5" customHeight="1" thickTop="1" thickBot="1" x14ac:dyDescent="0.3">
      <c r="B42" s="17"/>
      <c r="C42" s="277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278"/>
      <c r="AV42" s="18"/>
      <c r="AW42" s="39"/>
      <c r="AX42" s="313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5"/>
      <c r="BT42" s="23"/>
      <c r="BU42" s="322"/>
      <c r="BV42" s="323"/>
      <c r="BW42" s="323"/>
      <c r="BX42" s="323"/>
      <c r="BY42" s="323"/>
      <c r="BZ42" s="323"/>
      <c r="CA42" s="323"/>
      <c r="CB42" s="323"/>
      <c r="CC42" s="323"/>
      <c r="CD42" s="323"/>
      <c r="CE42" s="323"/>
      <c r="CF42" s="323"/>
      <c r="CG42" s="323"/>
      <c r="CH42" s="323"/>
      <c r="CI42" s="323"/>
      <c r="CJ42" s="323"/>
      <c r="CK42" s="323"/>
      <c r="CL42" s="323"/>
      <c r="CM42" s="323"/>
      <c r="CN42" s="323"/>
      <c r="CO42" s="323"/>
      <c r="CP42" s="324"/>
      <c r="CQ42" s="40"/>
      <c r="CR42" s="19"/>
    </row>
    <row r="43" spans="2:96" ht="7.5" customHeight="1" thickTop="1" thickBot="1" x14ac:dyDescent="0.3">
      <c r="B43" s="17"/>
      <c r="C43" s="279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1"/>
      <c r="AV43" s="18"/>
      <c r="AW43" s="39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40"/>
      <c r="CR43" s="19"/>
    </row>
    <row r="44" spans="2:96" ht="7.5" customHeight="1" thickTop="1" thickBot="1" x14ac:dyDescent="0.3">
      <c r="B44" s="17"/>
      <c r="C44" s="282" t="s">
        <v>78</v>
      </c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  <c r="AJ44" s="283"/>
      <c r="AK44" s="283"/>
      <c r="AL44" s="283"/>
      <c r="AM44" s="283"/>
      <c r="AN44" s="283"/>
      <c r="AO44" s="283"/>
      <c r="AP44" s="283"/>
      <c r="AQ44" s="283"/>
      <c r="AR44" s="283"/>
      <c r="AS44" s="283"/>
      <c r="AT44" s="283"/>
      <c r="AU44" s="284"/>
      <c r="AV44" s="18"/>
      <c r="AW44" s="39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40"/>
      <c r="CR44" s="19"/>
    </row>
    <row r="45" spans="2:96" ht="7.5" customHeight="1" thickTop="1" thickBot="1" x14ac:dyDescent="0.3">
      <c r="B45" s="17"/>
      <c r="C45" s="285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29"/>
      <c r="AI45" s="229"/>
      <c r="AJ45" s="229"/>
      <c r="AK45" s="229"/>
      <c r="AL45" s="229"/>
      <c r="AM45" s="229"/>
      <c r="AN45" s="229"/>
      <c r="AO45" s="229"/>
      <c r="AP45" s="229"/>
      <c r="AQ45" s="229"/>
      <c r="AR45" s="229"/>
      <c r="AS45" s="229"/>
      <c r="AT45" s="229"/>
      <c r="AU45" s="286"/>
      <c r="AV45" s="18"/>
      <c r="AW45" s="39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40"/>
      <c r="CR45" s="19"/>
    </row>
    <row r="46" spans="2:96" ht="7.5" customHeight="1" thickTop="1" thickBot="1" x14ac:dyDescent="0.3">
      <c r="B46" s="17"/>
      <c r="C46" s="287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9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274" t="s">
        <v>79</v>
      </c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6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277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27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279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1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72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</row>
    <row r="62" spans="2:133" ht="7.5" customHeight="1" thickTop="1" thickBot="1" x14ac:dyDescent="0.3">
      <c r="CG62" s="26"/>
    </row>
    <row r="63" spans="2:133" ht="7.5" customHeight="1" thickTop="1" thickBot="1" x14ac:dyDescent="0.3">
      <c r="CG63" s="26"/>
    </row>
    <row r="64" spans="2:133" ht="7.5" customHeight="1" thickTop="1" thickBot="1" x14ac:dyDescent="0.3">
      <c r="CG64" s="26"/>
    </row>
    <row r="65" spans="85:133" ht="7.5" customHeight="1" thickTop="1" thickBot="1" x14ac:dyDescent="0.3">
      <c r="CG65" s="26"/>
    </row>
    <row r="66" spans="85:133" ht="7.5" customHeight="1" thickTop="1" thickBot="1" x14ac:dyDescent="0.3">
      <c r="CG66" s="26"/>
    </row>
    <row r="67" spans="85:133" ht="7.5" customHeight="1" thickTop="1" thickBot="1" x14ac:dyDescent="0.3">
      <c r="CG67" s="26"/>
    </row>
    <row r="68" spans="85:133" ht="7.5" customHeight="1" thickTop="1" thickBot="1" x14ac:dyDescent="0.3">
      <c r="CG68" s="26"/>
    </row>
    <row r="69" spans="85:133" ht="7.5" customHeight="1" thickTop="1" thickBot="1" x14ac:dyDescent="0.3">
      <c r="CG69" s="26"/>
    </row>
    <row r="70" spans="85:133" ht="7.5" customHeight="1" thickTop="1" thickBot="1" x14ac:dyDescent="0.3">
      <c r="CG70" s="26"/>
    </row>
    <row r="71" spans="85:133" ht="7.5" customHeight="1" thickTop="1" thickBot="1" x14ac:dyDescent="0.3">
      <c r="CG71" s="26"/>
    </row>
    <row r="72" spans="85:133" ht="7.5" customHeight="1" thickTop="1" thickBot="1" x14ac:dyDescent="0.3">
      <c r="CG72" s="26"/>
    </row>
    <row r="73" spans="85:133" ht="7.5" customHeight="1" thickTop="1" thickBot="1" x14ac:dyDescent="0.3">
      <c r="CG73" s="26"/>
    </row>
    <row r="74" spans="85:133" ht="7.5" customHeight="1" thickTop="1" thickBot="1" x14ac:dyDescent="0.3">
      <c r="CG74" s="26"/>
    </row>
    <row r="75" spans="85:133" ht="7.5" customHeight="1" thickTop="1" thickBot="1" x14ac:dyDescent="0.3">
      <c r="CG75" s="26"/>
    </row>
    <row r="76" spans="85:133" ht="7.5" customHeight="1" thickTop="1" thickBot="1" x14ac:dyDescent="0.3">
      <c r="CG76" s="26"/>
    </row>
    <row r="77" spans="85:133" ht="7.5" customHeight="1" thickTop="1" thickBot="1" x14ac:dyDescent="0.3">
      <c r="CG77" s="26"/>
    </row>
    <row r="78" spans="85:133" ht="7.5" customHeight="1" thickTop="1" thickBot="1" x14ac:dyDescent="0.3">
      <c r="CG78" s="26"/>
    </row>
    <row r="79" spans="85:133" ht="7.5" customHeight="1" thickTop="1" thickBot="1" x14ac:dyDescent="0.3">
      <c r="CG79" s="26"/>
      <c r="EC79" s="27"/>
    </row>
  </sheetData>
  <mergeCells count="38">
    <mergeCell ref="C47:AU49"/>
    <mergeCell ref="BU29:CP30"/>
    <mergeCell ref="AX31:BS32"/>
    <mergeCell ref="AX33:BS34"/>
    <mergeCell ref="AX35:BS36"/>
    <mergeCell ref="AX37:BS38"/>
    <mergeCell ref="AX39:BS40"/>
    <mergeCell ref="C32:AU34"/>
    <mergeCell ref="C35:AU37"/>
    <mergeCell ref="AX41:BS42"/>
    <mergeCell ref="BU31:CP32"/>
    <mergeCell ref="BU33:CP34"/>
    <mergeCell ref="BU35:CP36"/>
    <mergeCell ref="BU37:CP38"/>
    <mergeCell ref="BU39:CP40"/>
    <mergeCell ref="BU41:CP42"/>
    <mergeCell ref="B52:CR55"/>
    <mergeCell ref="AX22:CP27"/>
    <mergeCell ref="AX29:BS30"/>
    <mergeCell ref="AX20:BS21"/>
    <mergeCell ref="B10:CR12"/>
    <mergeCell ref="AX15:BS16"/>
    <mergeCell ref="AX17:CP18"/>
    <mergeCell ref="C14:AU16"/>
    <mergeCell ref="C17:AU19"/>
    <mergeCell ref="C29:AU31"/>
    <mergeCell ref="C26:AU28"/>
    <mergeCell ref="C23:AU25"/>
    <mergeCell ref="C20:AU22"/>
    <mergeCell ref="C38:AU40"/>
    <mergeCell ref="C41:AU43"/>
    <mergeCell ref="C44:AU46"/>
    <mergeCell ref="CG2:CR6"/>
    <mergeCell ref="B7:K9"/>
    <mergeCell ref="L7:U9"/>
    <mergeCell ref="V7:AE9"/>
    <mergeCell ref="AF7:AO9"/>
    <mergeCell ref="CI7:CR9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79"/>
  <sheetViews>
    <sheetView zoomScaleNormal="100" workbookViewId="0">
      <selection activeCell="L7" sqref="L7:U9"/>
    </sheetView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131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131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131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131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131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131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131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131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131" ht="7.5" customHeight="1" thickTop="1" thickBot="1" x14ac:dyDescent="0.3">
      <c r="B10" s="200" t="s">
        <v>91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131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131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  <c r="CX12" s="65"/>
      <c r="CY12" s="66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8"/>
    </row>
    <row r="13" spans="2:131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  <c r="CX13" s="65"/>
      <c r="CY13" s="69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1"/>
    </row>
    <row r="14" spans="2:131" ht="7.5" customHeight="1" thickTop="1" thickBot="1" x14ac:dyDescent="0.3">
      <c r="B14" s="17"/>
      <c r="C14" s="265" t="s">
        <v>15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  <c r="CX14" s="65"/>
      <c r="CY14" s="69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1"/>
    </row>
    <row r="15" spans="2:131" ht="7.5" customHeight="1" thickTop="1" thickBot="1" x14ac:dyDescent="0.3">
      <c r="B15" s="17"/>
      <c r="C15" s="268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  <c r="AR15" s="269"/>
      <c r="AS15" s="269"/>
      <c r="AT15" s="269"/>
      <c r="AU15" s="270"/>
      <c r="AV15" s="18"/>
      <c r="AW15" s="39"/>
      <c r="AX15" s="236" t="s">
        <v>15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  <c r="CX15" s="65"/>
      <c r="CY15" s="69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1"/>
    </row>
    <row r="16" spans="2:131" ht="7.5" customHeight="1" thickTop="1" thickBot="1" x14ac:dyDescent="0.3">
      <c r="B16" s="17"/>
      <c r="C16" s="271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3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  <c r="CX16" s="65"/>
      <c r="CY16" s="69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1"/>
    </row>
    <row r="17" spans="2:131" ht="7.5" customHeight="1" thickTop="1" thickBot="1" x14ac:dyDescent="0.3">
      <c r="B17" s="17"/>
      <c r="C17" s="274" t="s">
        <v>99</v>
      </c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6"/>
      <c r="AV17" s="18"/>
      <c r="AW17" s="39"/>
      <c r="AX17" s="222" t="s">
        <v>98</v>
      </c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  <c r="CX17" s="65"/>
      <c r="CY17" s="69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1"/>
    </row>
    <row r="18" spans="2:131" ht="7.5" customHeight="1" thickTop="1" thickBot="1" x14ac:dyDescent="0.3">
      <c r="B18" s="17"/>
      <c r="C18" s="27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278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  <c r="CX18" s="65"/>
      <c r="CY18" s="69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1"/>
    </row>
    <row r="19" spans="2:131" ht="7.5" customHeight="1" thickTop="1" thickBot="1" x14ac:dyDescent="0.3">
      <c r="B19" s="17"/>
      <c r="C19" s="279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1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  <c r="CX19" s="65"/>
      <c r="CY19" s="69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1"/>
    </row>
    <row r="20" spans="2:131" ht="7.5" customHeight="1" thickTop="1" thickBot="1" x14ac:dyDescent="0.3">
      <c r="B20" s="17"/>
      <c r="C20" s="282" t="s">
        <v>49</v>
      </c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4"/>
      <c r="AV20" s="18"/>
      <c r="AW20" s="39"/>
      <c r="AX20" s="236" t="s">
        <v>70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40"/>
      <c r="CR20" s="19"/>
      <c r="CX20" s="65"/>
      <c r="CY20" s="69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1"/>
    </row>
    <row r="21" spans="2:131" ht="7.5" customHeight="1" thickTop="1" thickBot="1" x14ac:dyDescent="0.3">
      <c r="B21" s="17"/>
      <c r="C21" s="285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229"/>
      <c r="AR21" s="229"/>
      <c r="AS21" s="229"/>
      <c r="AT21" s="229"/>
      <c r="AU21" s="286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40"/>
      <c r="CR21" s="19"/>
      <c r="CX21" s="65"/>
      <c r="CY21" s="69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1"/>
    </row>
    <row r="22" spans="2:131" ht="7.5" customHeight="1" thickTop="1" thickBot="1" x14ac:dyDescent="0.3">
      <c r="B22" s="17"/>
      <c r="C22" s="287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9"/>
      <c r="AV22" s="18"/>
      <c r="AW22" s="39"/>
      <c r="AX22" s="256" t="s">
        <v>81</v>
      </c>
      <c r="AY22" s="257"/>
      <c r="AZ22" s="257"/>
      <c r="BA22" s="257"/>
      <c r="BB22" s="257"/>
      <c r="BC22" s="257"/>
      <c r="BD22" s="257"/>
      <c r="BE22" s="257"/>
      <c r="BF22" s="257"/>
      <c r="BG22" s="257"/>
      <c r="BH22" s="257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7"/>
      <c r="BX22" s="257"/>
      <c r="BY22" s="257"/>
      <c r="BZ22" s="257"/>
      <c r="CA22" s="257"/>
      <c r="CB22" s="257"/>
      <c r="CC22" s="257"/>
      <c r="CD22" s="257"/>
      <c r="CE22" s="257"/>
      <c r="CF22" s="257"/>
      <c r="CG22" s="257"/>
      <c r="CH22" s="257"/>
      <c r="CI22" s="257"/>
      <c r="CJ22" s="257"/>
      <c r="CK22" s="257"/>
      <c r="CL22" s="257"/>
      <c r="CM22" s="257"/>
      <c r="CN22" s="257"/>
      <c r="CO22" s="257"/>
      <c r="CP22" s="258"/>
      <c r="CQ22" s="40"/>
      <c r="CR22" s="19"/>
      <c r="CX22" s="65"/>
      <c r="CY22" s="69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1"/>
    </row>
    <row r="23" spans="2:131" ht="7.5" customHeight="1" thickTop="1" thickBot="1" x14ac:dyDescent="0.3">
      <c r="B23" s="17"/>
      <c r="C23" s="305" t="s">
        <v>98</v>
      </c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7"/>
      <c r="AV23" s="18"/>
      <c r="AW23" s="39"/>
      <c r="AX23" s="259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  <c r="BM23" s="260"/>
      <c r="BN23" s="260"/>
      <c r="BO23" s="260"/>
      <c r="BP23" s="260"/>
      <c r="BQ23" s="260"/>
      <c r="BR23" s="260"/>
      <c r="BS23" s="260"/>
      <c r="BT23" s="260"/>
      <c r="BU23" s="260"/>
      <c r="BV23" s="260"/>
      <c r="BW23" s="260"/>
      <c r="BX23" s="260"/>
      <c r="BY23" s="260"/>
      <c r="BZ23" s="260"/>
      <c r="CA23" s="260"/>
      <c r="CB23" s="260"/>
      <c r="CC23" s="260"/>
      <c r="CD23" s="260"/>
      <c r="CE23" s="260"/>
      <c r="CF23" s="260"/>
      <c r="CG23" s="260"/>
      <c r="CH23" s="260"/>
      <c r="CI23" s="260"/>
      <c r="CJ23" s="260"/>
      <c r="CK23" s="260"/>
      <c r="CL23" s="260"/>
      <c r="CM23" s="260"/>
      <c r="CN23" s="260"/>
      <c r="CO23" s="260"/>
      <c r="CP23" s="261"/>
      <c r="CQ23" s="40"/>
      <c r="CR23" s="19"/>
      <c r="CX23" s="65"/>
      <c r="CY23" s="69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1"/>
    </row>
    <row r="24" spans="2:131" ht="7.5" customHeight="1" thickTop="1" thickBot="1" x14ac:dyDescent="0.3">
      <c r="B24" s="17"/>
      <c r="C24" s="308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9"/>
      <c r="AV24" s="18"/>
      <c r="AW24" s="39"/>
      <c r="AX24" s="259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60"/>
      <c r="BO24" s="260"/>
      <c r="BP24" s="260"/>
      <c r="BQ24" s="260"/>
      <c r="BR24" s="260"/>
      <c r="BS24" s="260"/>
      <c r="BT24" s="260"/>
      <c r="BU24" s="260"/>
      <c r="BV24" s="260"/>
      <c r="BW24" s="260"/>
      <c r="BX24" s="260"/>
      <c r="BY24" s="260"/>
      <c r="BZ24" s="260"/>
      <c r="CA24" s="260"/>
      <c r="CB24" s="260"/>
      <c r="CC24" s="260"/>
      <c r="CD24" s="260"/>
      <c r="CE24" s="260"/>
      <c r="CF24" s="260"/>
      <c r="CG24" s="260"/>
      <c r="CH24" s="260"/>
      <c r="CI24" s="260"/>
      <c r="CJ24" s="260"/>
      <c r="CK24" s="260"/>
      <c r="CL24" s="260"/>
      <c r="CM24" s="260"/>
      <c r="CN24" s="260"/>
      <c r="CO24" s="260"/>
      <c r="CP24" s="261"/>
      <c r="CQ24" s="40"/>
      <c r="CR24" s="19"/>
      <c r="CX24" s="65"/>
      <c r="CY24" s="69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1"/>
    </row>
    <row r="25" spans="2:131" ht="7.5" customHeight="1" thickTop="1" thickBot="1" x14ac:dyDescent="0.3">
      <c r="B25" s="17"/>
      <c r="C25" s="310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2"/>
      <c r="AV25" s="18"/>
      <c r="AW25" s="39"/>
      <c r="AX25" s="259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  <c r="BJ25" s="260"/>
      <c r="BK25" s="260"/>
      <c r="BL25" s="260"/>
      <c r="BM25" s="260"/>
      <c r="BN25" s="260"/>
      <c r="BO25" s="260"/>
      <c r="BP25" s="260"/>
      <c r="BQ25" s="260"/>
      <c r="BR25" s="260"/>
      <c r="BS25" s="260"/>
      <c r="BT25" s="260"/>
      <c r="BU25" s="260"/>
      <c r="BV25" s="260"/>
      <c r="BW25" s="260"/>
      <c r="BX25" s="260"/>
      <c r="BY25" s="260"/>
      <c r="BZ25" s="260"/>
      <c r="CA25" s="260"/>
      <c r="CB25" s="260"/>
      <c r="CC25" s="260"/>
      <c r="CD25" s="260"/>
      <c r="CE25" s="260"/>
      <c r="CF25" s="260"/>
      <c r="CG25" s="260"/>
      <c r="CH25" s="260"/>
      <c r="CI25" s="260"/>
      <c r="CJ25" s="260"/>
      <c r="CK25" s="260"/>
      <c r="CL25" s="260"/>
      <c r="CM25" s="260"/>
      <c r="CN25" s="260"/>
      <c r="CO25" s="260"/>
      <c r="CP25" s="261"/>
      <c r="CQ25" s="40"/>
      <c r="CR25" s="19"/>
      <c r="CX25" s="65"/>
      <c r="CY25" s="69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1"/>
    </row>
    <row r="26" spans="2:131" ht="7.5" customHeight="1" thickTop="1" thickBot="1" x14ac:dyDescent="0.3">
      <c r="B26" s="17"/>
      <c r="C26" s="282" t="s">
        <v>97</v>
      </c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3"/>
      <c r="AP26" s="283"/>
      <c r="AQ26" s="283"/>
      <c r="AR26" s="283"/>
      <c r="AS26" s="283"/>
      <c r="AT26" s="283"/>
      <c r="AU26" s="284"/>
      <c r="AV26" s="18"/>
      <c r="AW26" s="39"/>
      <c r="AX26" s="259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U26" s="260"/>
      <c r="BV26" s="260"/>
      <c r="BW26" s="260"/>
      <c r="BX26" s="260"/>
      <c r="BY26" s="260"/>
      <c r="BZ26" s="260"/>
      <c r="CA26" s="260"/>
      <c r="CB26" s="260"/>
      <c r="CC26" s="260"/>
      <c r="CD26" s="260"/>
      <c r="CE26" s="260"/>
      <c r="CF26" s="260"/>
      <c r="CG26" s="260"/>
      <c r="CH26" s="260"/>
      <c r="CI26" s="260"/>
      <c r="CJ26" s="260"/>
      <c r="CK26" s="260"/>
      <c r="CL26" s="260"/>
      <c r="CM26" s="260"/>
      <c r="CN26" s="260"/>
      <c r="CO26" s="260"/>
      <c r="CP26" s="261"/>
      <c r="CQ26" s="40"/>
      <c r="CR26" s="19"/>
      <c r="CX26" s="65"/>
      <c r="CY26" s="69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1"/>
    </row>
    <row r="27" spans="2:131" ht="7.5" customHeight="1" thickTop="1" thickBot="1" x14ac:dyDescent="0.3">
      <c r="B27" s="17"/>
      <c r="C27" s="285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/>
      <c r="AT27" s="229"/>
      <c r="AU27" s="286"/>
      <c r="AV27" s="18"/>
      <c r="AW27" s="39"/>
      <c r="AX27" s="262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63"/>
      <c r="BK27" s="263"/>
      <c r="BL27" s="263"/>
      <c r="BM27" s="263"/>
      <c r="BN27" s="263"/>
      <c r="BO27" s="263"/>
      <c r="BP27" s="263"/>
      <c r="BQ27" s="263"/>
      <c r="BR27" s="263"/>
      <c r="BS27" s="263"/>
      <c r="BT27" s="263"/>
      <c r="BU27" s="263"/>
      <c r="BV27" s="263"/>
      <c r="BW27" s="263"/>
      <c r="BX27" s="263"/>
      <c r="BY27" s="263"/>
      <c r="BZ27" s="263"/>
      <c r="CA27" s="263"/>
      <c r="CB27" s="263"/>
      <c r="CC27" s="263"/>
      <c r="CD27" s="263"/>
      <c r="CE27" s="263"/>
      <c r="CF27" s="263"/>
      <c r="CG27" s="263"/>
      <c r="CH27" s="263"/>
      <c r="CI27" s="263"/>
      <c r="CJ27" s="263"/>
      <c r="CK27" s="263"/>
      <c r="CL27" s="263"/>
      <c r="CM27" s="263"/>
      <c r="CN27" s="263"/>
      <c r="CO27" s="263"/>
      <c r="CP27" s="264"/>
      <c r="CQ27" s="40"/>
      <c r="CR27" s="19"/>
      <c r="CX27" s="65"/>
      <c r="CY27" s="69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1"/>
    </row>
    <row r="28" spans="2:131" ht="7.5" customHeight="1" thickTop="1" thickBot="1" x14ac:dyDescent="0.3">
      <c r="B28" s="17"/>
      <c r="C28" s="287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9"/>
      <c r="AV28" s="18"/>
      <c r="AW28" s="39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64"/>
      <c r="CP28" s="64"/>
      <c r="CQ28" s="40"/>
      <c r="CR28" s="19"/>
      <c r="CX28" s="65"/>
      <c r="CY28" s="69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1"/>
    </row>
    <row r="29" spans="2:131" ht="7.5" customHeight="1" thickTop="1" thickBot="1" x14ac:dyDescent="0.3">
      <c r="B29" s="17"/>
      <c r="C29" s="274" t="s">
        <v>96</v>
      </c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5"/>
      <c r="AT29" s="275"/>
      <c r="AU29" s="276"/>
      <c r="AV29" s="18"/>
      <c r="AW29" s="39"/>
      <c r="AX29" s="236" t="s">
        <v>93</v>
      </c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6"/>
      <c r="BW29" s="236"/>
      <c r="BX29" s="236"/>
      <c r="BY29" s="236"/>
      <c r="BZ29" s="236"/>
      <c r="CA29" s="236"/>
      <c r="CB29" s="236"/>
      <c r="CC29" s="236"/>
      <c r="CD29" s="236"/>
      <c r="CE29" s="236"/>
      <c r="CF29" s="236"/>
      <c r="CG29" s="236"/>
      <c r="CH29" s="236"/>
      <c r="CI29" s="236"/>
      <c r="CJ29" s="236"/>
      <c r="CK29" s="236"/>
      <c r="CL29" s="236"/>
      <c r="CM29" s="236"/>
      <c r="CN29" s="236"/>
      <c r="CO29" s="236"/>
      <c r="CP29" s="236"/>
      <c r="CQ29" s="40"/>
      <c r="CR29" s="19"/>
      <c r="CX29" s="65"/>
      <c r="CY29" s="69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1"/>
    </row>
    <row r="30" spans="2:131" ht="7.5" customHeight="1" thickTop="1" thickBot="1" x14ac:dyDescent="0.3">
      <c r="B30" s="17"/>
      <c r="C30" s="27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278"/>
      <c r="AV30" s="18"/>
      <c r="AW30" s="39"/>
      <c r="AX30" s="236"/>
      <c r="AY30" s="236"/>
      <c r="AZ30" s="236"/>
      <c r="BA30" s="236"/>
      <c r="BB30" s="236"/>
      <c r="BC30" s="236"/>
      <c r="BD30" s="236"/>
      <c r="BE30" s="236"/>
      <c r="BF30" s="236"/>
      <c r="BG30" s="236"/>
      <c r="BH30" s="236"/>
      <c r="BI30" s="236"/>
      <c r="BJ30" s="236"/>
      <c r="BK30" s="236"/>
      <c r="BL30" s="236"/>
      <c r="BM30" s="236"/>
      <c r="BN30" s="236"/>
      <c r="BO30" s="236"/>
      <c r="BP30" s="236"/>
      <c r="BQ30" s="236"/>
      <c r="BR30" s="236"/>
      <c r="BS30" s="236"/>
      <c r="BT30" s="236"/>
      <c r="BU30" s="236"/>
      <c r="BV30" s="236"/>
      <c r="BW30" s="236"/>
      <c r="BX30" s="236"/>
      <c r="BY30" s="236"/>
      <c r="BZ30" s="236"/>
      <c r="CA30" s="236"/>
      <c r="CB30" s="236"/>
      <c r="CC30" s="236"/>
      <c r="CD30" s="236"/>
      <c r="CE30" s="236"/>
      <c r="CF30" s="236"/>
      <c r="CG30" s="236"/>
      <c r="CH30" s="236"/>
      <c r="CI30" s="236"/>
      <c r="CJ30" s="236"/>
      <c r="CK30" s="236"/>
      <c r="CL30" s="236"/>
      <c r="CM30" s="236"/>
      <c r="CN30" s="236"/>
      <c r="CO30" s="236"/>
      <c r="CP30" s="236"/>
      <c r="CQ30" s="40"/>
      <c r="CR30" s="19"/>
      <c r="CX30" s="65"/>
      <c r="CY30" s="69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1"/>
    </row>
    <row r="31" spans="2:131" ht="7.5" customHeight="1" thickTop="1" thickBot="1" x14ac:dyDescent="0.3">
      <c r="B31" s="17"/>
      <c r="C31" s="279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1"/>
      <c r="AV31" s="18"/>
      <c r="AW31" s="39"/>
      <c r="AX31" s="226" t="s">
        <v>82</v>
      </c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227"/>
      <c r="CQ31" s="40"/>
      <c r="CR31" s="19"/>
      <c r="CX31" s="65"/>
      <c r="CY31" s="69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1"/>
    </row>
    <row r="32" spans="2:131" ht="7.5" customHeight="1" thickTop="1" thickBot="1" x14ac:dyDescent="0.3">
      <c r="B32" s="17"/>
      <c r="C32" s="282" t="s">
        <v>95</v>
      </c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3"/>
      <c r="AN32" s="283"/>
      <c r="AO32" s="283"/>
      <c r="AP32" s="283"/>
      <c r="AQ32" s="283"/>
      <c r="AR32" s="283"/>
      <c r="AS32" s="283"/>
      <c r="AT32" s="283"/>
      <c r="AU32" s="284"/>
      <c r="AV32" s="18"/>
      <c r="AW32" s="39"/>
      <c r="AX32" s="226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227"/>
      <c r="CQ32" s="40"/>
      <c r="CR32" s="19"/>
      <c r="CY32" s="72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4"/>
    </row>
    <row r="33" spans="2:96" ht="7.5" customHeight="1" thickTop="1" thickBot="1" x14ac:dyDescent="0.3">
      <c r="B33" s="17"/>
      <c r="C33" s="285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29"/>
      <c r="AH33" s="229"/>
      <c r="AI33" s="229"/>
      <c r="AJ33" s="229"/>
      <c r="AK33" s="229"/>
      <c r="AL33" s="229"/>
      <c r="AM33" s="229"/>
      <c r="AN33" s="229"/>
      <c r="AO33" s="229"/>
      <c r="AP33" s="229"/>
      <c r="AQ33" s="229"/>
      <c r="AR33" s="229"/>
      <c r="AS33" s="229"/>
      <c r="AT33" s="229"/>
      <c r="AU33" s="286"/>
      <c r="AV33" s="18"/>
      <c r="AW33" s="39"/>
      <c r="AX33" s="299" t="s">
        <v>83</v>
      </c>
      <c r="AY33" s="300"/>
      <c r="AZ33" s="300"/>
      <c r="BA33" s="300"/>
      <c r="BB33" s="300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0"/>
      <c r="BN33" s="300"/>
      <c r="BO33" s="300"/>
      <c r="BP33" s="300"/>
      <c r="BQ33" s="300"/>
      <c r="BR33" s="300"/>
      <c r="BS33" s="300"/>
      <c r="BT33" s="300"/>
      <c r="BU33" s="300"/>
      <c r="BV33" s="300"/>
      <c r="BW33" s="300"/>
      <c r="BX33" s="300"/>
      <c r="BY33" s="300"/>
      <c r="BZ33" s="300"/>
      <c r="CA33" s="300"/>
      <c r="CB33" s="300"/>
      <c r="CC33" s="300"/>
      <c r="CD33" s="300"/>
      <c r="CE33" s="300"/>
      <c r="CF33" s="300"/>
      <c r="CG33" s="300"/>
      <c r="CH33" s="300"/>
      <c r="CI33" s="300"/>
      <c r="CJ33" s="300"/>
      <c r="CK33" s="300"/>
      <c r="CL33" s="300"/>
      <c r="CM33" s="300"/>
      <c r="CN33" s="300"/>
      <c r="CO33" s="300"/>
      <c r="CP33" s="301"/>
      <c r="CQ33" s="40"/>
      <c r="CR33" s="19"/>
    </row>
    <row r="34" spans="2:96" ht="7.5" customHeight="1" thickTop="1" thickBot="1" x14ac:dyDescent="0.3">
      <c r="B34" s="17"/>
      <c r="C34" s="287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9"/>
      <c r="AV34" s="18"/>
      <c r="AW34" s="39"/>
      <c r="AX34" s="299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300"/>
      <c r="BT34" s="300"/>
      <c r="BU34" s="300"/>
      <c r="BV34" s="300"/>
      <c r="BW34" s="300"/>
      <c r="BX34" s="300"/>
      <c r="BY34" s="300"/>
      <c r="BZ34" s="300"/>
      <c r="CA34" s="300"/>
      <c r="CB34" s="300"/>
      <c r="CC34" s="300"/>
      <c r="CD34" s="300"/>
      <c r="CE34" s="300"/>
      <c r="CF34" s="300"/>
      <c r="CG34" s="300"/>
      <c r="CH34" s="300"/>
      <c r="CI34" s="300"/>
      <c r="CJ34" s="300"/>
      <c r="CK34" s="300"/>
      <c r="CL34" s="300"/>
      <c r="CM34" s="300"/>
      <c r="CN34" s="300"/>
      <c r="CO34" s="300"/>
      <c r="CP34" s="301"/>
      <c r="CQ34" s="40"/>
      <c r="CR34" s="19"/>
    </row>
    <row r="35" spans="2:96" ht="7.5" customHeight="1" thickTop="1" thickBot="1" x14ac:dyDescent="0.3">
      <c r="B35" s="17"/>
      <c r="C35" s="274" t="s">
        <v>94</v>
      </c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5"/>
      <c r="AS35" s="275"/>
      <c r="AT35" s="275"/>
      <c r="AU35" s="276"/>
      <c r="AV35" s="18"/>
      <c r="AW35" s="39"/>
      <c r="AX35" s="226" t="s">
        <v>84</v>
      </c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227"/>
      <c r="CQ35" s="40"/>
      <c r="CR35" s="19"/>
    </row>
    <row r="36" spans="2:96" ht="7.5" customHeight="1" thickTop="1" thickBot="1" x14ac:dyDescent="0.3">
      <c r="B36" s="17"/>
      <c r="C36" s="277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278"/>
      <c r="AV36" s="18"/>
      <c r="AW36" s="39"/>
      <c r="AX36" s="226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227"/>
      <c r="CQ36" s="40"/>
      <c r="CR36" s="19"/>
    </row>
    <row r="37" spans="2:96" ht="7.5" customHeight="1" thickTop="1" thickBot="1" x14ac:dyDescent="0.3">
      <c r="B37" s="17"/>
      <c r="C37" s="279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1"/>
      <c r="AV37" s="18"/>
      <c r="AW37" s="39"/>
      <c r="AX37" s="299" t="s">
        <v>85</v>
      </c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  <c r="BN37" s="300"/>
      <c r="BO37" s="300"/>
      <c r="BP37" s="300"/>
      <c r="BQ37" s="300"/>
      <c r="BR37" s="300"/>
      <c r="BS37" s="300"/>
      <c r="BT37" s="300"/>
      <c r="BU37" s="300"/>
      <c r="BV37" s="300"/>
      <c r="BW37" s="300"/>
      <c r="BX37" s="300"/>
      <c r="BY37" s="300"/>
      <c r="BZ37" s="300"/>
      <c r="CA37" s="300"/>
      <c r="CB37" s="300"/>
      <c r="CC37" s="300"/>
      <c r="CD37" s="300"/>
      <c r="CE37" s="300"/>
      <c r="CF37" s="300"/>
      <c r="CG37" s="300"/>
      <c r="CH37" s="300"/>
      <c r="CI37" s="300"/>
      <c r="CJ37" s="300"/>
      <c r="CK37" s="300"/>
      <c r="CL37" s="300"/>
      <c r="CM37" s="300"/>
      <c r="CN37" s="300"/>
      <c r="CO37" s="300"/>
      <c r="CP37" s="301"/>
      <c r="CQ37" s="40"/>
      <c r="CR37" s="19"/>
    </row>
    <row r="38" spans="2:96" ht="7.5" customHeight="1" thickTop="1" thickBot="1" x14ac:dyDescent="0.3">
      <c r="B38" s="17"/>
      <c r="C38" s="325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  <c r="AG38" s="326"/>
      <c r="AH38" s="326"/>
      <c r="AI38" s="326"/>
      <c r="AJ38" s="326"/>
      <c r="AK38" s="326"/>
      <c r="AL38" s="326"/>
      <c r="AM38" s="326"/>
      <c r="AN38" s="326"/>
      <c r="AO38" s="326"/>
      <c r="AP38" s="326"/>
      <c r="AQ38" s="326"/>
      <c r="AR38" s="326"/>
      <c r="AS38" s="326"/>
      <c r="AT38" s="326"/>
      <c r="AU38" s="327"/>
      <c r="AV38" s="18"/>
      <c r="AW38" s="39"/>
      <c r="AX38" s="299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  <c r="BN38" s="300"/>
      <c r="BO38" s="300"/>
      <c r="BP38" s="300"/>
      <c r="BQ38" s="300"/>
      <c r="BR38" s="300"/>
      <c r="BS38" s="300"/>
      <c r="BT38" s="300"/>
      <c r="BU38" s="300"/>
      <c r="BV38" s="300"/>
      <c r="BW38" s="300"/>
      <c r="BX38" s="300"/>
      <c r="BY38" s="300"/>
      <c r="BZ38" s="300"/>
      <c r="CA38" s="300"/>
      <c r="CB38" s="300"/>
      <c r="CC38" s="300"/>
      <c r="CD38" s="300"/>
      <c r="CE38" s="300"/>
      <c r="CF38" s="300"/>
      <c r="CG38" s="300"/>
      <c r="CH38" s="300"/>
      <c r="CI38" s="300"/>
      <c r="CJ38" s="300"/>
      <c r="CK38" s="300"/>
      <c r="CL38" s="300"/>
      <c r="CM38" s="300"/>
      <c r="CN38" s="300"/>
      <c r="CO38" s="300"/>
      <c r="CP38" s="301"/>
      <c r="CQ38" s="40"/>
      <c r="CR38" s="19"/>
    </row>
    <row r="39" spans="2:96" ht="7.5" customHeight="1" thickTop="1" thickBot="1" x14ac:dyDescent="0.3">
      <c r="B39" s="17"/>
      <c r="C39" s="328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329"/>
      <c r="Z39" s="329"/>
      <c r="AA39" s="329"/>
      <c r="AB39" s="329"/>
      <c r="AC39" s="329"/>
      <c r="AD39" s="329"/>
      <c r="AE39" s="329"/>
      <c r="AF39" s="329"/>
      <c r="AG39" s="329"/>
      <c r="AH39" s="329"/>
      <c r="AI39" s="329"/>
      <c r="AJ39" s="329"/>
      <c r="AK39" s="329"/>
      <c r="AL39" s="329"/>
      <c r="AM39" s="329"/>
      <c r="AN39" s="329"/>
      <c r="AO39" s="329"/>
      <c r="AP39" s="329"/>
      <c r="AQ39" s="329"/>
      <c r="AR39" s="329"/>
      <c r="AS39" s="329"/>
      <c r="AT39" s="329"/>
      <c r="AU39" s="330"/>
      <c r="AV39" s="18"/>
      <c r="AW39" s="39"/>
      <c r="AX39" s="226" t="s">
        <v>86</v>
      </c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227"/>
      <c r="CQ39" s="40"/>
      <c r="CR39" s="19"/>
    </row>
    <row r="40" spans="2:96" ht="7.5" customHeight="1" thickTop="1" thickBot="1" x14ac:dyDescent="0.3">
      <c r="B40" s="17"/>
      <c r="C40" s="331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3"/>
      <c r="AV40" s="18"/>
      <c r="AW40" s="39"/>
      <c r="AX40" s="226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227"/>
      <c r="CQ40" s="40"/>
      <c r="CR40" s="19"/>
    </row>
    <row r="41" spans="2:96" ht="7.5" customHeight="1" thickTop="1" thickBot="1" x14ac:dyDescent="0.3">
      <c r="B41" s="17"/>
      <c r="C41" s="325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26"/>
      <c r="AJ41" s="326"/>
      <c r="AK41" s="326"/>
      <c r="AL41" s="326"/>
      <c r="AM41" s="326"/>
      <c r="AN41" s="326"/>
      <c r="AO41" s="326"/>
      <c r="AP41" s="326"/>
      <c r="AQ41" s="326"/>
      <c r="AR41" s="326"/>
      <c r="AS41" s="326"/>
      <c r="AT41" s="326"/>
      <c r="AU41" s="327"/>
      <c r="AV41" s="18"/>
      <c r="AW41" s="39"/>
      <c r="AX41" s="299" t="s">
        <v>87</v>
      </c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  <c r="BN41" s="300"/>
      <c r="BO41" s="300"/>
      <c r="BP41" s="300"/>
      <c r="BQ41" s="300"/>
      <c r="BR41" s="300"/>
      <c r="BS41" s="300"/>
      <c r="BT41" s="300"/>
      <c r="BU41" s="300"/>
      <c r="BV41" s="300"/>
      <c r="BW41" s="300"/>
      <c r="BX41" s="300"/>
      <c r="BY41" s="300"/>
      <c r="BZ41" s="300"/>
      <c r="CA41" s="300"/>
      <c r="CB41" s="300"/>
      <c r="CC41" s="300"/>
      <c r="CD41" s="300"/>
      <c r="CE41" s="300"/>
      <c r="CF41" s="300"/>
      <c r="CG41" s="300"/>
      <c r="CH41" s="300"/>
      <c r="CI41" s="300"/>
      <c r="CJ41" s="300"/>
      <c r="CK41" s="300"/>
      <c r="CL41" s="300"/>
      <c r="CM41" s="300"/>
      <c r="CN41" s="300"/>
      <c r="CO41" s="300"/>
      <c r="CP41" s="301"/>
      <c r="CQ41" s="40"/>
      <c r="CR41" s="19"/>
    </row>
    <row r="42" spans="2:96" ht="7.5" customHeight="1" thickTop="1" thickBot="1" x14ac:dyDescent="0.3">
      <c r="B42" s="17"/>
      <c r="C42" s="328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29"/>
      <c r="AD42" s="329"/>
      <c r="AE42" s="329"/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  <c r="AT42" s="329"/>
      <c r="AU42" s="330"/>
      <c r="AV42" s="18"/>
      <c r="AW42" s="39"/>
      <c r="AX42" s="299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  <c r="BN42" s="300"/>
      <c r="BO42" s="300"/>
      <c r="BP42" s="300"/>
      <c r="BQ42" s="300"/>
      <c r="BR42" s="300"/>
      <c r="BS42" s="300"/>
      <c r="BT42" s="300"/>
      <c r="BU42" s="300"/>
      <c r="BV42" s="300"/>
      <c r="BW42" s="300"/>
      <c r="BX42" s="300"/>
      <c r="BY42" s="300"/>
      <c r="BZ42" s="300"/>
      <c r="CA42" s="300"/>
      <c r="CB42" s="300"/>
      <c r="CC42" s="300"/>
      <c r="CD42" s="300"/>
      <c r="CE42" s="300"/>
      <c r="CF42" s="300"/>
      <c r="CG42" s="300"/>
      <c r="CH42" s="300"/>
      <c r="CI42" s="300"/>
      <c r="CJ42" s="300"/>
      <c r="CK42" s="300"/>
      <c r="CL42" s="300"/>
      <c r="CM42" s="300"/>
      <c r="CN42" s="300"/>
      <c r="CO42" s="300"/>
      <c r="CP42" s="301"/>
      <c r="CQ42" s="40"/>
      <c r="CR42" s="19"/>
    </row>
    <row r="43" spans="2:96" ht="7.5" customHeight="1" thickTop="1" thickBot="1" x14ac:dyDescent="0.3">
      <c r="B43" s="17"/>
      <c r="C43" s="331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3"/>
      <c r="AV43" s="18"/>
      <c r="AW43" s="39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40"/>
      <c r="CR43" s="19"/>
    </row>
    <row r="44" spans="2:96" ht="7.5" customHeight="1" thickTop="1" thickBot="1" x14ac:dyDescent="0.3">
      <c r="B44" s="17"/>
      <c r="C44" s="325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  <c r="AP44" s="326"/>
      <c r="AQ44" s="326"/>
      <c r="AR44" s="326"/>
      <c r="AS44" s="326"/>
      <c r="AT44" s="326"/>
      <c r="AU44" s="327"/>
      <c r="AV44" s="18"/>
      <c r="AW44" s="39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40"/>
      <c r="CR44" s="19"/>
    </row>
    <row r="45" spans="2:96" ht="7.5" customHeight="1" thickTop="1" thickBot="1" x14ac:dyDescent="0.3">
      <c r="B45" s="17"/>
      <c r="C45" s="328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29"/>
      <c r="AB45" s="329"/>
      <c r="AC45" s="329"/>
      <c r="AD45" s="329"/>
      <c r="AE45" s="329"/>
      <c r="AF45" s="329"/>
      <c r="AG45" s="329"/>
      <c r="AH45" s="329"/>
      <c r="AI45" s="329"/>
      <c r="AJ45" s="329"/>
      <c r="AK45" s="329"/>
      <c r="AL45" s="329"/>
      <c r="AM45" s="329"/>
      <c r="AN45" s="329"/>
      <c r="AO45" s="329"/>
      <c r="AP45" s="329"/>
      <c r="AQ45" s="329"/>
      <c r="AR45" s="329"/>
      <c r="AS45" s="329"/>
      <c r="AT45" s="329"/>
      <c r="AU45" s="330"/>
      <c r="AV45" s="18"/>
      <c r="AW45" s="39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40"/>
      <c r="CR45" s="19"/>
    </row>
    <row r="46" spans="2:96" ht="7.5" customHeight="1" thickTop="1" thickBot="1" x14ac:dyDescent="0.3">
      <c r="B46" s="17"/>
      <c r="C46" s="331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3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325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7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328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  <c r="AA48" s="329"/>
      <c r="AB48" s="329"/>
      <c r="AC48" s="329"/>
      <c r="AD48" s="329"/>
      <c r="AE48" s="329"/>
      <c r="AF48" s="329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30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331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3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92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</row>
    <row r="62" spans="2:133" ht="7.5" customHeight="1" thickTop="1" thickBot="1" x14ac:dyDescent="0.3">
      <c r="CG62" s="26"/>
    </row>
    <row r="63" spans="2:133" ht="7.5" customHeight="1" thickTop="1" thickBot="1" x14ac:dyDescent="0.3">
      <c r="CG63" s="26"/>
    </row>
    <row r="64" spans="2:133" ht="7.5" customHeight="1" thickTop="1" thickBot="1" x14ac:dyDescent="0.3">
      <c r="CG64" s="26"/>
    </row>
    <row r="65" spans="85:133" ht="7.5" customHeight="1" thickTop="1" thickBot="1" x14ac:dyDescent="0.3">
      <c r="CG65" s="26"/>
    </row>
    <row r="66" spans="85:133" ht="7.5" customHeight="1" thickTop="1" thickBot="1" x14ac:dyDescent="0.3">
      <c r="CG66" s="26"/>
    </row>
    <row r="67" spans="85:133" ht="7.5" customHeight="1" thickTop="1" thickBot="1" x14ac:dyDescent="0.3">
      <c r="CG67" s="26"/>
    </row>
    <row r="68" spans="85:133" ht="7.5" customHeight="1" thickTop="1" thickBot="1" x14ac:dyDescent="0.3">
      <c r="CG68" s="26"/>
    </row>
    <row r="69" spans="85:133" ht="7.5" customHeight="1" thickTop="1" thickBot="1" x14ac:dyDescent="0.3">
      <c r="CG69" s="26"/>
    </row>
    <row r="70" spans="85:133" ht="7.5" customHeight="1" thickTop="1" thickBot="1" x14ac:dyDescent="0.3">
      <c r="CG70" s="26"/>
    </row>
    <row r="71" spans="85:133" ht="7.5" customHeight="1" thickTop="1" thickBot="1" x14ac:dyDescent="0.3">
      <c r="CG71" s="26"/>
    </row>
    <row r="72" spans="85:133" ht="7.5" customHeight="1" thickTop="1" thickBot="1" x14ac:dyDescent="0.3">
      <c r="CG72" s="26"/>
    </row>
    <row r="73" spans="85:133" ht="7.5" customHeight="1" thickTop="1" thickBot="1" x14ac:dyDescent="0.3">
      <c r="CG73" s="26"/>
    </row>
    <row r="74" spans="85:133" ht="7.5" customHeight="1" thickTop="1" thickBot="1" x14ac:dyDescent="0.3">
      <c r="CG74" s="26"/>
    </row>
    <row r="75" spans="85:133" ht="7.5" customHeight="1" thickTop="1" thickBot="1" x14ac:dyDescent="0.3">
      <c r="CG75" s="26"/>
    </row>
    <row r="76" spans="85:133" ht="7.5" customHeight="1" thickTop="1" thickBot="1" x14ac:dyDescent="0.3">
      <c r="CG76" s="26"/>
    </row>
    <row r="77" spans="85:133" ht="7.5" customHeight="1" thickTop="1" thickBot="1" x14ac:dyDescent="0.3">
      <c r="CG77" s="26"/>
    </row>
    <row r="78" spans="85:133" ht="7.5" customHeight="1" thickTop="1" thickBot="1" x14ac:dyDescent="0.3">
      <c r="CG78" s="26"/>
    </row>
    <row r="79" spans="85:133" ht="7.5" customHeight="1" thickTop="1" thickBot="1" x14ac:dyDescent="0.3">
      <c r="CG79" s="26"/>
      <c r="EC79" s="27"/>
    </row>
  </sheetData>
  <mergeCells count="31">
    <mergeCell ref="CG2:CR6"/>
    <mergeCell ref="B7:K9"/>
    <mergeCell ref="L7:U9"/>
    <mergeCell ref="V7:AE9"/>
    <mergeCell ref="AF7:AO9"/>
    <mergeCell ref="CI7:CR9"/>
    <mergeCell ref="C20:AU22"/>
    <mergeCell ref="AX20:BS21"/>
    <mergeCell ref="AX22:CP27"/>
    <mergeCell ref="C23:AU25"/>
    <mergeCell ref="C26:AU28"/>
    <mergeCell ref="B10:CR12"/>
    <mergeCell ref="C14:AU16"/>
    <mergeCell ref="AX15:BS16"/>
    <mergeCell ref="C17:AU19"/>
    <mergeCell ref="AX17:CP18"/>
    <mergeCell ref="C29:AU31"/>
    <mergeCell ref="C32:AU34"/>
    <mergeCell ref="AX29:CP30"/>
    <mergeCell ref="AX33:CP34"/>
    <mergeCell ref="AX31:CP32"/>
    <mergeCell ref="B52:CR55"/>
    <mergeCell ref="C35:AU37"/>
    <mergeCell ref="C38:AU40"/>
    <mergeCell ref="AX41:CP42"/>
    <mergeCell ref="AX39:CP40"/>
    <mergeCell ref="AX37:CP38"/>
    <mergeCell ref="AX35:CP36"/>
    <mergeCell ref="C41:AU43"/>
    <mergeCell ref="C44:AU46"/>
    <mergeCell ref="C47:AU49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79"/>
  <sheetViews>
    <sheetView zoomScaleNormal="100" workbookViewId="0">
      <selection activeCell="V7" sqref="V7:AE9"/>
    </sheetView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131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131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131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131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131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131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131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131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131" ht="7.5" customHeight="1" thickTop="1" thickBot="1" x14ac:dyDescent="0.3">
      <c r="B10" s="200" t="s">
        <v>6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131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131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  <c r="CX12" s="65"/>
      <c r="CY12" s="66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8"/>
    </row>
    <row r="13" spans="2:131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  <c r="CX13" s="65"/>
      <c r="CY13" s="69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1"/>
    </row>
    <row r="14" spans="2:131" ht="7.5" customHeight="1" thickTop="1" thickBot="1" x14ac:dyDescent="0.3">
      <c r="B14" s="17"/>
      <c r="C14" s="265" t="s">
        <v>15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  <c r="CX14" s="65"/>
      <c r="CY14" s="69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1"/>
    </row>
    <row r="15" spans="2:131" ht="7.5" customHeight="1" thickTop="1" thickBot="1" x14ac:dyDescent="0.3">
      <c r="B15" s="17"/>
      <c r="C15" s="268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  <c r="AR15" s="269"/>
      <c r="AS15" s="269"/>
      <c r="AT15" s="269"/>
      <c r="AU15" s="270"/>
      <c r="AV15" s="18"/>
      <c r="AW15" s="39"/>
      <c r="AX15" s="236" t="s">
        <v>15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  <c r="CX15" s="65"/>
      <c r="CY15" s="69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1"/>
    </row>
    <row r="16" spans="2:131" ht="7.5" customHeight="1" thickTop="1" thickBot="1" x14ac:dyDescent="0.3">
      <c r="B16" s="17"/>
      <c r="C16" s="271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3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  <c r="CX16" s="65"/>
      <c r="CY16" s="69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1"/>
    </row>
    <row r="17" spans="2:131" ht="7.5" customHeight="1" thickTop="1" thickBot="1" x14ac:dyDescent="0.3">
      <c r="B17" s="17"/>
      <c r="C17" s="274" t="s">
        <v>101</v>
      </c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6"/>
      <c r="AV17" s="18"/>
      <c r="AW17" s="39"/>
      <c r="AX17" s="222" t="s">
        <v>105</v>
      </c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  <c r="CX17" s="65"/>
      <c r="CY17" s="69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1"/>
    </row>
    <row r="18" spans="2:131" ht="7.5" customHeight="1" thickTop="1" thickBot="1" x14ac:dyDescent="0.3">
      <c r="B18" s="17"/>
      <c r="C18" s="27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278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  <c r="CX18" s="65"/>
      <c r="CY18" s="69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1"/>
    </row>
    <row r="19" spans="2:131" ht="7.5" customHeight="1" thickTop="1" thickBot="1" x14ac:dyDescent="0.3">
      <c r="B19" s="17"/>
      <c r="C19" s="279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1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  <c r="CX19" s="65"/>
      <c r="CY19" s="69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1"/>
    </row>
    <row r="20" spans="2:131" ht="7.5" customHeight="1" thickTop="1" thickBot="1" x14ac:dyDescent="0.3">
      <c r="B20" s="17"/>
      <c r="C20" s="305" t="s">
        <v>102</v>
      </c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  <c r="AH20" s="306"/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7"/>
      <c r="AV20" s="18"/>
      <c r="AW20" s="39"/>
      <c r="AX20" s="236" t="s">
        <v>70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40"/>
      <c r="CR20" s="19"/>
      <c r="CX20" s="65"/>
      <c r="CY20" s="69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1"/>
    </row>
    <row r="21" spans="2:131" ht="7.5" customHeight="1" thickTop="1" thickBot="1" x14ac:dyDescent="0.3">
      <c r="B21" s="17"/>
      <c r="C21" s="308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9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40"/>
      <c r="CR21" s="19"/>
      <c r="CX21" s="65"/>
      <c r="CY21" s="69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1"/>
    </row>
    <row r="22" spans="2:131" ht="7.5" customHeight="1" thickTop="1" thickBot="1" x14ac:dyDescent="0.3">
      <c r="B22" s="17"/>
      <c r="C22" s="310"/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2"/>
      <c r="AV22" s="18"/>
      <c r="AW22" s="39"/>
      <c r="AX22" s="334" t="s">
        <v>106</v>
      </c>
      <c r="AY22" s="335"/>
      <c r="AZ22" s="335"/>
      <c r="BA22" s="335"/>
      <c r="BB22" s="335"/>
      <c r="BC22" s="335"/>
      <c r="BD22" s="335"/>
      <c r="BE22" s="335"/>
      <c r="BF22" s="335"/>
      <c r="BG22" s="335"/>
      <c r="BH22" s="335"/>
      <c r="BI22" s="335"/>
      <c r="BJ22" s="335"/>
      <c r="BK22" s="335"/>
      <c r="BL22" s="335"/>
      <c r="BM22" s="335"/>
      <c r="BN22" s="335"/>
      <c r="BO22" s="335"/>
      <c r="BP22" s="335"/>
      <c r="BQ22" s="335"/>
      <c r="BR22" s="335"/>
      <c r="BS22" s="335"/>
      <c r="BT22" s="335"/>
      <c r="BU22" s="335"/>
      <c r="BV22" s="335"/>
      <c r="BW22" s="335"/>
      <c r="BX22" s="335"/>
      <c r="BY22" s="335"/>
      <c r="BZ22" s="335"/>
      <c r="CA22" s="335"/>
      <c r="CB22" s="335"/>
      <c r="CC22" s="335"/>
      <c r="CD22" s="335"/>
      <c r="CE22" s="335"/>
      <c r="CF22" s="335"/>
      <c r="CG22" s="335"/>
      <c r="CH22" s="335"/>
      <c r="CI22" s="335"/>
      <c r="CJ22" s="335"/>
      <c r="CK22" s="335"/>
      <c r="CL22" s="335"/>
      <c r="CM22" s="335"/>
      <c r="CN22" s="335"/>
      <c r="CO22" s="335"/>
      <c r="CP22" s="336"/>
      <c r="CQ22" s="40"/>
      <c r="CR22" s="19"/>
      <c r="CX22" s="65"/>
      <c r="CY22" s="69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1"/>
    </row>
    <row r="23" spans="2:131" ht="7.5" customHeight="1" thickTop="1" thickBot="1" x14ac:dyDescent="0.3">
      <c r="B23" s="17"/>
      <c r="C23" s="290" t="s">
        <v>103</v>
      </c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  <c r="AS23" s="291"/>
      <c r="AT23" s="291"/>
      <c r="AU23" s="292"/>
      <c r="AV23" s="18"/>
      <c r="AW23" s="39"/>
      <c r="AX23" s="337"/>
      <c r="AY23" s="338"/>
      <c r="AZ23" s="338"/>
      <c r="BA23" s="338"/>
      <c r="BB23" s="338"/>
      <c r="BC23" s="338"/>
      <c r="BD23" s="338"/>
      <c r="BE23" s="338"/>
      <c r="BF23" s="338"/>
      <c r="BG23" s="338"/>
      <c r="BH23" s="338"/>
      <c r="BI23" s="338"/>
      <c r="BJ23" s="338"/>
      <c r="BK23" s="338"/>
      <c r="BL23" s="338"/>
      <c r="BM23" s="338"/>
      <c r="BN23" s="338"/>
      <c r="BO23" s="338"/>
      <c r="BP23" s="338"/>
      <c r="BQ23" s="338"/>
      <c r="BR23" s="338"/>
      <c r="BS23" s="338"/>
      <c r="BT23" s="338"/>
      <c r="BU23" s="338"/>
      <c r="BV23" s="338"/>
      <c r="BW23" s="338"/>
      <c r="BX23" s="338"/>
      <c r="BY23" s="338"/>
      <c r="BZ23" s="338"/>
      <c r="CA23" s="338"/>
      <c r="CB23" s="338"/>
      <c r="CC23" s="338"/>
      <c r="CD23" s="338"/>
      <c r="CE23" s="338"/>
      <c r="CF23" s="338"/>
      <c r="CG23" s="338"/>
      <c r="CH23" s="338"/>
      <c r="CI23" s="338"/>
      <c r="CJ23" s="338"/>
      <c r="CK23" s="338"/>
      <c r="CL23" s="338"/>
      <c r="CM23" s="338"/>
      <c r="CN23" s="338"/>
      <c r="CO23" s="338"/>
      <c r="CP23" s="339"/>
      <c r="CQ23" s="40"/>
      <c r="CR23" s="19"/>
      <c r="CX23" s="65"/>
      <c r="CY23" s="69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1"/>
    </row>
    <row r="24" spans="2:131" ht="7.5" customHeight="1" thickTop="1" thickBot="1" x14ac:dyDescent="0.3">
      <c r="B24" s="17"/>
      <c r="C24" s="293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5"/>
      <c r="AV24" s="18"/>
      <c r="AW24" s="39"/>
      <c r="AX24" s="337"/>
      <c r="AY24" s="338"/>
      <c r="AZ24" s="338"/>
      <c r="BA24" s="338"/>
      <c r="BB24" s="338"/>
      <c r="BC24" s="338"/>
      <c r="BD24" s="338"/>
      <c r="BE24" s="338"/>
      <c r="BF24" s="338"/>
      <c r="BG24" s="338"/>
      <c r="BH24" s="338"/>
      <c r="BI24" s="338"/>
      <c r="BJ24" s="338"/>
      <c r="BK24" s="338"/>
      <c r="BL24" s="338"/>
      <c r="BM24" s="338"/>
      <c r="BN24" s="338"/>
      <c r="BO24" s="338"/>
      <c r="BP24" s="338"/>
      <c r="BQ24" s="338"/>
      <c r="BR24" s="338"/>
      <c r="BS24" s="338"/>
      <c r="BT24" s="338"/>
      <c r="BU24" s="338"/>
      <c r="BV24" s="338"/>
      <c r="BW24" s="338"/>
      <c r="BX24" s="338"/>
      <c r="BY24" s="338"/>
      <c r="BZ24" s="338"/>
      <c r="CA24" s="338"/>
      <c r="CB24" s="338"/>
      <c r="CC24" s="338"/>
      <c r="CD24" s="338"/>
      <c r="CE24" s="338"/>
      <c r="CF24" s="338"/>
      <c r="CG24" s="338"/>
      <c r="CH24" s="338"/>
      <c r="CI24" s="338"/>
      <c r="CJ24" s="338"/>
      <c r="CK24" s="338"/>
      <c r="CL24" s="338"/>
      <c r="CM24" s="338"/>
      <c r="CN24" s="338"/>
      <c r="CO24" s="338"/>
      <c r="CP24" s="339"/>
      <c r="CQ24" s="40"/>
      <c r="CR24" s="19"/>
      <c r="CX24" s="65"/>
      <c r="CY24" s="69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1"/>
    </row>
    <row r="25" spans="2:131" ht="7.5" customHeight="1" thickTop="1" thickBot="1" x14ac:dyDescent="0.3">
      <c r="B25" s="17"/>
      <c r="C25" s="296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97"/>
      <c r="AC25" s="297"/>
      <c r="AD25" s="297"/>
      <c r="AE25" s="297"/>
      <c r="AF25" s="297"/>
      <c r="AG25" s="297"/>
      <c r="AH25" s="297"/>
      <c r="AI25" s="297"/>
      <c r="AJ25" s="297"/>
      <c r="AK25" s="297"/>
      <c r="AL25" s="297"/>
      <c r="AM25" s="297"/>
      <c r="AN25" s="297"/>
      <c r="AO25" s="297"/>
      <c r="AP25" s="297"/>
      <c r="AQ25" s="297"/>
      <c r="AR25" s="297"/>
      <c r="AS25" s="297"/>
      <c r="AT25" s="297"/>
      <c r="AU25" s="298"/>
      <c r="AV25" s="18"/>
      <c r="AW25" s="39"/>
      <c r="AX25" s="337"/>
      <c r="AY25" s="338"/>
      <c r="AZ25" s="338"/>
      <c r="BA25" s="338"/>
      <c r="BB25" s="338"/>
      <c r="BC25" s="338"/>
      <c r="BD25" s="338"/>
      <c r="BE25" s="338"/>
      <c r="BF25" s="338"/>
      <c r="BG25" s="338"/>
      <c r="BH25" s="338"/>
      <c r="BI25" s="338"/>
      <c r="BJ25" s="338"/>
      <c r="BK25" s="338"/>
      <c r="BL25" s="338"/>
      <c r="BM25" s="338"/>
      <c r="BN25" s="338"/>
      <c r="BO25" s="338"/>
      <c r="BP25" s="338"/>
      <c r="BQ25" s="338"/>
      <c r="BR25" s="338"/>
      <c r="BS25" s="338"/>
      <c r="BT25" s="338"/>
      <c r="BU25" s="338"/>
      <c r="BV25" s="338"/>
      <c r="BW25" s="338"/>
      <c r="BX25" s="338"/>
      <c r="BY25" s="338"/>
      <c r="BZ25" s="338"/>
      <c r="CA25" s="338"/>
      <c r="CB25" s="338"/>
      <c r="CC25" s="338"/>
      <c r="CD25" s="338"/>
      <c r="CE25" s="338"/>
      <c r="CF25" s="338"/>
      <c r="CG25" s="338"/>
      <c r="CH25" s="338"/>
      <c r="CI25" s="338"/>
      <c r="CJ25" s="338"/>
      <c r="CK25" s="338"/>
      <c r="CL25" s="338"/>
      <c r="CM25" s="338"/>
      <c r="CN25" s="338"/>
      <c r="CO25" s="338"/>
      <c r="CP25" s="339"/>
      <c r="CQ25" s="40"/>
      <c r="CR25" s="19"/>
      <c r="CX25" s="65"/>
      <c r="CY25" s="69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1"/>
    </row>
    <row r="26" spans="2:131" ht="7.5" customHeight="1" thickTop="1" thickBot="1" x14ac:dyDescent="0.3">
      <c r="B26" s="17"/>
      <c r="C26" s="282" t="s">
        <v>104</v>
      </c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3"/>
      <c r="AP26" s="283"/>
      <c r="AQ26" s="283"/>
      <c r="AR26" s="283"/>
      <c r="AS26" s="283"/>
      <c r="AT26" s="283"/>
      <c r="AU26" s="284"/>
      <c r="AV26" s="18"/>
      <c r="AW26" s="39"/>
      <c r="AX26" s="337"/>
      <c r="AY26" s="338"/>
      <c r="AZ26" s="338"/>
      <c r="BA26" s="338"/>
      <c r="BB26" s="338"/>
      <c r="BC26" s="338"/>
      <c r="BD26" s="338"/>
      <c r="BE26" s="338"/>
      <c r="BF26" s="338"/>
      <c r="BG26" s="338"/>
      <c r="BH26" s="338"/>
      <c r="BI26" s="338"/>
      <c r="BJ26" s="338"/>
      <c r="BK26" s="338"/>
      <c r="BL26" s="338"/>
      <c r="BM26" s="338"/>
      <c r="BN26" s="338"/>
      <c r="BO26" s="338"/>
      <c r="BP26" s="338"/>
      <c r="BQ26" s="338"/>
      <c r="BR26" s="338"/>
      <c r="BS26" s="338"/>
      <c r="BT26" s="338"/>
      <c r="BU26" s="338"/>
      <c r="BV26" s="338"/>
      <c r="BW26" s="338"/>
      <c r="BX26" s="338"/>
      <c r="BY26" s="338"/>
      <c r="BZ26" s="338"/>
      <c r="CA26" s="338"/>
      <c r="CB26" s="338"/>
      <c r="CC26" s="338"/>
      <c r="CD26" s="338"/>
      <c r="CE26" s="338"/>
      <c r="CF26" s="338"/>
      <c r="CG26" s="338"/>
      <c r="CH26" s="338"/>
      <c r="CI26" s="338"/>
      <c r="CJ26" s="338"/>
      <c r="CK26" s="338"/>
      <c r="CL26" s="338"/>
      <c r="CM26" s="338"/>
      <c r="CN26" s="338"/>
      <c r="CO26" s="338"/>
      <c r="CP26" s="339"/>
      <c r="CQ26" s="40"/>
      <c r="CR26" s="19"/>
      <c r="CX26" s="65"/>
      <c r="CY26" s="69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1"/>
    </row>
    <row r="27" spans="2:131" ht="7.5" customHeight="1" thickTop="1" thickBot="1" x14ac:dyDescent="0.3">
      <c r="B27" s="17"/>
      <c r="C27" s="285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/>
      <c r="AT27" s="229"/>
      <c r="AU27" s="286"/>
      <c r="AV27" s="18"/>
      <c r="AW27" s="39"/>
      <c r="AX27" s="340"/>
      <c r="AY27" s="341"/>
      <c r="AZ27" s="341"/>
      <c r="BA27" s="341"/>
      <c r="BB27" s="341"/>
      <c r="BC27" s="341"/>
      <c r="BD27" s="341"/>
      <c r="BE27" s="341"/>
      <c r="BF27" s="341"/>
      <c r="BG27" s="341"/>
      <c r="BH27" s="341"/>
      <c r="BI27" s="341"/>
      <c r="BJ27" s="341"/>
      <c r="BK27" s="341"/>
      <c r="BL27" s="341"/>
      <c r="BM27" s="341"/>
      <c r="BN27" s="341"/>
      <c r="BO27" s="341"/>
      <c r="BP27" s="341"/>
      <c r="BQ27" s="341"/>
      <c r="BR27" s="341"/>
      <c r="BS27" s="341"/>
      <c r="BT27" s="341"/>
      <c r="BU27" s="341"/>
      <c r="BV27" s="341"/>
      <c r="BW27" s="341"/>
      <c r="BX27" s="341"/>
      <c r="BY27" s="341"/>
      <c r="BZ27" s="341"/>
      <c r="CA27" s="341"/>
      <c r="CB27" s="341"/>
      <c r="CC27" s="341"/>
      <c r="CD27" s="341"/>
      <c r="CE27" s="341"/>
      <c r="CF27" s="341"/>
      <c r="CG27" s="341"/>
      <c r="CH27" s="341"/>
      <c r="CI27" s="341"/>
      <c r="CJ27" s="341"/>
      <c r="CK27" s="341"/>
      <c r="CL27" s="341"/>
      <c r="CM27" s="341"/>
      <c r="CN27" s="341"/>
      <c r="CO27" s="341"/>
      <c r="CP27" s="342"/>
      <c r="CQ27" s="40"/>
      <c r="CR27" s="19"/>
      <c r="CX27" s="65"/>
      <c r="CY27" s="69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1"/>
    </row>
    <row r="28" spans="2:131" ht="7.5" customHeight="1" thickTop="1" thickBot="1" x14ac:dyDescent="0.3">
      <c r="B28" s="17"/>
      <c r="C28" s="287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9"/>
      <c r="AV28" s="18"/>
      <c r="AW28" s="39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64"/>
      <c r="CP28" s="64"/>
      <c r="CQ28" s="40"/>
      <c r="CR28" s="19"/>
      <c r="CX28" s="65"/>
      <c r="CY28" s="69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1"/>
    </row>
    <row r="29" spans="2:131" ht="7.5" customHeight="1" thickTop="1" thickBot="1" x14ac:dyDescent="0.3">
      <c r="B29" s="17"/>
      <c r="C29" s="325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26"/>
      <c r="AN29" s="326"/>
      <c r="AO29" s="326"/>
      <c r="AP29" s="326"/>
      <c r="AQ29" s="326"/>
      <c r="AR29" s="326"/>
      <c r="AS29" s="326"/>
      <c r="AT29" s="326"/>
      <c r="AU29" s="327"/>
      <c r="AV29" s="18"/>
      <c r="AW29" s="39"/>
      <c r="AX29" s="346" t="s">
        <v>107</v>
      </c>
      <c r="AY29" s="346"/>
      <c r="AZ29" s="346"/>
      <c r="BA29" s="346"/>
      <c r="BB29" s="346"/>
      <c r="BC29" s="346"/>
      <c r="BD29" s="346"/>
      <c r="BE29" s="346"/>
      <c r="BF29" s="346"/>
      <c r="BG29" s="346"/>
      <c r="BH29" s="346"/>
      <c r="BI29" s="346"/>
      <c r="BJ29" s="346"/>
      <c r="BK29" s="346"/>
      <c r="BL29" s="346"/>
      <c r="BM29" s="346"/>
      <c r="BN29" s="346"/>
      <c r="BO29" s="346"/>
      <c r="BP29" s="346"/>
      <c r="BQ29" s="346"/>
      <c r="BR29" s="346"/>
      <c r="BS29" s="346"/>
      <c r="BT29" s="346"/>
      <c r="BU29" s="346"/>
      <c r="BV29" s="346"/>
      <c r="BW29" s="346"/>
      <c r="BX29" s="346"/>
      <c r="BY29" s="346"/>
      <c r="BZ29" s="346"/>
      <c r="CA29" s="346"/>
      <c r="CB29" s="346"/>
      <c r="CC29" s="346"/>
      <c r="CD29" s="346"/>
      <c r="CE29" s="346"/>
      <c r="CF29" s="346"/>
      <c r="CG29" s="346"/>
      <c r="CH29" s="346"/>
      <c r="CI29" s="346"/>
      <c r="CJ29" s="346"/>
      <c r="CK29" s="346"/>
      <c r="CL29" s="346"/>
      <c r="CM29" s="346"/>
      <c r="CN29" s="346"/>
      <c r="CO29" s="346"/>
      <c r="CP29" s="346"/>
      <c r="CQ29" s="40"/>
      <c r="CR29" s="19"/>
      <c r="CX29" s="65"/>
      <c r="CY29" s="69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1"/>
    </row>
    <row r="30" spans="2:131" ht="7.5" customHeight="1" thickTop="1" thickBot="1" x14ac:dyDescent="0.3">
      <c r="B30" s="17"/>
      <c r="C30" s="328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329"/>
      <c r="AJ30" s="329"/>
      <c r="AK30" s="329"/>
      <c r="AL30" s="329"/>
      <c r="AM30" s="329"/>
      <c r="AN30" s="329"/>
      <c r="AO30" s="329"/>
      <c r="AP30" s="329"/>
      <c r="AQ30" s="329"/>
      <c r="AR30" s="329"/>
      <c r="AS30" s="329"/>
      <c r="AT30" s="329"/>
      <c r="AU30" s="330"/>
      <c r="AV30" s="18"/>
      <c r="AW30" s="39"/>
      <c r="AX30" s="346"/>
      <c r="AY30" s="346"/>
      <c r="AZ30" s="346"/>
      <c r="BA30" s="346"/>
      <c r="BB30" s="346"/>
      <c r="BC30" s="346"/>
      <c r="BD30" s="346"/>
      <c r="BE30" s="346"/>
      <c r="BF30" s="346"/>
      <c r="BG30" s="346"/>
      <c r="BH30" s="346"/>
      <c r="BI30" s="346"/>
      <c r="BJ30" s="346"/>
      <c r="BK30" s="346"/>
      <c r="BL30" s="346"/>
      <c r="BM30" s="346"/>
      <c r="BN30" s="346"/>
      <c r="BO30" s="346"/>
      <c r="BP30" s="346"/>
      <c r="BQ30" s="346"/>
      <c r="BR30" s="346"/>
      <c r="BS30" s="346"/>
      <c r="BT30" s="346"/>
      <c r="BU30" s="346"/>
      <c r="BV30" s="346"/>
      <c r="BW30" s="346"/>
      <c r="BX30" s="346"/>
      <c r="BY30" s="346"/>
      <c r="BZ30" s="346"/>
      <c r="CA30" s="346"/>
      <c r="CB30" s="346"/>
      <c r="CC30" s="346"/>
      <c r="CD30" s="346"/>
      <c r="CE30" s="346"/>
      <c r="CF30" s="346"/>
      <c r="CG30" s="346"/>
      <c r="CH30" s="346"/>
      <c r="CI30" s="346"/>
      <c r="CJ30" s="346"/>
      <c r="CK30" s="346"/>
      <c r="CL30" s="346"/>
      <c r="CM30" s="346"/>
      <c r="CN30" s="346"/>
      <c r="CO30" s="346"/>
      <c r="CP30" s="346"/>
      <c r="CQ30" s="40"/>
      <c r="CR30" s="19"/>
      <c r="CX30" s="65"/>
      <c r="CY30" s="69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1"/>
    </row>
    <row r="31" spans="2:131" ht="7.5" customHeight="1" thickTop="1" thickBot="1" x14ac:dyDescent="0.3">
      <c r="B31" s="17"/>
      <c r="C31" s="331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3"/>
      <c r="AV31" s="18"/>
      <c r="AW31" s="39"/>
      <c r="AX31" s="259" t="s">
        <v>108</v>
      </c>
      <c r="AY31" s="260"/>
      <c r="AZ31" s="260"/>
      <c r="BA31" s="260"/>
      <c r="BB31" s="260"/>
      <c r="BC31" s="260"/>
      <c r="BD31" s="260"/>
      <c r="BE31" s="260"/>
      <c r="BF31" s="260"/>
      <c r="BG31" s="260"/>
      <c r="BH31" s="260"/>
      <c r="BI31" s="260"/>
      <c r="BJ31" s="260"/>
      <c r="BK31" s="260"/>
      <c r="BL31" s="260"/>
      <c r="BM31" s="260"/>
      <c r="BN31" s="260"/>
      <c r="BO31" s="260"/>
      <c r="BP31" s="260"/>
      <c r="BQ31" s="260"/>
      <c r="BR31" s="260"/>
      <c r="BS31" s="260"/>
      <c r="BT31" s="260"/>
      <c r="BU31" s="260"/>
      <c r="BV31" s="260"/>
      <c r="BW31" s="260"/>
      <c r="BX31" s="260"/>
      <c r="BY31" s="260"/>
      <c r="BZ31" s="260"/>
      <c r="CA31" s="260"/>
      <c r="CB31" s="260"/>
      <c r="CC31" s="260"/>
      <c r="CD31" s="260"/>
      <c r="CE31" s="260"/>
      <c r="CF31" s="260"/>
      <c r="CG31" s="260"/>
      <c r="CH31" s="260"/>
      <c r="CI31" s="260"/>
      <c r="CJ31" s="260"/>
      <c r="CK31" s="260"/>
      <c r="CL31" s="260"/>
      <c r="CM31" s="260"/>
      <c r="CN31" s="260"/>
      <c r="CO31" s="260"/>
      <c r="CP31" s="261"/>
      <c r="CQ31" s="40"/>
      <c r="CR31" s="19"/>
      <c r="CX31" s="65"/>
      <c r="CY31" s="69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1"/>
    </row>
    <row r="32" spans="2:131" ht="7.5" customHeight="1" thickTop="1" thickBot="1" x14ac:dyDescent="0.3">
      <c r="B32" s="17"/>
      <c r="C32" s="325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26"/>
      <c r="AD32" s="326"/>
      <c r="AE32" s="326"/>
      <c r="AF32" s="326"/>
      <c r="AG32" s="326"/>
      <c r="AH32" s="326"/>
      <c r="AI32" s="326"/>
      <c r="AJ32" s="326"/>
      <c r="AK32" s="326"/>
      <c r="AL32" s="326"/>
      <c r="AM32" s="326"/>
      <c r="AN32" s="326"/>
      <c r="AO32" s="326"/>
      <c r="AP32" s="326"/>
      <c r="AQ32" s="326"/>
      <c r="AR32" s="326"/>
      <c r="AS32" s="326"/>
      <c r="AT32" s="326"/>
      <c r="AU32" s="327"/>
      <c r="AV32" s="18"/>
      <c r="AW32" s="39"/>
      <c r="AX32" s="259"/>
      <c r="AY32" s="260"/>
      <c r="AZ32" s="260"/>
      <c r="BA32" s="260"/>
      <c r="BB32" s="260"/>
      <c r="BC32" s="260"/>
      <c r="BD32" s="260"/>
      <c r="BE32" s="260"/>
      <c r="BF32" s="260"/>
      <c r="BG32" s="260"/>
      <c r="BH32" s="260"/>
      <c r="BI32" s="260"/>
      <c r="BJ32" s="260"/>
      <c r="BK32" s="260"/>
      <c r="BL32" s="260"/>
      <c r="BM32" s="260"/>
      <c r="BN32" s="260"/>
      <c r="BO32" s="260"/>
      <c r="BP32" s="260"/>
      <c r="BQ32" s="260"/>
      <c r="BR32" s="260"/>
      <c r="BS32" s="260"/>
      <c r="BT32" s="260"/>
      <c r="BU32" s="260"/>
      <c r="BV32" s="260"/>
      <c r="BW32" s="260"/>
      <c r="BX32" s="260"/>
      <c r="BY32" s="260"/>
      <c r="BZ32" s="260"/>
      <c r="CA32" s="260"/>
      <c r="CB32" s="260"/>
      <c r="CC32" s="260"/>
      <c r="CD32" s="260"/>
      <c r="CE32" s="260"/>
      <c r="CF32" s="260"/>
      <c r="CG32" s="260"/>
      <c r="CH32" s="260"/>
      <c r="CI32" s="260"/>
      <c r="CJ32" s="260"/>
      <c r="CK32" s="260"/>
      <c r="CL32" s="260"/>
      <c r="CM32" s="260"/>
      <c r="CN32" s="260"/>
      <c r="CO32" s="260"/>
      <c r="CP32" s="261"/>
      <c r="CQ32" s="40"/>
      <c r="CR32" s="19"/>
      <c r="CY32" s="72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4"/>
    </row>
    <row r="33" spans="2:96" ht="7.5" customHeight="1" thickTop="1" thickBot="1" x14ac:dyDescent="0.3">
      <c r="B33" s="17"/>
      <c r="C33" s="328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329"/>
      <c r="AJ33" s="329"/>
      <c r="AK33" s="329"/>
      <c r="AL33" s="329"/>
      <c r="AM33" s="329"/>
      <c r="AN33" s="329"/>
      <c r="AO33" s="329"/>
      <c r="AP33" s="329"/>
      <c r="AQ33" s="329"/>
      <c r="AR33" s="329"/>
      <c r="AS33" s="329"/>
      <c r="AT33" s="329"/>
      <c r="AU33" s="330"/>
      <c r="AV33" s="18"/>
      <c r="AW33" s="39"/>
      <c r="AX33" s="259"/>
      <c r="AY33" s="260"/>
      <c r="AZ33" s="260"/>
      <c r="BA33" s="260"/>
      <c r="BB33" s="260"/>
      <c r="BC33" s="260"/>
      <c r="BD33" s="260"/>
      <c r="BE33" s="260"/>
      <c r="BF33" s="260"/>
      <c r="BG33" s="260"/>
      <c r="BH33" s="260"/>
      <c r="BI33" s="260"/>
      <c r="BJ33" s="260"/>
      <c r="BK33" s="260"/>
      <c r="BL33" s="260"/>
      <c r="BM33" s="260"/>
      <c r="BN33" s="260"/>
      <c r="BO33" s="260"/>
      <c r="BP33" s="260"/>
      <c r="BQ33" s="260"/>
      <c r="BR33" s="260"/>
      <c r="BS33" s="260"/>
      <c r="BT33" s="260"/>
      <c r="BU33" s="260"/>
      <c r="BV33" s="260"/>
      <c r="BW33" s="260"/>
      <c r="BX33" s="260"/>
      <c r="BY33" s="260"/>
      <c r="BZ33" s="260"/>
      <c r="CA33" s="260"/>
      <c r="CB33" s="260"/>
      <c r="CC33" s="260"/>
      <c r="CD33" s="260"/>
      <c r="CE33" s="260"/>
      <c r="CF33" s="260"/>
      <c r="CG33" s="260"/>
      <c r="CH33" s="260"/>
      <c r="CI33" s="260"/>
      <c r="CJ33" s="260"/>
      <c r="CK33" s="260"/>
      <c r="CL33" s="260"/>
      <c r="CM33" s="260"/>
      <c r="CN33" s="260"/>
      <c r="CO33" s="260"/>
      <c r="CP33" s="261"/>
      <c r="CQ33" s="40"/>
      <c r="CR33" s="19"/>
    </row>
    <row r="34" spans="2:96" ht="7.5" customHeight="1" thickTop="1" thickBot="1" x14ac:dyDescent="0.3">
      <c r="B34" s="17"/>
      <c r="C34" s="331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3"/>
      <c r="AV34" s="18"/>
      <c r="AW34" s="39"/>
      <c r="AX34" s="259"/>
      <c r="AY34" s="260"/>
      <c r="AZ34" s="260"/>
      <c r="BA34" s="260"/>
      <c r="BB34" s="260"/>
      <c r="BC34" s="260"/>
      <c r="BD34" s="260"/>
      <c r="BE34" s="260"/>
      <c r="BF34" s="260"/>
      <c r="BG34" s="260"/>
      <c r="BH34" s="260"/>
      <c r="BI34" s="260"/>
      <c r="BJ34" s="260"/>
      <c r="BK34" s="260"/>
      <c r="BL34" s="260"/>
      <c r="BM34" s="260"/>
      <c r="BN34" s="260"/>
      <c r="BO34" s="260"/>
      <c r="BP34" s="260"/>
      <c r="BQ34" s="260"/>
      <c r="BR34" s="260"/>
      <c r="BS34" s="260"/>
      <c r="BT34" s="260"/>
      <c r="BU34" s="260"/>
      <c r="BV34" s="260"/>
      <c r="BW34" s="260"/>
      <c r="BX34" s="260"/>
      <c r="BY34" s="260"/>
      <c r="BZ34" s="260"/>
      <c r="CA34" s="260"/>
      <c r="CB34" s="260"/>
      <c r="CC34" s="260"/>
      <c r="CD34" s="260"/>
      <c r="CE34" s="260"/>
      <c r="CF34" s="260"/>
      <c r="CG34" s="260"/>
      <c r="CH34" s="260"/>
      <c r="CI34" s="260"/>
      <c r="CJ34" s="260"/>
      <c r="CK34" s="260"/>
      <c r="CL34" s="260"/>
      <c r="CM34" s="260"/>
      <c r="CN34" s="260"/>
      <c r="CO34" s="260"/>
      <c r="CP34" s="261"/>
      <c r="CQ34" s="40"/>
      <c r="CR34" s="19"/>
    </row>
    <row r="35" spans="2:96" ht="7.5" customHeight="1" thickTop="1" thickBot="1" x14ac:dyDescent="0.3">
      <c r="B35" s="17"/>
      <c r="C35" s="325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26"/>
      <c r="AB35" s="326"/>
      <c r="AC35" s="326"/>
      <c r="AD35" s="326"/>
      <c r="AE35" s="326"/>
      <c r="AF35" s="326"/>
      <c r="AG35" s="326"/>
      <c r="AH35" s="326"/>
      <c r="AI35" s="326"/>
      <c r="AJ35" s="326"/>
      <c r="AK35" s="326"/>
      <c r="AL35" s="326"/>
      <c r="AM35" s="326"/>
      <c r="AN35" s="326"/>
      <c r="AO35" s="326"/>
      <c r="AP35" s="326"/>
      <c r="AQ35" s="326"/>
      <c r="AR35" s="326"/>
      <c r="AS35" s="326"/>
      <c r="AT35" s="326"/>
      <c r="AU35" s="327"/>
      <c r="AV35" s="18"/>
      <c r="AW35" s="39"/>
      <c r="AX35" s="259"/>
      <c r="AY35" s="260"/>
      <c r="AZ35" s="260"/>
      <c r="BA35" s="260"/>
      <c r="BB35" s="260"/>
      <c r="BC35" s="260"/>
      <c r="BD35" s="260"/>
      <c r="BE35" s="260"/>
      <c r="BF35" s="260"/>
      <c r="BG35" s="260"/>
      <c r="BH35" s="260"/>
      <c r="BI35" s="260"/>
      <c r="BJ35" s="260"/>
      <c r="BK35" s="260"/>
      <c r="BL35" s="260"/>
      <c r="BM35" s="260"/>
      <c r="BN35" s="260"/>
      <c r="BO35" s="260"/>
      <c r="BP35" s="260"/>
      <c r="BQ35" s="260"/>
      <c r="BR35" s="260"/>
      <c r="BS35" s="260"/>
      <c r="BT35" s="260"/>
      <c r="BU35" s="260"/>
      <c r="BV35" s="260"/>
      <c r="BW35" s="260"/>
      <c r="BX35" s="260"/>
      <c r="BY35" s="260"/>
      <c r="BZ35" s="260"/>
      <c r="CA35" s="260"/>
      <c r="CB35" s="260"/>
      <c r="CC35" s="260"/>
      <c r="CD35" s="260"/>
      <c r="CE35" s="260"/>
      <c r="CF35" s="260"/>
      <c r="CG35" s="260"/>
      <c r="CH35" s="260"/>
      <c r="CI35" s="260"/>
      <c r="CJ35" s="260"/>
      <c r="CK35" s="260"/>
      <c r="CL35" s="260"/>
      <c r="CM35" s="260"/>
      <c r="CN35" s="260"/>
      <c r="CO35" s="260"/>
      <c r="CP35" s="261"/>
      <c r="CQ35" s="40"/>
      <c r="CR35" s="19"/>
    </row>
    <row r="36" spans="2:96" ht="7.5" customHeight="1" thickTop="1" thickBot="1" x14ac:dyDescent="0.3">
      <c r="B36" s="17"/>
      <c r="C36" s="328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329"/>
      <c r="AJ36" s="329"/>
      <c r="AK36" s="329"/>
      <c r="AL36" s="329"/>
      <c r="AM36" s="329"/>
      <c r="AN36" s="329"/>
      <c r="AO36" s="329"/>
      <c r="AP36" s="329"/>
      <c r="AQ36" s="329"/>
      <c r="AR36" s="329"/>
      <c r="AS36" s="329"/>
      <c r="AT36" s="329"/>
      <c r="AU36" s="330"/>
      <c r="AV36" s="18"/>
      <c r="AW36" s="39"/>
      <c r="AX36" s="343" t="s">
        <v>109</v>
      </c>
      <c r="AY36" s="344"/>
      <c r="AZ36" s="344"/>
      <c r="BA36" s="344"/>
      <c r="BB36" s="344"/>
      <c r="BC36" s="344"/>
      <c r="BD36" s="344"/>
      <c r="BE36" s="344"/>
      <c r="BF36" s="344"/>
      <c r="BG36" s="344"/>
      <c r="BH36" s="344"/>
      <c r="BI36" s="344"/>
      <c r="BJ36" s="344"/>
      <c r="BK36" s="344"/>
      <c r="BL36" s="344"/>
      <c r="BM36" s="344"/>
      <c r="BN36" s="344"/>
      <c r="BO36" s="344"/>
      <c r="BP36" s="344"/>
      <c r="BQ36" s="344"/>
      <c r="BR36" s="344"/>
      <c r="BS36" s="344"/>
      <c r="BT36" s="344"/>
      <c r="BU36" s="344"/>
      <c r="BV36" s="344"/>
      <c r="BW36" s="344"/>
      <c r="BX36" s="344"/>
      <c r="BY36" s="344"/>
      <c r="BZ36" s="344"/>
      <c r="CA36" s="344"/>
      <c r="CB36" s="344"/>
      <c r="CC36" s="344"/>
      <c r="CD36" s="344"/>
      <c r="CE36" s="344"/>
      <c r="CF36" s="344"/>
      <c r="CG36" s="344"/>
      <c r="CH36" s="344"/>
      <c r="CI36" s="344"/>
      <c r="CJ36" s="344"/>
      <c r="CK36" s="344"/>
      <c r="CL36" s="344"/>
      <c r="CM36" s="344"/>
      <c r="CN36" s="344"/>
      <c r="CO36" s="344"/>
      <c r="CP36" s="345"/>
      <c r="CQ36" s="40"/>
      <c r="CR36" s="19"/>
    </row>
    <row r="37" spans="2:96" ht="7.5" customHeight="1" thickTop="1" thickBot="1" x14ac:dyDescent="0.3">
      <c r="B37" s="17"/>
      <c r="C37" s="331"/>
      <c r="D37" s="332"/>
      <c r="E37" s="332"/>
      <c r="F37" s="332"/>
      <c r="G37" s="332"/>
      <c r="H37" s="332"/>
      <c r="I37" s="332"/>
      <c r="J37" s="332"/>
      <c r="K37" s="332"/>
      <c r="L37" s="332"/>
      <c r="M37" s="332"/>
      <c r="N37" s="332"/>
      <c r="O37" s="332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3"/>
      <c r="AV37" s="18"/>
      <c r="AW37" s="39"/>
      <c r="AX37" s="343"/>
      <c r="AY37" s="344"/>
      <c r="AZ37" s="344"/>
      <c r="BA37" s="344"/>
      <c r="BB37" s="344"/>
      <c r="BC37" s="344"/>
      <c r="BD37" s="344"/>
      <c r="BE37" s="344"/>
      <c r="BF37" s="344"/>
      <c r="BG37" s="344"/>
      <c r="BH37" s="344"/>
      <c r="BI37" s="344"/>
      <c r="BJ37" s="344"/>
      <c r="BK37" s="344"/>
      <c r="BL37" s="344"/>
      <c r="BM37" s="344"/>
      <c r="BN37" s="344"/>
      <c r="BO37" s="344"/>
      <c r="BP37" s="344"/>
      <c r="BQ37" s="344"/>
      <c r="BR37" s="344"/>
      <c r="BS37" s="344"/>
      <c r="BT37" s="344"/>
      <c r="BU37" s="344"/>
      <c r="BV37" s="344"/>
      <c r="BW37" s="344"/>
      <c r="BX37" s="344"/>
      <c r="BY37" s="344"/>
      <c r="BZ37" s="344"/>
      <c r="CA37" s="344"/>
      <c r="CB37" s="344"/>
      <c r="CC37" s="344"/>
      <c r="CD37" s="344"/>
      <c r="CE37" s="344"/>
      <c r="CF37" s="344"/>
      <c r="CG37" s="344"/>
      <c r="CH37" s="344"/>
      <c r="CI37" s="344"/>
      <c r="CJ37" s="344"/>
      <c r="CK37" s="344"/>
      <c r="CL37" s="344"/>
      <c r="CM37" s="344"/>
      <c r="CN37" s="344"/>
      <c r="CO37" s="344"/>
      <c r="CP37" s="345"/>
      <c r="CQ37" s="40"/>
      <c r="CR37" s="19"/>
    </row>
    <row r="38" spans="2:96" ht="7.5" customHeight="1" thickTop="1" thickBot="1" x14ac:dyDescent="0.3">
      <c r="B38" s="17"/>
      <c r="C38" s="325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  <c r="AG38" s="326"/>
      <c r="AH38" s="326"/>
      <c r="AI38" s="326"/>
      <c r="AJ38" s="326"/>
      <c r="AK38" s="326"/>
      <c r="AL38" s="326"/>
      <c r="AM38" s="326"/>
      <c r="AN38" s="326"/>
      <c r="AO38" s="326"/>
      <c r="AP38" s="326"/>
      <c r="AQ38" s="326"/>
      <c r="AR38" s="326"/>
      <c r="AS38" s="326"/>
      <c r="AT38" s="326"/>
      <c r="AU38" s="327"/>
      <c r="AV38" s="18"/>
      <c r="AW38" s="39"/>
      <c r="AX38" s="343"/>
      <c r="AY38" s="344"/>
      <c r="AZ38" s="344"/>
      <c r="BA38" s="344"/>
      <c r="BB38" s="344"/>
      <c r="BC38" s="344"/>
      <c r="BD38" s="344"/>
      <c r="BE38" s="344"/>
      <c r="BF38" s="344"/>
      <c r="BG38" s="344"/>
      <c r="BH38" s="344"/>
      <c r="BI38" s="344"/>
      <c r="BJ38" s="344"/>
      <c r="BK38" s="344"/>
      <c r="BL38" s="344"/>
      <c r="BM38" s="344"/>
      <c r="BN38" s="344"/>
      <c r="BO38" s="344"/>
      <c r="BP38" s="344"/>
      <c r="BQ38" s="344"/>
      <c r="BR38" s="344"/>
      <c r="BS38" s="344"/>
      <c r="BT38" s="344"/>
      <c r="BU38" s="344"/>
      <c r="BV38" s="344"/>
      <c r="BW38" s="344"/>
      <c r="BX38" s="344"/>
      <c r="BY38" s="344"/>
      <c r="BZ38" s="344"/>
      <c r="CA38" s="344"/>
      <c r="CB38" s="344"/>
      <c r="CC38" s="344"/>
      <c r="CD38" s="344"/>
      <c r="CE38" s="344"/>
      <c r="CF38" s="344"/>
      <c r="CG38" s="344"/>
      <c r="CH38" s="344"/>
      <c r="CI38" s="344"/>
      <c r="CJ38" s="344"/>
      <c r="CK38" s="344"/>
      <c r="CL38" s="344"/>
      <c r="CM38" s="344"/>
      <c r="CN38" s="344"/>
      <c r="CO38" s="344"/>
      <c r="CP38" s="345"/>
      <c r="CQ38" s="40"/>
      <c r="CR38" s="19"/>
    </row>
    <row r="39" spans="2:96" ht="7.5" customHeight="1" thickTop="1" thickBot="1" x14ac:dyDescent="0.3">
      <c r="B39" s="17"/>
      <c r="C39" s="328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329"/>
      <c r="Z39" s="329"/>
      <c r="AA39" s="329"/>
      <c r="AB39" s="329"/>
      <c r="AC39" s="329"/>
      <c r="AD39" s="329"/>
      <c r="AE39" s="329"/>
      <c r="AF39" s="329"/>
      <c r="AG39" s="329"/>
      <c r="AH39" s="329"/>
      <c r="AI39" s="329"/>
      <c r="AJ39" s="329"/>
      <c r="AK39" s="329"/>
      <c r="AL39" s="329"/>
      <c r="AM39" s="329"/>
      <c r="AN39" s="329"/>
      <c r="AO39" s="329"/>
      <c r="AP39" s="329"/>
      <c r="AQ39" s="329"/>
      <c r="AR39" s="329"/>
      <c r="AS39" s="329"/>
      <c r="AT39" s="329"/>
      <c r="AU39" s="330"/>
      <c r="AV39" s="18"/>
      <c r="AW39" s="39"/>
      <c r="AX39" s="343"/>
      <c r="AY39" s="344"/>
      <c r="AZ39" s="344"/>
      <c r="BA39" s="344"/>
      <c r="BB39" s="344"/>
      <c r="BC39" s="344"/>
      <c r="BD39" s="344"/>
      <c r="BE39" s="344"/>
      <c r="BF39" s="344"/>
      <c r="BG39" s="344"/>
      <c r="BH39" s="344"/>
      <c r="BI39" s="344"/>
      <c r="BJ39" s="344"/>
      <c r="BK39" s="344"/>
      <c r="BL39" s="344"/>
      <c r="BM39" s="344"/>
      <c r="BN39" s="344"/>
      <c r="BO39" s="344"/>
      <c r="BP39" s="344"/>
      <c r="BQ39" s="344"/>
      <c r="BR39" s="344"/>
      <c r="BS39" s="344"/>
      <c r="BT39" s="344"/>
      <c r="BU39" s="344"/>
      <c r="BV39" s="344"/>
      <c r="BW39" s="344"/>
      <c r="BX39" s="344"/>
      <c r="BY39" s="344"/>
      <c r="BZ39" s="344"/>
      <c r="CA39" s="344"/>
      <c r="CB39" s="344"/>
      <c r="CC39" s="344"/>
      <c r="CD39" s="344"/>
      <c r="CE39" s="344"/>
      <c r="CF39" s="344"/>
      <c r="CG39" s="344"/>
      <c r="CH39" s="344"/>
      <c r="CI39" s="344"/>
      <c r="CJ39" s="344"/>
      <c r="CK39" s="344"/>
      <c r="CL39" s="344"/>
      <c r="CM39" s="344"/>
      <c r="CN39" s="344"/>
      <c r="CO39" s="344"/>
      <c r="CP39" s="345"/>
      <c r="CQ39" s="40"/>
      <c r="CR39" s="19"/>
    </row>
    <row r="40" spans="2:96" ht="7.5" customHeight="1" thickTop="1" thickBot="1" x14ac:dyDescent="0.3">
      <c r="B40" s="17"/>
      <c r="C40" s="331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3"/>
      <c r="AV40" s="18"/>
      <c r="AW40" s="39"/>
      <c r="AX40" s="343"/>
      <c r="AY40" s="344"/>
      <c r="AZ40" s="344"/>
      <c r="BA40" s="344"/>
      <c r="BB40" s="344"/>
      <c r="BC40" s="344"/>
      <c r="BD40" s="344"/>
      <c r="BE40" s="344"/>
      <c r="BF40" s="344"/>
      <c r="BG40" s="344"/>
      <c r="BH40" s="344"/>
      <c r="BI40" s="344"/>
      <c r="BJ40" s="344"/>
      <c r="BK40" s="344"/>
      <c r="BL40" s="344"/>
      <c r="BM40" s="344"/>
      <c r="BN40" s="344"/>
      <c r="BO40" s="344"/>
      <c r="BP40" s="344"/>
      <c r="BQ40" s="344"/>
      <c r="BR40" s="344"/>
      <c r="BS40" s="344"/>
      <c r="BT40" s="344"/>
      <c r="BU40" s="344"/>
      <c r="BV40" s="344"/>
      <c r="BW40" s="344"/>
      <c r="BX40" s="344"/>
      <c r="BY40" s="344"/>
      <c r="BZ40" s="344"/>
      <c r="CA40" s="344"/>
      <c r="CB40" s="344"/>
      <c r="CC40" s="344"/>
      <c r="CD40" s="344"/>
      <c r="CE40" s="344"/>
      <c r="CF40" s="344"/>
      <c r="CG40" s="344"/>
      <c r="CH40" s="344"/>
      <c r="CI40" s="344"/>
      <c r="CJ40" s="344"/>
      <c r="CK40" s="344"/>
      <c r="CL40" s="344"/>
      <c r="CM40" s="344"/>
      <c r="CN40" s="344"/>
      <c r="CO40" s="344"/>
      <c r="CP40" s="345"/>
      <c r="CQ40" s="40"/>
      <c r="CR40" s="19"/>
    </row>
    <row r="41" spans="2:96" ht="7.5" customHeight="1" thickTop="1" thickBot="1" x14ac:dyDescent="0.3">
      <c r="B41" s="17"/>
      <c r="C41" s="325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26"/>
      <c r="AJ41" s="326"/>
      <c r="AK41" s="326"/>
      <c r="AL41" s="326"/>
      <c r="AM41" s="326"/>
      <c r="AN41" s="326"/>
      <c r="AO41" s="326"/>
      <c r="AP41" s="326"/>
      <c r="AQ41" s="326"/>
      <c r="AR41" s="326"/>
      <c r="AS41" s="326"/>
      <c r="AT41" s="326"/>
      <c r="AU41" s="327"/>
      <c r="AV41" s="18"/>
      <c r="AW41" s="39"/>
      <c r="AX41" s="259" t="s">
        <v>110</v>
      </c>
      <c r="AY41" s="260"/>
      <c r="AZ41" s="260"/>
      <c r="BA41" s="260"/>
      <c r="BB41" s="260"/>
      <c r="BC41" s="260"/>
      <c r="BD41" s="260"/>
      <c r="BE41" s="260"/>
      <c r="BF41" s="260"/>
      <c r="BG41" s="260"/>
      <c r="BH41" s="260"/>
      <c r="BI41" s="260"/>
      <c r="BJ41" s="260"/>
      <c r="BK41" s="260"/>
      <c r="BL41" s="260"/>
      <c r="BM41" s="260"/>
      <c r="BN41" s="260"/>
      <c r="BO41" s="260"/>
      <c r="BP41" s="260"/>
      <c r="BQ41" s="260"/>
      <c r="BR41" s="260"/>
      <c r="BS41" s="260"/>
      <c r="BT41" s="260"/>
      <c r="BU41" s="260"/>
      <c r="BV41" s="260"/>
      <c r="BW41" s="260"/>
      <c r="BX41" s="260"/>
      <c r="BY41" s="260"/>
      <c r="BZ41" s="260"/>
      <c r="CA41" s="260"/>
      <c r="CB41" s="260"/>
      <c r="CC41" s="260"/>
      <c r="CD41" s="260"/>
      <c r="CE41" s="260"/>
      <c r="CF41" s="260"/>
      <c r="CG41" s="260"/>
      <c r="CH41" s="260"/>
      <c r="CI41" s="260"/>
      <c r="CJ41" s="260"/>
      <c r="CK41" s="260"/>
      <c r="CL41" s="260"/>
      <c r="CM41" s="260"/>
      <c r="CN41" s="260"/>
      <c r="CO41" s="260"/>
      <c r="CP41" s="261"/>
      <c r="CQ41" s="40"/>
      <c r="CR41" s="19"/>
    </row>
    <row r="42" spans="2:96" ht="7.5" customHeight="1" thickTop="1" thickBot="1" x14ac:dyDescent="0.3">
      <c r="B42" s="17"/>
      <c r="C42" s="328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29"/>
      <c r="AD42" s="329"/>
      <c r="AE42" s="329"/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  <c r="AT42" s="329"/>
      <c r="AU42" s="330"/>
      <c r="AV42" s="18"/>
      <c r="AW42" s="39"/>
      <c r="AX42" s="259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0"/>
      <c r="BS42" s="260"/>
      <c r="BT42" s="260"/>
      <c r="BU42" s="260"/>
      <c r="BV42" s="260"/>
      <c r="BW42" s="260"/>
      <c r="BX42" s="260"/>
      <c r="BY42" s="260"/>
      <c r="BZ42" s="260"/>
      <c r="CA42" s="260"/>
      <c r="CB42" s="260"/>
      <c r="CC42" s="260"/>
      <c r="CD42" s="260"/>
      <c r="CE42" s="260"/>
      <c r="CF42" s="260"/>
      <c r="CG42" s="260"/>
      <c r="CH42" s="260"/>
      <c r="CI42" s="260"/>
      <c r="CJ42" s="260"/>
      <c r="CK42" s="260"/>
      <c r="CL42" s="260"/>
      <c r="CM42" s="260"/>
      <c r="CN42" s="260"/>
      <c r="CO42" s="260"/>
      <c r="CP42" s="261"/>
      <c r="CQ42" s="40"/>
      <c r="CR42" s="19"/>
    </row>
    <row r="43" spans="2:96" ht="7.5" customHeight="1" thickTop="1" thickBot="1" x14ac:dyDescent="0.3">
      <c r="B43" s="17"/>
      <c r="C43" s="331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3"/>
      <c r="AV43" s="18"/>
      <c r="AW43" s="39"/>
      <c r="AX43" s="259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0"/>
      <c r="BS43" s="260"/>
      <c r="BT43" s="260"/>
      <c r="BU43" s="260"/>
      <c r="BV43" s="260"/>
      <c r="BW43" s="260"/>
      <c r="BX43" s="260"/>
      <c r="BY43" s="260"/>
      <c r="BZ43" s="260"/>
      <c r="CA43" s="260"/>
      <c r="CB43" s="260"/>
      <c r="CC43" s="260"/>
      <c r="CD43" s="260"/>
      <c r="CE43" s="260"/>
      <c r="CF43" s="260"/>
      <c r="CG43" s="260"/>
      <c r="CH43" s="260"/>
      <c r="CI43" s="260"/>
      <c r="CJ43" s="260"/>
      <c r="CK43" s="260"/>
      <c r="CL43" s="260"/>
      <c r="CM43" s="260"/>
      <c r="CN43" s="260"/>
      <c r="CO43" s="260"/>
      <c r="CP43" s="261"/>
      <c r="CQ43" s="40"/>
      <c r="CR43" s="19"/>
    </row>
    <row r="44" spans="2:96" ht="7.5" customHeight="1" thickTop="1" thickBot="1" x14ac:dyDescent="0.3">
      <c r="B44" s="17"/>
      <c r="C44" s="325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  <c r="AP44" s="326"/>
      <c r="AQ44" s="326"/>
      <c r="AR44" s="326"/>
      <c r="AS44" s="326"/>
      <c r="AT44" s="326"/>
      <c r="AU44" s="327"/>
      <c r="AV44" s="18"/>
      <c r="AW44" s="39"/>
      <c r="AX44" s="259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0"/>
      <c r="BS44" s="260"/>
      <c r="BT44" s="260"/>
      <c r="BU44" s="260"/>
      <c r="BV44" s="260"/>
      <c r="BW44" s="260"/>
      <c r="BX44" s="260"/>
      <c r="BY44" s="260"/>
      <c r="BZ44" s="260"/>
      <c r="CA44" s="260"/>
      <c r="CB44" s="260"/>
      <c r="CC44" s="260"/>
      <c r="CD44" s="260"/>
      <c r="CE44" s="260"/>
      <c r="CF44" s="260"/>
      <c r="CG44" s="260"/>
      <c r="CH44" s="260"/>
      <c r="CI44" s="260"/>
      <c r="CJ44" s="260"/>
      <c r="CK44" s="260"/>
      <c r="CL44" s="260"/>
      <c r="CM44" s="260"/>
      <c r="CN44" s="260"/>
      <c r="CO44" s="260"/>
      <c r="CP44" s="261"/>
      <c r="CQ44" s="40"/>
      <c r="CR44" s="19"/>
    </row>
    <row r="45" spans="2:96" ht="7.5" customHeight="1" thickTop="1" thickBot="1" x14ac:dyDescent="0.3">
      <c r="B45" s="17"/>
      <c r="C45" s="328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29"/>
      <c r="AB45" s="329"/>
      <c r="AC45" s="329"/>
      <c r="AD45" s="329"/>
      <c r="AE45" s="329"/>
      <c r="AF45" s="329"/>
      <c r="AG45" s="329"/>
      <c r="AH45" s="329"/>
      <c r="AI45" s="329"/>
      <c r="AJ45" s="329"/>
      <c r="AK45" s="329"/>
      <c r="AL45" s="329"/>
      <c r="AM45" s="329"/>
      <c r="AN45" s="329"/>
      <c r="AO45" s="329"/>
      <c r="AP45" s="329"/>
      <c r="AQ45" s="329"/>
      <c r="AR45" s="329"/>
      <c r="AS45" s="329"/>
      <c r="AT45" s="329"/>
      <c r="AU45" s="330"/>
      <c r="AV45" s="18"/>
      <c r="AW45" s="39"/>
      <c r="AX45" s="259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0"/>
      <c r="BS45" s="260"/>
      <c r="BT45" s="260"/>
      <c r="BU45" s="260"/>
      <c r="BV45" s="260"/>
      <c r="BW45" s="260"/>
      <c r="BX45" s="260"/>
      <c r="BY45" s="260"/>
      <c r="BZ45" s="260"/>
      <c r="CA45" s="260"/>
      <c r="CB45" s="260"/>
      <c r="CC45" s="260"/>
      <c r="CD45" s="260"/>
      <c r="CE45" s="260"/>
      <c r="CF45" s="260"/>
      <c r="CG45" s="260"/>
      <c r="CH45" s="260"/>
      <c r="CI45" s="260"/>
      <c r="CJ45" s="260"/>
      <c r="CK45" s="260"/>
      <c r="CL45" s="260"/>
      <c r="CM45" s="260"/>
      <c r="CN45" s="260"/>
      <c r="CO45" s="260"/>
      <c r="CP45" s="261"/>
      <c r="CQ45" s="40"/>
      <c r="CR45" s="19"/>
    </row>
    <row r="46" spans="2:96" ht="7.5" customHeight="1" thickTop="1" thickBot="1" x14ac:dyDescent="0.3">
      <c r="B46" s="17"/>
      <c r="C46" s="331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3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325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7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328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  <c r="AA48" s="329"/>
      <c r="AB48" s="329"/>
      <c r="AC48" s="329"/>
      <c r="AD48" s="329"/>
      <c r="AE48" s="329"/>
      <c r="AF48" s="329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30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331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3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100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</row>
    <row r="62" spans="2:133" ht="7.5" customHeight="1" thickTop="1" thickBot="1" x14ac:dyDescent="0.3">
      <c r="CG62" s="26"/>
    </row>
    <row r="63" spans="2:133" ht="7.5" customHeight="1" thickTop="1" thickBot="1" x14ac:dyDescent="0.3">
      <c r="CG63" s="26"/>
    </row>
    <row r="64" spans="2:133" ht="7.5" customHeight="1" thickTop="1" thickBot="1" x14ac:dyDescent="0.3">
      <c r="CG64" s="26"/>
    </row>
    <row r="65" spans="85:133" ht="7.5" customHeight="1" thickTop="1" thickBot="1" x14ac:dyDescent="0.3">
      <c r="CG65" s="26"/>
    </row>
    <row r="66" spans="85:133" ht="7.5" customHeight="1" thickTop="1" thickBot="1" x14ac:dyDescent="0.3">
      <c r="CG66" s="26"/>
    </row>
    <row r="67" spans="85:133" ht="7.5" customHeight="1" thickTop="1" thickBot="1" x14ac:dyDescent="0.3">
      <c r="CG67" s="26"/>
    </row>
    <row r="68" spans="85:133" ht="7.5" customHeight="1" thickTop="1" thickBot="1" x14ac:dyDescent="0.3">
      <c r="CG68" s="26"/>
    </row>
    <row r="69" spans="85:133" ht="7.5" customHeight="1" thickTop="1" thickBot="1" x14ac:dyDescent="0.3">
      <c r="CG69" s="26"/>
    </row>
    <row r="70" spans="85:133" ht="7.5" customHeight="1" thickTop="1" thickBot="1" x14ac:dyDescent="0.3">
      <c r="CG70" s="26"/>
    </row>
    <row r="71" spans="85:133" ht="7.5" customHeight="1" thickTop="1" thickBot="1" x14ac:dyDescent="0.3">
      <c r="CG71" s="26"/>
    </row>
    <row r="72" spans="85:133" ht="7.5" customHeight="1" thickTop="1" thickBot="1" x14ac:dyDescent="0.3">
      <c r="CG72" s="26"/>
    </row>
    <row r="73" spans="85:133" ht="7.5" customHeight="1" thickTop="1" thickBot="1" x14ac:dyDescent="0.3">
      <c r="CG73" s="26"/>
    </row>
    <row r="74" spans="85:133" ht="7.5" customHeight="1" thickTop="1" thickBot="1" x14ac:dyDescent="0.3">
      <c r="CG74" s="26"/>
    </row>
    <row r="75" spans="85:133" ht="7.5" customHeight="1" thickTop="1" thickBot="1" x14ac:dyDescent="0.3">
      <c r="CG75" s="26"/>
    </row>
    <row r="76" spans="85:133" ht="7.5" customHeight="1" thickTop="1" thickBot="1" x14ac:dyDescent="0.3">
      <c r="CG76" s="26"/>
    </row>
    <row r="77" spans="85:133" ht="7.5" customHeight="1" thickTop="1" thickBot="1" x14ac:dyDescent="0.3">
      <c r="CG77" s="26"/>
    </row>
    <row r="78" spans="85:133" ht="7.5" customHeight="1" thickTop="1" thickBot="1" x14ac:dyDescent="0.3">
      <c r="CG78" s="26"/>
    </row>
    <row r="79" spans="85:133" ht="7.5" customHeight="1" thickTop="1" thickBot="1" x14ac:dyDescent="0.3">
      <c r="CG79" s="26"/>
      <c r="EC79" s="27"/>
    </row>
  </sheetData>
  <mergeCells count="28">
    <mergeCell ref="C41:AU43"/>
    <mergeCell ref="C44:AU46"/>
    <mergeCell ref="C47:AU49"/>
    <mergeCell ref="B52:CR55"/>
    <mergeCell ref="AX31:CP35"/>
    <mergeCell ref="AX36:CP40"/>
    <mergeCell ref="AX41:CP45"/>
    <mergeCell ref="C29:AU31"/>
    <mergeCell ref="AX29:CP30"/>
    <mergeCell ref="C32:AU34"/>
    <mergeCell ref="C35:AU37"/>
    <mergeCell ref="C38:AU40"/>
    <mergeCell ref="B10:CR12"/>
    <mergeCell ref="C14:AU16"/>
    <mergeCell ref="AX15:BS16"/>
    <mergeCell ref="C17:AU19"/>
    <mergeCell ref="AX17:CP18"/>
    <mergeCell ref="C20:AU22"/>
    <mergeCell ref="AX20:BS21"/>
    <mergeCell ref="AX22:CP27"/>
    <mergeCell ref="C23:AU25"/>
    <mergeCell ref="C26:AU28"/>
    <mergeCell ref="CG2:CR6"/>
    <mergeCell ref="B7:K9"/>
    <mergeCell ref="L7:U9"/>
    <mergeCell ref="V7:AE9"/>
    <mergeCell ref="AF7:AO9"/>
    <mergeCell ref="CI7:CR9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79"/>
  <sheetViews>
    <sheetView zoomScaleNormal="100" workbookViewId="0"/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131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131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131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131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131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131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131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131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131" ht="7.5" customHeight="1" thickTop="1" thickBot="1" x14ac:dyDescent="0.3">
      <c r="B10" s="200" t="s">
        <v>6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131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131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  <c r="CX12" s="65"/>
      <c r="CY12" s="66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8"/>
    </row>
    <row r="13" spans="2:131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  <c r="CX13" s="65"/>
      <c r="CY13" s="69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1"/>
    </row>
    <row r="14" spans="2:131" ht="7.5" customHeight="1" thickTop="1" thickBot="1" x14ac:dyDescent="0.3">
      <c r="B14" s="17"/>
      <c r="C14" s="265" t="s">
        <v>15</v>
      </c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7"/>
      <c r="AI14" s="265" t="s">
        <v>116</v>
      </c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  <c r="CX14" s="65"/>
      <c r="CY14" s="69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1"/>
    </row>
    <row r="15" spans="2:131" ht="7.5" customHeight="1" thickTop="1" thickBot="1" x14ac:dyDescent="0.3">
      <c r="B15" s="17"/>
      <c r="C15" s="268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70"/>
      <c r="AI15" s="268"/>
      <c r="AJ15" s="269"/>
      <c r="AK15" s="269"/>
      <c r="AL15" s="269"/>
      <c r="AM15" s="269"/>
      <c r="AN15" s="269"/>
      <c r="AO15" s="269"/>
      <c r="AP15" s="269"/>
      <c r="AQ15" s="269"/>
      <c r="AR15" s="269"/>
      <c r="AS15" s="269"/>
      <c r="AT15" s="269"/>
      <c r="AU15" s="270"/>
      <c r="AV15" s="18"/>
      <c r="AW15" s="39"/>
      <c r="AX15" s="236" t="s">
        <v>15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  <c r="CX15" s="65"/>
      <c r="CY15" s="69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1"/>
    </row>
    <row r="16" spans="2:131" ht="7.5" customHeight="1" thickTop="1" thickBot="1" x14ac:dyDescent="0.3">
      <c r="B16" s="17"/>
      <c r="C16" s="271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3"/>
      <c r="AI16" s="271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3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  <c r="CX16" s="65"/>
      <c r="CY16" s="69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1"/>
    </row>
    <row r="17" spans="2:131" ht="7.5" customHeight="1" thickTop="1" thickBot="1" x14ac:dyDescent="0.3">
      <c r="B17" s="17"/>
      <c r="C17" s="365" t="s">
        <v>115</v>
      </c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/>
      <c r="P17" s="366"/>
      <c r="Q17" s="366"/>
      <c r="R17" s="366"/>
      <c r="S17" s="366"/>
      <c r="T17" s="366"/>
      <c r="U17" s="366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7"/>
      <c r="AI17" s="76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8"/>
      <c r="AV17" s="18"/>
      <c r="AW17" s="39"/>
      <c r="AX17" s="222" t="s">
        <v>118</v>
      </c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  <c r="CX17" s="65"/>
      <c r="CY17" s="69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1"/>
    </row>
    <row r="18" spans="2:131" ht="7.5" customHeight="1" thickTop="1" thickBot="1" x14ac:dyDescent="0.3">
      <c r="B18" s="17"/>
      <c r="C18" s="368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70"/>
      <c r="AI18" s="79"/>
      <c r="AJ18" s="392">
        <v>1</v>
      </c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80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  <c r="CX18" s="65"/>
      <c r="CY18" s="69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1"/>
    </row>
    <row r="19" spans="2:131" ht="7.5" customHeight="1" thickTop="1" thickBot="1" x14ac:dyDescent="0.3">
      <c r="B19" s="17"/>
      <c r="C19" s="368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369"/>
      <c r="AB19" s="369"/>
      <c r="AC19" s="369"/>
      <c r="AD19" s="369"/>
      <c r="AE19" s="369"/>
      <c r="AF19" s="369"/>
      <c r="AG19" s="369"/>
      <c r="AH19" s="370"/>
      <c r="AI19" s="79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80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  <c r="CX19" s="65"/>
      <c r="CY19" s="69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1"/>
    </row>
    <row r="20" spans="2:131" ht="7.5" customHeight="1" thickTop="1" thickBot="1" x14ac:dyDescent="0.3">
      <c r="B20" s="17"/>
      <c r="C20" s="371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  <c r="AB20" s="372"/>
      <c r="AC20" s="372"/>
      <c r="AD20" s="372"/>
      <c r="AE20" s="372"/>
      <c r="AF20" s="372"/>
      <c r="AG20" s="372"/>
      <c r="AH20" s="373"/>
      <c r="AI20" s="81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3"/>
      <c r="AV20" s="18"/>
      <c r="AW20" s="39"/>
      <c r="AX20" s="236" t="s">
        <v>117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40"/>
      <c r="CR20" s="19"/>
      <c r="CX20" s="65"/>
      <c r="CY20" s="69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1"/>
    </row>
    <row r="21" spans="2:131" ht="7.5" customHeight="1" thickTop="1" thickBot="1" x14ac:dyDescent="0.3">
      <c r="B21" s="17"/>
      <c r="C21" s="383" t="s">
        <v>114</v>
      </c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84"/>
      <c r="AA21" s="384"/>
      <c r="AB21" s="384"/>
      <c r="AC21" s="384"/>
      <c r="AD21" s="384"/>
      <c r="AE21" s="384"/>
      <c r="AF21" s="384"/>
      <c r="AG21" s="384"/>
      <c r="AH21" s="385"/>
      <c r="AI21" s="94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6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40"/>
      <c r="CR21" s="19"/>
      <c r="CX21" s="65"/>
      <c r="CY21" s="69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1"/>
    </row>
    <row r="22" spans="2:131" ht="7.5" customHeight="1" thickTop="1" thickBot="1" x14ac:dyDescent="0.3">
      <c r="B22" s="17"/>
      <c r="C22" s="386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388"/>
      <c r="AI22" s="97"/>
      <c r="AJ22" s="364">
        <v>0.8</v>
      </c>
      <c r="AK22" s="364"/>
      <c r="AL22" s="364"/>
      <c r="AM22" s="364"/>
      <c r="AN22" s="364"/>
      <c r="AO22" s="364"/>
      <c r="AP22" s="364"/>
      <c r="AQ22" s="364"/>
      <c r="AR22" s="364"/>
      <c r="AS22" s="98"/>
      <c r="AT22" s="98"/>
      <c r="AU22" s="99"/>
      <c r="AV22" s="18"/>
      <c r="AW22" s="39"/>
      <c r="AX22" s="222" t="s">
        <v>36</v>
      </c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23"/>
      <c r="CP22" s="237"/>
      <c r="CQ22" s="40"/>
      <c r="CR22" s="19"/>
      <c r="CX22" s="65"/>
      <c r="CY22" s="69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1"/>
    </row>
    <row r="23" spans="2:131" ht="7.5" customHeight="1" thickTop="1" thickBot="1" x14ac:dyDescent="0.3">
      <c r="B23" s="17"/>
      <c r="C23" s="386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388"/>
      <c r="AI23" s="97"/>
      <c r="AJ23" s="364"/>
      <c r="AK23" s="364"/>
      <c r="AL23" s="364"/>
      <c r="AM23" s="364"/>
      <c r="AN23" s="364"/>
      <c r="AO23" s="364"/>
      <c r="AP23" s="364"/>
      <c r="AQ23" s="364"/>
      <c r="AR23" s="364"/>
      <c r="AS23" s="98"/>
      <c r="AT23" s="98"/>
      <c r="AU23" s="99"/>
      <c r="AV23" s="18"/>
      <c r="AW23" s="39"/>
      <c r="AX23" s="224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5"/>
      <c r="CP23" s="238"/>
      <c r="CQ23" s="40"/>
      <c r="CR23" s="19"/>
      <c r="CX23" s="65"/>
      <c r="CY23" s="69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1"/>
    </row>
    <row r="24" spans="2:131" ht="7.5" customHeight="1" thickTop="1" thickBot="1" x14ac:dyDescent="0.3">
      <c r="B24" s="17"/>
      <c r="C24" s="389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1"/>
      <c r="AI24" s="100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2"/>
      <c r="AV24" s="18"/>
      <c r="AW24" s="39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40"/>
      <c r="CR24" s="19"/>
      <c r="CX24" s="65"/>
      <c r="CY24" s="69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1"/>
    </row>
    <row r="25" spans="2:131" ht="7.5" customHeight="1" thickTop="1" thickBot="1" x14ac:dyDescent="0.3">
      <c r="B25" s="17"/>
      <c r="C25" s="374" t="s">
        <v>113</v>
      </c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  <c r="AB25" s="375"/>
      <c r="AC25" s="375"/>
      <c r="AD25" s="375"/>
      <c r="AE25" s="375"/>
      <c r="AF25" s="375"/>
      <c r="AG25" s="375"/>
      <c r="AH25" s="376"/>
      <c r="AI25" s="106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8"/>
      <c r="AV25" s="18"/>
      <c r="AW25" s="39"/>
      <c r="AX25" s="236" t="s">
        <v>30</v>
      </c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  <c r="BT25" s="23"/>
      <c r="BU25" s="236" t="s">
        <v>31</v>
      </c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36"/>
      <c r="CM25" s="236"/>
      <c r="CN25" s="236"/>
      <c r="CO25" s="236"/>
      <c r="CP25" s="236"/>
      <c r="CQ25" s="40"/>
      <c r="CR25" s="19"/>
      <c r="CX25" s="65"/>
      <c r="CY25" s="69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1"/>
    </row>
    <row r="26" spans="2:131" ht="7.5" customHeight="1" thickTop="1" thickBot="1" x14ac:dyDescent="0.3">
      <c r="B26" s="17"/>
      <c r="C26" s="377"/>
      <c r="D26" s="378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9"/>
      <c r="AI26" s="109"/>
      <c r="AJ26" s="363">
        <v>0.5</v>
      </c>
      <c r="AK26" s="363"/>
      <c r="AL26" s="363"/>
      <c r="AM26" s="363"/>
      <c r="AN26" s="363"/>
      <c r="AO26" s="363"/>
      <c r="AP26" s="105"/>
      <c r="AQ26" s="105"/>
      <c r="AR26" s="105"/>
      <c r="AS26" s="105"/>
      <c r="AT26" s="105"/>
      <c r="AU26" s="110"/>
      <c r="AV26" s="18"/>
      <c r="AW26" s="39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6"/>
      <c r="BN26" s="236"/>
      <c r="BO26" s="236"/>
      <c r="BP26" s="236"/>
      <c r="BQ26" s="236"/>
      <c r="BR26" s="236"/>
      <c r="BS26" s="236"/>
      <c r="BT26" s="23"/>
      <c r="BU26" s="236"/>
      <c r="BV26" s="236"/>
      <c r="BW26" s="236"/>
      <c r="BX26" s="236"/>
      <c r="BY26" s="236"/>
      <c r="BZ26" s="236"/>
      <c r="CA26" s="236"/>
      <c r="CB26" s="236"/>
      <c r="CC26" s="236"/>
      <c r="CD26" s="236"/>
      <c r="CE26" s="236"/>
      <c r="CF26" s="236"/>
      <c r="CG26" s="236"/>
      <c r="CH26" s="236"/>
      <c r="CI26" s="236"/>
      <c r="CJ26" s="236"/>
      <c r="CK26" s="236"/>
      <c r="CL26" s="236"/>
      <c r="CM26" s="236"/>
      <c r="CN26" s="236"/>
      <c r="CO26" s="236"/>
      <c r="CP26" s="236"/>
      <c r="CQ26" s="40"/>
      <c r="CR26" s="19"/>
      <c r="CX26" s="65"/>
      <c r="CY26" s="69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1"/>
    </row>
    <row r="27" spans="2:131" ht="7.5" customHeight="1" thickTop="1" thickBot="1" x14ac:dyDescent="0.3">
      <c r="B27" s="17"/>
      <c r="C27" s="377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  <c r="X27" s="378"/>
      <c r="Y27" s="378"/>
      <c r="Z27" s="378"/>
      <c r="AA27" s="378"/>
      <c r="AB27" s="378"/>
      <c r="AC27" s="378"/>
      <c r="AD27" s="378"/>
      <c r="AE27" s="378"/>
      <c r="AF27" s="378"/>
      <c r="AG27" s="378"/>
      <c r="AH27" s="379"/>
      <c r="AI27" s="109"/>
      <c r="AJ27" s="363"/>
      <c r="AK27" s="363"/>
      <c r="AL27" s="363"/>
      <c r="AM27" s="363"/>
      <c r="AN27" s="363"/>
      <c r="AO27" s="363"/>
      <c r="AP27" s="105"/>
      <c r="AQ27" s="105"/>
      <c r="AR27" s="105"/>
      <c r="AS27" s="105"/>
      <c r="AT27" s="105"/>
      <c r="AU27" s="110"/>
      <c r="AV27" s="18"/>
      <c r="AW27" s="39"/>
      <c r="AX27" s="222" t="s">
        <v>45</v>
      </c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37"/>
      <c r="BT27" s="23"/>
      <c r="BU27" s="222" t="s">
        <v>39</v>
      </c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37"/>
      <c r="CQ27" s="40"/>
      <c r="CR27" s="19"/>
      <c r="CX27" s="65"/>
      <c r="CY27" s="69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1"/>
    </row>
    <row r="28" spans="2:131" ht="7.5" customHeight="1" thickTop="1" thickBot="1" x14ac:dyDescent="0.3">
      <c r="B28" s="17"/>
      <c r="C28" s="380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1"/>
      <c r="AA28" s="381"/>
      <c r="AB28" s="381"/>
      <c r="AC28" s="381"/>
      <c r="AD28" s="381"/>
      <c r="AE28" s="381"/>
      <c r="AF28" s="381"/>
      <c r="AG28" s="381"/>
      <c r="AH28" s="382"/>
      <c r="AI28" s="111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3"/>
      <c r="AV28" s="18"/>
      <c r="AW28" s="39"/>
      <c r="AX28" s="226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227"/>
      <c r="BT28" s="23"/>
      <c r="BU28" s="226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227"/>
      <c r="CQ28" s="40"/>
      <c r="CR28" s="19"/>
      <c r="CX28" s="65"/>
      <c r="CY28" s="69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1"/>
    </row>
    <row r="29" spans="2:131" ht="7.5" customHeight="1" thickTop="1" thickBot="1" x14ac:dyDescent="0.3">
      <c r="B29" s="17"/>
      <c r="C29" s="383" t="s">
        <v>112</v>
      </c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5"/>
      <c r="AI29" s="94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6"/>
      <c r="AV29" s="18"/>
      <c r="AW29" s="39"/>
      <c r="AX29" s="228" t="s">
        <v>46</v>
      </c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30"/>
      <c r="BT29" s="23"/>
      <c r="BU29" s="302" t="s">
        <v>49</v>
      </c>
      <c r="BV29" s="303"/>
      <c r="BW29" s="303"/>
      <c r="BX29" s="303"/>
      <c r="BY29" s="303"/>
      <c r="BZ29" s="303"/>
      <c r="CA29" s="303"/>
      <c r="CB29" s="303"/>
      <c r="CC29" s="303"/>
      <c r="CD29" s="303"/>
      <c r="CE29" s="303"/>
      <c r="CF29" s="303"/>
      <c r="CG29" s="303"/>
      <c r="CH29" s="303"/>
      <c r="CI29" s="303"/>
      <c r="CJ29" s="303"/>
      <c r="CK29" s="303"/>
      <c r="CL29" s="303"/>
      <c r="CM29" s="303"/>
      <c r="CN29" s="303"/>
      <c r="CO29" s="303"/>
      <c r="CP29" s="304"/>
      <c r="CQ29" s="40"/>
      <c r="CR29" s="19"/>
      <c r="CX29" s="65"/>
      <c r="CY29" s="69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1"/>
    </row>
    <row r="30" spans="2:131" ht="7.5" customHeight="1" thickTop="1" thickBot="1" x14ac:dyDescent="0.3">
      <c r="B30" s="17"/>
      <c r="C30" s="386"/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7"/>
      <c r="W30" s="387"/>
      <c r="X30" s="387"/>
      <c r="Y30" s="387"/>
      <c r="Z30" s="387"/>
      <c r="AA30" s="387"/>
      <c r="AB30" s="387"/>
      <c r="AC30" s="387"/>
      <c r="AD30" s="387"/>
      <c r="AE30" s="387"/>
      <c r="AF30" s="387"/>
      <c r="AG30" s="387"/>
      <c r="AH30" s="388"/>
      <c r="AI30" s="97"/>
      <c r="AJ30" s="363">
        <v>0.2</v>
      </c>
      <c r="AK30" s="363"/>
      <c r="AL30" s="363"/>
      <c r="AM30" s="363"/>
      <c r="AN30" s="98"/>
      <c r="AO30" s="98"/>
      <c r="AP30" s="98"/>
      <c r="AQ30" s="98"/>
      <c r="AR30" s="98"/>
      <c r="AS30" s="98"/>
      <c r="AT30" s="98"/>
      <c r="AU30" s="99"/>
      <c r="AV30" s="18"/>
      <c r="AW30" s="39"/>
      <c r="AX30" s="228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30"/>
      <c r="BT30" s="23"/>
      <c r="BU30" s="302"/>
      <c r="BV30" s="303"/>
      <c r="BW30" s="303"/>
      <c r="BX30" s="303"/>
      <c r="BY30" s="303"/>
      <c r="BZ30" s="303"/>
      <c r="CA30" s="303"/>
      <c r="CB30" s="303"/>
      <c r="CC30" s="303"/>
      <c r="CD30" s="303"/>
      <c r="CE30" s="303"/>
      <c r="CF30" s="303"/>
      <c r="CG30" s="303"/>
      <c r="CH30" s="303"/>
      <c r="CI30" s="303"/>
      <c r="CJ30" s="303"/>
      <c r="CK30" s="303"/>
      <c r="CL30" s="303"/>
      <c r="CM30" s="303"/>
      <c r="CN30" s="303"/>
      <c r="CO30" s="303"/>
      <c r="CP30" s="304"/>
      <c r="CQ30" s="40"/>
      <c r="CR30" s="19"/>
      <c r="CX30" s="65"/>
      <c r="CY30" s="69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1"/>
    </row>
    <row r="31" spans="2:131" ht="7.5" customHeight="1" thickTop="1" thickBot="1" x14ac:dyDescent="0.3">
      <c r="B31" s="17"/>
      <c r="C31" s="386"/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7"/>
      <c r="W31" s="387"/>
      <c r="X31" s="387"/>
      <c r="Y31" s="387"/>
      <c r="Z31" s="387"/>
      <c r="AA31" s="387"/>
      <c r="AB31" s="387"/>
      <c r="AC31" s="387"/>
      <c r="AD31" s="387"/>
      <c r="AE31" s="387"/>
      <c r="AF31" s="387"/>
      <c r="AG31" s="387"/>
      <c r="AH31" s="388"/>
      <c r="AI31" s="97"/>
      <c r="AJ31" s="363"/>
      <c r="AK31" s="363"/>
      <c r="AL31" s="363"/>
      <c r="AM31" s="363"/>
      <c r="AN31" s="98"/>
      <c r="AO31" s="98"/>
      <c r="AP31" s="98"/>
      <c r="AQ31" s="98"/>
      <c r="AR31" s="98"/>
      <c r="AS31" s="98"/>
      <c r="AT31" s="98"/>
      <c r="AU31" s="99"/>
      <c r="AV31" s="18"/>
      <c r="AW31" s="39"/>
      <c r="AX31" s="226" t="s">
        <v>47</v>
      </c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227"/>
      <c r="BT31" s="23"/>
      <c r="BU31" s="226" t="s">
        <v>50</v>
      </c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227"/>
      <c r="CQ31" s="40"/>
      <c r="CR31" s="19"/>
      <c r="CX31" s="65"/>
      <c r="CY31" s="69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1"/>
    </row>
    <row r="32" spans="2:131" ht="7.5" customHeight="1" thickTop="1" thickBot="1" x14ac:dyDescent="0.3">
      <c r="B32" s="17"/>
      <c r="C32" s="389"/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0"/>
      <c r="W32" s="390"/>
      <c r="X32" s="390"/>
      <c r="Y32" s="390"/>
      <c r="Z32" s="390"/>
      <c r="AA32" s="390"/>
      <c r="AB32" s="390"/>
      <c r="AC32" s="390"/>
      <c r="AD32" s="390"/>
      <c r="AE32" s="390"/>
      <c r="AF32" s="390"/>
      <c r="AG32" s="390"/>
      <c r="AH32" s="391"/>
      <c r="AI32" s="100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18"/>
      <c r="AW32" s="39"/>
      <c r="AX32" s="226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227"/>
      <c r="BT32" s="23"/>
      <c r="BU32" s="226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227"/>
      <c r="CQ32" s="40"/>
      <c r="CR32" s="19"/>
      <c r="CY32" s="72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4"/>
    </row>
    <row r="33" spans="2:96" ht="7.5" customHeight="1" thickTop="1" thickBot="1" x14ac:dyDescent="0.3">
      <c r="B33" s="17"/>
      <c r="C33" s="365" t="s">
        <v>111</v>
      </c>
      <c r="D33" s="366"/>
      <c r="E33" s="366"/>
      <c r="F33" s="366"/>
      <c r="G33" s="366"/>
      <c r="H33" s="366"/>
      <c r="I33" s="366"/>
      <c r="J33" s="366"/>
      <c r="K33" s="366"/>
      <c r="L33" s="366"/>
      <c r="M33" s="366"/>
      <c r="N33" s="366"/>
      <c r="O33" s="366"/>
      <c r="P33" s="366"/>
      <c r="Q33" s="366"/>
      <c r="R33" s="366"/>
      <c r="S33" s="366"/>
      <c r="T33" s="366"/>
      <c r="U33" s="366"/>
      <c r="V33" s="366"/>
      <c r="W33" s="366"/>
      <c r="X33" s="366"/>
      <c r="Y33" s="366"/>
      <c r="Z33" s="366"/>
      <c r="AA33" s="366"/>
      <c r="AB33" s="366"/>
      <c r="AC33" s="366"/>
      <c r="AD33" s="366"/>
      <c r="AE33" s="366"/>
      <c r="AF33" s="366"/>
      <c r="AG33" s="366"/>
      <c r="AH33" s="367"/>
      <c r="AI33" s="76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8"/>
      <c r="AV33" s="18"/>
      <c r="AW33" s="39"/>
      <c r="AX33" s="228"/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229"/>
      <c r="BO33" s="229"/>
      <c r="BP33" s="229"/>
      <c r="BQ33" s="229"/>
      <c r="BR33" s="229"/>
      <c r="BS33" s="230"/>
      <c r="BT33" s="23"/>
      <c r="BU33" s="228"/>
      <c r="BV33" s="229"/>
      <c r="BW33" s="229"/>
      <c r="BX33" s="229"/>
      <c r="BY33" s="229"/>
      <c r="BZ33" s="229"/>
      <c r="CA33" s="229"/>
      <c r="CB33" s="229"/>
      <c r="CC33" s="229"/>
      <c r="CD33" s="229"/>
      <c r="CE33" s="229"/>
      <c r="CF33" s="229"/>
      <c r="CG33" s="229"/>
      <c r="CH33" s="229"/>
      <c r="CI33" s="229"/>
      <c r="CJ33" s="229"/>
      <c r="CK33" s="229"/>
      <c r="CL33" s="229"/>
      <c r="CM33" s="229"/>
      <c r="CN33" s="229"/>
      <c r="CO33" s="229"/>
      <c r="CP33" s="230"/>
      <c r="CQ33" s="40"/>
      <c r="CR33" s="19"/>
    </row>
    <row r="34" spans="2:96" ht="7.5" customHeight="1" thickTop="1" thickBot="1" x14ac:dyDescent="0.3">
      <c r="B34" s="17"/>
      <c r="C34" s="368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369"/>
      <c r="Z34" s="369"/>
      <c r="AA34" s="369"/>
      <c r="AB34" s="369"/>
      <c r="AC34" s="369"/>
      <c r="AD34" s="369"/>
      <c r="AE34" s="369"/>
      <c r="AF34" s="369"/>
      <c r="AG34" s="369"/>
      <c r="AH34" s="370"/>
      <c r="AI34" s="79"/>
      <c r="AJ34" s="363">
        <v>0.01</v>
      </c>
      <c r="AK34" s="363"/>
      <c r="AL34" s="363"/>
      <c r="AM34" s="92"/>
      <c r="AN34" s="92"/>
      <c r="AO34" s="92"/>
      <c r="AP34" s="93"/>
      <c r="AQ34" s="93"/>
      <c r="AR34" s="93"/>
      <c r="AS34" s="93"/>
      <c r="AT34" s="93"/>
      <c r="AU34" s="80"/>
      <c r="AV34" s="18"/>
      <c r="AW34" s="39"/>
      <c r="AX34" s="231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3"/>
      <c r="BT34" s="23"/>
      <c r="BU34" s="231"/>
      <c r="BV34" s="232"/>
      <c r="BW34" s="232"/>
      <c r="BX34" s="232"/>
      <c r="BY34" s="232"/>
      <c r="BZ34" s="232"/>
      <c r="CA34" s="232"/>
      <c r="CB34" s="232"/>
      <c r="CC34" s="232"/>
      <c r="CD34" s="232"/>
      <c r="CE34" s="232"/>
      <c r="CF34" s="232"/>
      <c r="CG34" s="232"/>
      <c r="CH34" s="232"/>
      <c r="CI34" s="232"/>
      <c r="CJ34" s="232"/>
      <c r="CK34" s="232"/>
      <c r="CL34" s="232"/>
      <c r="CM34" s="232"/>
      <c r="CN34" s="232"/>
      <c r="CO34" s="232"/>
      <c r="CP34" s="233"/>
      <c r="CQ34" s="40"/>
      <c r="CR34" s="19"/>
    </row>
    <row r="35" spans="2:96" ht="7.5" customHeight="1" thickTop="1" thickBot="1" x14ac:dyDescent="0.3">
      <c r="B35" s="17"/>
      <c r="C35" s="368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69"/>
      <c r="T35" s="369"/>
      <c r="U35" s="369"/>
      <c r="V35" s="369"/>
      <c r="W35" s="369"/>
      <c r="X35" s="369"/>
      <c r="Y35" s="369"/>
      <c r="Z35" s="369"/>
      <c r="AA35" s="369"/>
      <c r="AB35" s="369"/>
      <c r="AC35" s="369"/>
      <c r="AD35" s="369"/>
      <c r="AE35" s="369"/>
      <c r="AF35" s="369"/>
      <c r="AG35" s="369"/>
      <c r="AH35" s="370"/>
      <c r="AI35" s="79"/>
      <c r="AJ35" s="363"/>
      <c r="AK35" s="363"/>
      <c r="AL35" s="363"/>
      <c r="AM35" s="92"/>
      <c r="AN35" s="92"/>
      <c r="AO35" s="92"/>
      <c r="AP35" s="93"/>
      <c r="AQ35" s="93"/>
      <c r="AR35" s="93"/>
      <c r="AS35" s="93"/>
      <c r="AT35" s="93"/>
      <c r="AU35" s="80"/>
      <c r="AV35" s="18"/>
      <c r="AW35" s="39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40"/>
      <c r="CR35" s="19"/>
    </row>
    <row r="36" spans="2:96" ht="7.5" customHeight="1" thickTop="1" thickBot="1" x14ac:dyDescent="0.3">
      <c r="B36" s="17"/>
      <c r="C36" s="371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  <c r="AA36" s="372"/>
      <c r="AB36" s="372"/>
      <c r="AC36" s="372"/>
      <c r="AD36" s="372"/>
      <c r="AE36" s="372"/>
      <c r="AF36" s="372"/>
      <c r="AG36" s="372"/>
      <c r="AH36" s="373"/>
      <c r="AI36" s="81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3"/>
      <c r="AV36" s="18"/>
      <c r="AW36" s="39"/>
      <c r="AX36" s="357" t="s">
        <v>93</v>
      </c>
      <c r="AY36" s="361"/>
      <c r="AZ36" s="361"/>
      <c r="BA36" s="361"/>
      <c r="BB36" s="361"/>
      <c r="BC36" s="361"/>
      <c r="BD36" s="361"/>
      <c r="BE36" s="361"/>
      <c r="BF36" s="361"/>
      <c r="BG36" s="361"/>
      <c r="BH36" s="361"/>
      <c r="BI36" s="361"/>
      <c r="BJ36" s="361"/>
      <c r="BK36" s="361"/>
      <c r="BL36" s="361"/>
      <c r="BM36" s="361"/>
      <c r="BN36" s="361"/>
      <c r="BO36" s="361"/>
      <c r="BP36" s="361"/>
      <c r="BQ36" s="361"/>
      <c r="BR36" s="361"/>
      <c r="BS36" s="361"/>
      <c r="BT36" s="361"/>
      <c r="BU36" s="361"/>
      <c r="BV36" s="361"/>
      <c r="BW36" s="361"/>
      <c r="BX36" s="361"/>
      <c r="BY36" s="361"/>
      <c r="BZ36" s="361"/>
      <c r="CA36" s="361"/>
      <c r="CB36" s="361"/>
      <c r="CC36" s="361"/>
      <c r="CD36" s="361"/>
      <c r="CE36" s="361"/>
      <c r="CF36" s="361"/>
      <c r="CG36" s="361"/>
      <c r="CH36" s="358"/>
      <c r="CI36" s="357">
        <v>1</v>
      </c>
      <c r="CJ36" s="358"/>
      <c r="CK36" s="357">
        <v>2</v>
      </c>
      <c r="CL36" s="358"/>
      <c r="CM36" s="357">
        <v>3</v>
      </c>
      <c r="CN36" s="358"/>
      <c r="CO36" s="357">
        <v>4</v>
      </c>
      <c r="CP36" s="358"/>
      <c r="CQ36" s="40"/>
      <c r="CR36" s="19"/>
    </row>
    <row r="37" spans="2:96" ht="7.5" customHeight="1" thickTop="1" thickBot="1" x14ac:dyDescent="0.3">
      <c r="B37" s="17"/>
      <c r="C37" s="86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8"/>
      <c r="AV37" s="18"/>
      <c r="AW37" s="39"/>
      <c r="AX37" s="359"/>
      <c r="AY37" s="362"/>
      <c r="AZ37" s="362"/>
      <c r="BA37" s="362"/>
      <c r="BB37" s="362"/>
      <c r="BC37" s="362"/>
      <c r="BD37" s="362"/>
      <c r="BE37" s="362"/>
      <c r="BF37" s="362"/>
      <c r="BG37" s="362"/>
      <c r="BH37" s="362"/>
      <c r="BI37" s="362"/>
      <c r="BJ37" s="362"/>
      <c r="BK37" s="362"/>
      <c r="BL37" s="362"/>
      <c r="BM37" s="362"/>
      <c r="BN37" s="362"/>
      <c r="BO37" s="362"/>
      <c r="BP37" s="362"/>
      <c r="BQ37" s="362"/>
      <c r="BR37" s="362"/>
      <c r="BS37" s="362"/>
      <c r="BT37" s="362"/>
      <c r="BU37" s="362"/>
      <c r="BV37" s="362"/>
      <c r="BW37" s="362"/>
      <c r="BX37" s="362"/>
      <c r="BY37" s="362"/>
      <c r="BZ37" s="362"/>
      <c r="CA37" s="362"/>
      <c r="CB37" s="362"/>
      <c r="CC37" s="362"/>
      <c r="CD37" s="362"/>
      <c r="CE37" s="362"/>
      <c r="CF37" s="362"/>
      <c r="CG37" s="362"/>
      <c r="CH37" s="360"/>
      <c r="CI37" s="359"/>
      <c r="CJ37" s="360"/>
      <c r="CK37" s="359"/>
      <c r="CL37" s="360"/>
      <c r="CM37" s="359"/>
      <c r="CN37" s="360"/>
      <c r="CO37" s="359"/>
      <c r="CP37" s="360"/>
      <c r="CQ37" s="40"/>
      <c r="CR37" s="19"/>
    </row>
    <row r="38" spans="2:96" ht="7.5" customHeight="1" thickTop="1" thickBot="1" x14ac:dyDescent="0.3">
      <c r="B38" s="17"/>
      <c r="C38" s="89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1"/>
      <c r="AV38" s="18"/>
      <c r="AW38" s="39"/>
      <c r="AX38" s="351" t="s">
        <v>120</v>
      </c>
      <c r="AY38" s="352"/>
      <c r="AZ38" s="352"/>
      <c r="BA38" s="352"/>
      <c r="BB38" s="352"/>
      <c r="BC38" s="352"/>
      <c r="BD38" s="352"/>
      <c r="BE38" s="352"/>
      <c r="BF38" s="352"/>
      <c r="BG38" s="352"/>
      <c r="BH38" s="352"/>
      <c r="BI38" s="352"/>
      <c r="BJ38" s="352"/>
      <c r="BK38" s="352"/>
      <c r="BL38" s="352"/>
      <c r="BM38" s="352"/>
      <c r="BN38" s="352"/>
      <c r="BO38" s="352"/>
      <c r="BP38" s="352"/>
      <c r="BQ38" s="352"/>
      <c r="BR38" s="352"/>
      <c r="BS38" s="352"/>
      <c r="BT38" s="352"/>
      <c r="BU38" s="352"/>
      <c r="BV38" s="352"/>
      <c r="BW38" s="352"/>
      <c r="BX38" s="352"/>
      <c r="BY38" s="352"/>
      <c r="BZ38" s="352"/>
      <c r="CA38" s="352"/>
      <c r="CB38" s="352"/>
      <c r="CC38" s="352"/>
      <c r="CD38" s="352"/>
      <c r="CE38" s="352"/>
      <c r="CF38" s="352"/>
      <c r="CG38" s="352"/>
      <c r="CH38" s="353"/>
      <c r="CI38" s="347" t="s">
        <v>119</v>
      </c>
      <c r="CJ38" s="348"/>
      <c r="CK38" s="347"/>
      <c r="CL38" s="348"/>
      <c r="CM38" s="347"/>
      <c r="CN38" s="348"/>
      <c r="CO38" s="347"/>
      <c r="CP38" s="348"/>
      <c r="CQ38" s="40"/>
      <c r="CR38" s="19"/>
    </row>
    <row r="39" spans="2:96" ht="7.5" customHeight="1" thickTop="1" thickBot="1" x14ac:dyDescent="0.3">
      <c r="B39" s="17"/>
      <c r="C39" s="84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85"/>
      <c r="AV39" s="18"/>
      <c r="AW39" s="39"/>
      <c r="AX39" s="354"/>
      <c r="AY39" s="355"/>
      <c r="AZ39" s="355"/>
      <c r="BA39" s="355"/>
      <c r="BB39" s="355"/>
      <c r="BC39" s="355"/>
      <c r="BD39" s="355"/>
      <c r="BE39" s="355"/>
      <c r="BF39" s="355"/>
      <c r="BG39" s="355"/>
      <c r="BH39" s="355"/>
      <c r="BI39" s="355"/>
      <c r="BJ39" s="355"/>
      <c r="BK39" s="355"/>
      <c r="BL39" s="355"/>
      <c r="BM39" s="355"/>
      <c r="BN39" s="355"/>
      <c r="BO39" s="355"/>
      <c r="BP39" s="355"/>
      <c r="BQ39" s="355"/>
      <c r="BR39" s="355"/>
      <c r="BS39" s="355"/>
      <c r="BT39" s="355"/>
      <c r="BU39" s="355"/>
      <c r="BV39" s="355"/>
      <c r="BW39" s="355"/>
      <c r="BX39" s="355"/>
      <c r="BY39" s="355"/>
      <c r="BZ39" s="355"/>
      <c r="CA39" s="355"/>
      <c r="CB39" s="355"/>
      <c r="CC39" s="355"/>
      <c r="CD39" s="355"/>
      <c r="CE39" s="355"/>
      <c r="CF39" s="355"/>
      <c r="CG39" s="355"/>
      <c r="CH39" s="356"/>
      <c r="CI39" s="349"/>
      <c r="CJ39" s="350"/>
      <c r="CK39" s="349"/>
      <c r="CL39" s="350"/>
      <c r="CM39" s="349"/>
      <c r="CN39" s="350"/>
      <c r="CO39" s="349"/>
      <c r="CP39" s="350"/>
      <c r="CQ39" s="40"/>
      <c r="CR39" s="19"/>
    </row>
    <row r="40" spans="2:96" ht="7.5" customHeight="1" thickTop="1" thickBot="1" x14ac:dyDescent="0.3">
      <c r="B40" s="17"/>
      <c r="C40" s="8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8"/>
      <c r="AV40" s="18"/>
      <c r="AW40" s="39"/>
      <c r="AX40" s="351" t="s">
        <v>121</v>
      </c>
      <c r="AY40" s="352"/>
      <c r="AZ40" s="352"/>
      <c r="BA40" s="352"/>
      <c r="BB40" s="352"/>
      <c r="BC40" s="352"/>
      <c r="BD40" s="352"/>
      <c r="BE40" s="352"/>
      <c r="BF40" s="352"/>
      <c r="BG40" s="352"/>
      <c r="BH40" s="352"/>
      <c r="BI40" s="352"/>
      <c r="BJ40" s="352"/>
      <c r="BK40" s="352"/>
      <c r="BL40" s="352"/>
      <c r="BM40" s="352"/>
      <c r="BN40" s="352"/>
      <c r="BO40" s="352"/>
      <c r="BP40" s="352"/>
      <c r="BQ40" s="352"/>
      <c r="BR40" s="352"/>
      <c r="BS40" s="352"/>
      <c r="BT40" s="352"/>
      <c r="BU40" s="352"/>
      <c r="BV40" s="352"/>
      <c r="BW40" s="352"/>
      <c r="BX40" s="352"/>
      <c r="BY40" s="352"/>
      <c r="BZ40" s="352"/>
      <c r="CA40" s="352"/>
      <c r="CB40" s="352"/>
      <c r="CC40" s="352"/>
      <c r="CD40" s="352"/>
      <c r="CE40" s="352"/>
      <c r="CF40" s="352"/>
      <c r="CG40" s="352"/>
      <c r="CH40" s="353"/>
      <c r="CI40" s="347"/>
      <c r="CJ40" s="348"/>
      <c r="CK40" s="347" t="s">
        <v>119</v>
      </c>
      <c r="CL40" s="348"/>
      <c r="CM40" s="347"/>
      <c r="CN40" s="348"/>
      <c r="CO40" s="347"/>
      <c r="CP40" s="348"/>
      <c r="CQ40" s="40"/>
      <c r="CR40" s="19"/>
    </row>
    <row r="41" spans="2:96" ht="7.5" customHeight="1" thickTop="1" thickBot="1" x14ac:dyDescent="0.3">
      <c r="B41" s="17"/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1"/>
      <c r="AV41" s="18"/>
      <c r="AW41" s="39"/>
      <c r="AX41" s="354"/>
      <c r="AY41" s="355"/>
      <c r="AZ41" s="355"/>
      <c r="BA41" s="355"/>
      <c r="BB41" s="355"/>
      <c r="BC41" s="355"/>
      <c r="BD41" s="355"/>
      <c r="BE41" s="355"/>
      <c r="BF41" s="355"/>
      <c r="BG41" s="355"/>
      <c r="BH41" s="355"/>
      <c r="BI41" s="355"/>
      <c r="BJ41" s="355"/>
      <c r="BK41" s="355"/>
      <c r="BL41" s="355"/>
      <c r="BM41" s="355"/>
      <c r="BN41" s="355"/>
      <c r="BO41" s="355"/>
      <c r="BP41" s="355"/>
      <c r="BQ41" s="355"/>
      <c r="BR41" s="355"/>
      <c r="BS41" s="355"/>
      <c r="BT41" s="355"/>
      <c r="BU41" s="355"/>
      <c r="BV41" s="355"/>
      <c r="BW41" s="355"/>
      <c r="BX41" s="355"/>
      <c r="BY41" s="355"/>
      <c r="BZ41" s="355"/>
      <c r="CA41" s="355"/>
      <c r="CB41" s="355"/>
      <c r="CC41" s="355"/>
      <c r="CD41" s="355"/>
      <c r="CE41" s="355"/>
      <c r="CF41" s="355"/>
      <c r="CG41" s="355"/>
      <c r="CH41" s="356"/>
      <c r="CI41" s="349"/>
      <c r="CJ41" s="350"/>
      <c r="CK41" s="349"/>
      <c r="CL41" s="350"/>
      <c r="CM41" s="349"/>
      <c r="CN41" s="350"/>
      <c r="CO41" s="349"/>
      <c r="CP41" s="350"/>
      <c r="CQ41" s="40"/>
      <c r="CR41" s="19"/>
    </row>
    <row r="42" spans="2:96" ht="7.5" customHeight="1" thickTop="1" thickBot="1" x14ac:dyDescent="0.3">
      <c r="B42" s="17"/>
      <c r="C42" s="84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85"/>
      <c r="AV42" s="18"/>
      <c r="AW42" s="39"/>
      <c r="AX42" s="351" t="s">
        <v>122</v>
      </c>
      <c r="AY42" s="352"/>
      <c r="AZ42" s="352"/>
      <c r="BA42" s="352"/>
      <c r="BB42" s="352"/>
      <c r="BC42" s="352"/>
      <c r="BD42" s="352"/>
      <c r="BE42" s="352"/>
      <c r="BF42" s="352"/>
      <c r="BG42" s="352"/>
      <c r="BH42" s="352"/>
      <c r="BI42" s="352"/>
      <c r="BJ42" s="352"/>
      <c r="BK42" s="352"/>
      <c r="BL42" s="352"/>
      <c r="BM42" s="352"/>
      <c r="BN42" s="352"/>
      <c r="BO42" s="352"/>
      <c r="BP42" s="352"/>
      <c r="BQ42" s="352"/>
      <c r="BR42" s="352"/>
      <c r="BS42" s="352"/>
      <c r="BT42" s="352"/>
      <c r="BU42" s="352"/>
      <c r="BV42" s="352"/>
      <c r="BW42" s="352"/>
      <c r="BX42" s="352"/>
      <c r="BY42" s="352"/>
      <c r="BZ42" s="352"/>
      <c r="CA42" s="352"/>
      <c r="CB42" s="352"/>
      <c r="CC42" s="352"/>
      <c r="CD42" s="352"/>
      <c r="CE42" s="352"/>
      <c r="CF42" s="352"/>
      <c r="CG42" s="352"/>
      <c r="CH42" s="353"/>
      <c r="CI42" s="347"/>
      <c r="CJ42" s="348"/>
      <c r="CK42" s="347"/>
      <c r="CL42" s="348"/>
      <c r="CM42" s="347" t="s">
        <v>119</v>
      </c>
      <c r="CN42" s="348"/>
      <c r="CO42" s="347"/>
      <c r="CP42" s="348"/>
      <c r="CQ42" s="40"/>
      <c r="CR42" s="19"/>
    </row>
    <row r="43" spans="2:96" ht="7.5" customHeight="1" thickTop="1" thickBot="1" x14ac:dyDescent="0.3">
      <c r="B43" s="17"/>
      <c r="C43" s="86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8"/>
      <c r="AV43" s="18"/>
      <c r="AW43" s="39"/>
      <c r="AX43" s="354"/>
      <c r="AY43" s="355"/>
      <c r="AZ43" s="355"/>
      <c r="BA43" s="355"/>
      <c r="BB43" s="355"/>
      <c r="BC43" s="355"/>
      <c r="BD43" s="355"/>
      <c r="BE43" s="355"/>
      <c r="BF43" s="355"/>
      <c r="BG43" s="355"/>
      <c r="BH43" s="355"/>
      <c r="BI43" s="355"/>
      <c r="BJ43" s="355"/>
      <c r="BK43" s="355"/>
      <c r="BL43" s="355"/>
      <c r="BM43" s="355"/>
      <c r="BN43" s="355"/>
      <c r="BO43" s="355"/>
      <c r="BP43" s="355"/>
      <c r="BQ43" s="355"/>
      <c r="BR43" s="355"/>
      <c r="BS43" s="355"/>
      <c r="BT43" s="355"/>
      <c r="BU43" s="355"/>
      <c r="BV43" s="355"/>
      <c r="BW43" s="355"/>
      <c r="BX43" s="355"/>
      <c r="BY43" s="355"/>
      <c r="BZ43" s="355"/>
      <c r="CA43" s="355"/>
      <c r="CB43" s="355"/>
      <c r="CC43" s="355"/>
      <c r="CD43" s="355"/>
      <c r="CE43" s="355"/>
      <c r="CF43" s="355"/>
      <c r="CG43" s="355"/>
      <c r="CH43" s="356"/>
      <c r="CI43" s="349"/>
      <c r="CJ43" s="350"/>
      <c r="CK43" s="349"/>
      <c r="CL43" s="350"/>
      <c r="CM43" s="349"/>
      <c r="CN43" s="350"/>
      <c r="CO43" s="349"/>
      <c r="CP43" s="350"/>
      <c r="CQ43" s="40"/>
      <c r="CR43" s="19"/>
    </row>
    <row r="44" spans="2:96" ht="7.5" customHeight="1" thickTop="1" thickBot="1" x14ac:dyDescent="0.3">
      <c r="B44" s="17"/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1"/>
      <c r="AV44" s="18"/>
      <c r="AW44" s="39"/>
      <c r="AX44" s="351" t="s">
        <v>123</v>
      </c>
      <c r="AY44" s="352"/>
      <c r="AZ44" s="352"/>
      <c r="BA44" s="352"/>
      <c r="BB44" s="352"/>
      <c r="BC44" s="352"/>
      <c r="BD44" s="352"/>
      <c r="BE44" s="352"/>
      <c r="BF44" s="352"/>
      <c r="BG44" s="352"/>
      <c r="BH44" s="352"/>
      <c r="BI44" s="352"/>
      <c r="BJ44" s="352"/>
      <c r="BK44" s="352"/>
      <c r="BL44" s="352"/>
      <c r="BM44" s="352"/>
      <c r="BN44" s="352"/>
      <c r="BO44" s="352"/>
      <c r="BP44" s="352"/>
      <c r="BQ44" s="352"/>
      <c r="BR44" s="352"/>
      <c r="BS44" s="352"/>
      <c r="BT44" s="352"/>
      <c r="BU44" s="352"/>
      <c r="BV44" s="352"/>
      <c r="BW44" s="352"/>
      <c r="BX44" s="352"/>
      <c r="BY44" s="352"/>
      <c r="BZ44" s="352"/>
      <c r="CA44" s="352"/>
      <c r="CB44" s="352"/>
      <c r="CC44" s="352"/>
      <c r="CD44" s="352"/>
      <c r="CE44" s="352"/>
      <c r="CF44" s="352"/>
      <c r="CG44" s="352"/>
      <c r="CH44" s="353"/>
      <c r="CI44" s="347"/>
      <c r="CJ44" s="348"/>
      <c r="CK44" s="347"/>
      <c r="CL44" s="348"/>
      <c r="CM44" s="347"/>
      <c r="CN44" s="348"/>
      <c r="CO44" s="347" t="s">
        <v>119</v>
      </c>
      <c r="CP44" s="348"/>
      <c r="CQ44" s="40"/>
      <c r="CR44" s="19"/>
    </row>
    <row r="45" spans="2:96" ht="7.5" customHeight="1" thickTop="1" thickBot="1" x14ac:dyDescent="0.3">
      <c r="B45" s="17"/>
      <c r="C45" s="84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85"/>
      <c r="AV45" s="18"/>
      <c r="AW45" s="39"/>
      <c r="AX45" s="354"/>
      <c r="AY45" s="355"/>
      <c r="AZ45" s="355"/>
      <c r="BA45" s="355"/>
      <c r="BB45" s="355"/>
      <c r="BC45" s="355"/>
      <c r="BD45" s="355"/>
      <c r="BE45" s="355"/>
      <c r="BF45" s="355"/>
      <c r="BG45" s="355"/>
      <c r="BH45" s="355"/>
      <c r="BI45" s="355"/>
      <c r="BJ45" s="355"/>
      <c r="BK45" s="355"/>
      <c r="BL45" s="355"/>
      <c r="BM45" s="355"/>
      <c r="BN45" s="355"/>
      <c r="BO45" s="355"/>
      <c r="BP45" s="355"/>
      <c r="BQ45" s="355"/>
      <c r="BR45" s="355"/>
      <c r="BS45" s="355"/>
      <c r="BT45" s="355"/>
      <c r="BU45" s="355"/>
      <c r="BV45" s="355"/>
      <c r="BW45" s="355"/>
      <c r="BX45" s="355"/>
      <c r="BY45" s="355"/>
      <c r="BZ45" s="355"/>
      <c r="CA45" s="355"/>
      <c r="CB45" s="355"/>
      <c r="CC45" s="355"/>
      <c r="CD45" s="355"/>
      <c r="CE45" s="355"/>
      <c r="CF45" s="355"/>
      <c r="CG45" s="355"/>
      <c r="CH45" s="356"/>
      <c r="CI45" s="349"/>
      <c r="CJ45" s="350"/>
      <c r="CK45" s="349"/>
      <c r="CL45" s="350"/>
      <c r="CM45" s="349"/>
      <c r="CN45" s="350"/>
      <c r="CO45" s="349"/>
      <c r="CP45" s="350"/>
      <c r="CQ45" s="40"/>
      <c r="CR45" s="19"/>
    </row>
    <row r="46" spans="2:96" ht="7.5" customHeight="1" thickTop="1" thickBot="1" x14ac:dyDescent="0.3">
      <c r="B46" s="17"/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8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1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84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85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114" t="s">
        <v>6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</row>
    <row r="62" spans="2:133" ht="7.5" customHeight="1" thickTop="1" thickBot="1" x14ac:dyDescent="0.3">
      <c r="CG62" s="26"/>
    </row>
    <row r="63" spans="2:133" ht="7.5" customHeight="1" thickTop="1" thickBot="1" x14ac:dyDescent="0.3">
      <c r="CG63" s="26"/>
    </row>
    <row r="64" spans="2:133" ht="7.5" customHeight="1" thickTop="1" thickBot="1" x14ac:dyDescent="0.3">
      <c r="CG64" s="26"/>
    </row>
    <row r="65" spans="85:133" ht="7.5" customHeight="1" thickTop="1" thickBot="1" x14ac:dyDescent="0.3">
      <c r="CG65" s="26"/>
    </row>
    <row r="66" spans="85:133" ht="7.5" customHeight="1" thickTop="1" thickBot="1" x14ac:dyDescent="0.3">
      <c r="CG66" s="26"/>
    </row>
    <row r="67" spans="85:133" ht="7.5" customHeight="1" thickTop="1" thickBot="1" x14ac:dyDescent="0.3">
      <c r="CG67" s="26"/>
    </row>
    <row r="68" spans="85:133" ht="7.5" customHeight="1" thickTop="1" thickBot="1" x14ac:dyDescent="0.3">
      <c r="CG68" s="26"/>
    </row>
    <row r="69" spans="85:133" ht="7.5" customHeight="1" thickTop="1" thickBot="1" x14ac:dyDescent="0.3">
      <c r="CG69" s="26"/>
    </row>
    <row r="70" spans="85:133" ht="7.5" customHeight="1" thickTop="1" thickBot="1" x14ac:dyDescent="0.3">
      <c r="CG70" s="26"/>
    </row>
    <row r="71" spans="85:133" ht="7.5" customHeight="1" thickTop="1" thickBot="1" x14ac:dyDescent="0.3">
      <c r="CG71" s="26"/>
    </row>
    <row r="72" spans="85:133" ht="7.5" customHeight="1" thickTop="1" thickBot="1" x14ac:dyDescent="0.3">
      <c r="CG72" s="26"/>
    </row>
    <row r="73" spans="85:133" ht="7.5" customHeight="1" thickTop="1" thickBot="1" x14ac:dyDescent="0.3">
      <c r="CG73" s="26"/>
    </row>
    <row r="74" spans="85:133" ht="7.5" customHeight="1" thickTop="1" thickBot="1" x14ac:dyDescent="0.3">
      <c r="CG74" s="26"/>
    </row>
    <row r="75" spans="85:133" ht="7.5" customHeight="1" thickTop="1" thickBot="1" x14ac:dyDescent="0.3">
      <c r="CG75" s="26"/>
    </row>
    <row r="76" spans="85:133" ht="7.5" customHeight="1" thickTop="1" thickBot="1" x14ac:dyDescent="0.3">
      <c r="CG76" s="26"/>
    </row>
    <row r="77" spans="85:133" ht="7.5" customHeight="1" thickTop="1" thickBot="1" x14ac:dyDescent="0.3">
      <c r="CG77" s="26"/>
    </row>
    <row r="78" spans="85:133" ht="7.5" customHeight="1" thickTop="1" thickBot="1" x14ac:dyDescent="0.3">
      <c r="CG78" s="26"/>
    </row>
    <row r="79" spans="85:133" ht="7.5" customHeight="1" thickTop="1" thickBot="1" x14ac:dyDescent="0.3">
      <c r="CG79" s="26"/>
      <c r="EC79" s="27"/>
    </row>
  </sheetData>
  <mergeCells count="59">
    <mergeCell ref="B52:CR55"/>
    <mergeCell ref="C33:AH36"/>
    <mergeCell ref="AJ34:AL35"/>
    <mergeCell ref="AJ30:AM31"/>
    <mergeCell ref="C25:AH28"/>
    <mergeCell ref="C29:AH32"/>
    <mergeCell ref="B10:CR12"/>
    <mergeCell ref="AX15:BS16"/>
    <mergeCell ref="AX17:CP18"/>
    <mergeCell ref="AX20:BS21"/>
    <mergeCell ref="AJ26:AO27"/>
    <mergeCell ref="AJ22:AR23"/>
    <mergeCell ref="AX22:CP23"/>
    <mergeCell ref="AJ18:AT19"/>
    <mergeCell ref="C14:AH16"/>
    <mergeCell ref="AI14:AU16"/>
    <mergeCell ref="C17:AH20"/>
    <mergeCell ref="C21:AH24"/>
    <mergeCell ref="CG2:CR6"/>
    <mergeCell ref="B7:K9"/>
    <mergeCell ref="L7:U9"/>
    <mergeCell ref="V7:AE9"/>
    <mergeCell ref="AF7:AO9"/>
    <mergeCell ref="CI7:CR9"/>
    <mergeCell ref="AX31:BS32"/>
    <mergeCell ref="BU31:CP32"/>
    <mergeCell ref="AX33:BS34"/>
    <mergeCell ref="BU33:CP34"/>
    <mergeCell ref="CO36:CP37"/>
    <mergeCell ref="CM36:CN37"/>
    <mergeCell ref="CI36:CJ37"/>
    <mergeCell ref="CK36:CL37"/>
    <mergeCell ref="AX36:CH37"/>
    <mergeCell ref="AX25:BS26"/>
    <mergeCell ref="BU25:CP26"/>
    <mergeCell ref="AX27:BS28"/>
    <mergeCell ref="BU27:CP28"/>
    <mergeCell ref="AX29:BS30"/>
    <mergeCell ref="BU29:CP30"/>
    <mergeCell ref="AX38:CH39"/>
    <mergeCell ref="AX40:CH41"/>
    <mergeCell ref="AX42:CH43"/>
    <mergeCell ref="AX44:CH45"/>
    <mergeCell ref="CI38:CJ39"/>
    <mergeCell ref="CI40:CJ41"/>
    <mergeCell ref="CI42:CJ43"/>
    <mergeCell ref="CI44:CJ45"/>
    <mergeCell ref="CO38:CP39"/>
    <mergeCell ref="CO40:CP41"/>
    <mergeCell ref="CO42:CP43"/>
    <mergeCell ref="CO44:CP45"/>
    <mergeCell ref="CK38:CL39"/>
    <mergeCell ref="CK40:CL41"/>
    <mergeCell ref="CK42:CL43"/>
    <mergeCell ref="CK44:CL45"/>
    <mergeCell ref="CM38:CN39"/>
    <mergeCell ref="CM40:CN41"/>
    <mergeCell ref="CM42:CN43"/>
    <mergeCell ref="CM44:CN45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/>
  </sheetViews>
  <sheetFormatPr baseColWidth="10" defaultRowHeight="18.75" customHeight="1" x14ac:dyDescent="0.25"/>
  <cols>
    <col min="1" max="4" width="21.140625" style="394" customWidth="1"/>
    <col min="5" max="13" width="13.5703125" style="394" customWidth="1"/>
    <col min="14" max="16384" width="11.42578125" style="394"/>
  </cols>
  <sheetData>
    <row r="1" spans="1:13" s="402" customFormat="1" ht="18.75" customHeight="1" thickTop="1" thickBot="1" x14ac:dyDescent="0.3">
      <c r="A1" s="396" t="s">
        <v>144</v>
      </c>
      <c r="B1" s="396" t="s">
        <v>143</v>
      </c>
      <c r="C1" s="396" t="s">
        <v>142</v>
      </c>
      <c r="D1" s="396" t="s">
        <v>141</v>
      </c>
      <c r="E1" s="396" t="s">
        <v>140</v>
      </c>
      <c r="F1" s="396" t="s">
        <v>139</v>
      </c>
      <c r="G1" s="396" t="s">
        <v>138</v>
      </c>
      <c r="H1" s="396" t="s">
        <v>137</v>
      </c>
      <c r="I1" s="396" t="s">
        <v>136</v>
      </c>
      <c r="J1" s="396" t="s">
        <v>135</v>
      </c>
      <c r="K1" s="396" t="s">
        <v>134</v>
      </c>
      <c r="L1" s="396" t="s">
        <v>133</v>
      </c>
      <c r="M1" s="396" t="s">
        <v>124</v>
      </c>
    </row>
    <row r="2" spans="1:13" ht="18.75" customHeight="1" thickTop="1" thickBot="1" x14ac:dyDescent="0.3">
      <c r="A2" s="398" t="s">
        <v>132</v>
      </c>
      <c r="B2" s="398"/>
      <c r="C2" s="398"/>
      <c r="D2" s="398"/>
      <c r="E2" s="397" t="s">
        <v>125</v>
      </c>
      <c r="F2" s="397" t="s">
        <v>125</v>
      </c>
      <c r="G2" s="397" t="s">
        <v>125</v>
      </c>
      <c r="H2" s="397" t="s">
        <v>125</v>
      </c>
      <c r="I2" s="397" t="s">
        <v>125</v>
      </c>
      <c r="J2" s="397" t="s">
        <v>125</v>
      </c>
      <c r="K2" s="397" t="s">
        <v>125</v>
      </c>
      <c r="L2" s="397" t="s">
        <v>125</v>
      </c>
      <c r="M2" s="397">
        <v>0</v>
      </c>
    </row>
    <row r="3" spans="1:13" ht="18.75" customHeight="1" thickTop="1" thickBot="1" x14ac:dyDescent="0.3">
      <c r="A3" s="400" t="s">
        <v>5</v>
      </c>
      <c r="B3" s="400" t="s">
        <v>131</v>
      </c>
      <c r="C3" s="400"/>
      <c r="D3" s="400"/>
      <c r="E3" s="399">
        <v>1</v>
      </c>
      <c r="F3" s="399">
        <v>1</v>
      </c>
      <c r="G3" s="399">
        <v>1</v>
      </c>
      <c r="H3" s="399">
        <v>1</v>
      </c>
      <c r="I3" s="399">
        <v>1</v>
      </c>
      <c r="J3" s="399">
        <v>1</v>
      </c>
      <c r="K3" s="401">
        <v>1</v>
      </c>
      <c r="L3" s="401">
        <v>1</v>
      </c>
      <c r="M3" s="401">
        <f>AVERAGE(E3:L3)</f>
        <v>1</v>
      </c>
    </row>
    <row r="4" spans="1:13" ht="18.75" customHeight="1" thickTop="1" thickBot="1" x14ac:dyDescent="0.3">
      <c r="A4" s="398"/>
      <c r="B4" s="398" t="s">
        <v>59</v>
      </c>
      <c r="C4" s="398"/>
      <c r="D4" s="398"/>
      <c r="E4" s="397">
        <v>1</v>
      </c>
      <c r="F4" s="397">
        <v>1</v>
      </c>
      <c r="G4" s="397">
        <v>1</v>
      </c>
      <c r="H4" s="397">
        <v>1</v>
      </c>
      <c r="I4" s="397">
        <v>1</v>
      </c>
      <c r="J4" s="397">
        <v>1</v>
      </c>
      <c r="K4" s="397">
        <v>0.85</v>
      </c>
      <c r="L4" s="397">
        <v>0.5</v>
      </c>
      <c r="M4" s="397">
        <f>AVERAGE(E4:L4)</f>
        <v>0.91874999999999996</v>
      </c>
    </row>
    <row r="5" spans="1:13" ht="18.75" customHeight="1" thickTop="1" thickBot="1" x14ac:dyDescent="0.3">
      <c r="A5" s="400"/>
      <c r="B5" s="400"/>
      <c r="C5" s="400" t="s">
        <v>128</v>
      </c>
      <c r="D5" s="400"/>
      <c r="E5" s="399">
        <v>1</v>
      </c>
      <c r="F5" s="399">
        <v>1</v>
      </c>
      <c r="G5" s="399">
        <v>0.5</v>
      </c>
      <c r="H5" s="399">
        <v>1</v>
      </c>
      <c r="I5" s="399">
        <v>1</v>
      </c>
      <c r="J5" s="399">
        <v>1</v>
      </c>
      <c r="K5" s="401">
        <v>0.5</v>
      </c>
      <c r="L5" s="401">
        <v>0.5</v>
      </c>
      <c r="M5" s="401">
        <f>AVERAGE(E5:L5)</f>
        <v>0.8125</v>
      </c>
    </row>
    <row r="6" spans="1:13" ht="18.75" customHeight="1" thickTop="1" thickBot="1" x14ac:dyDescent="0.3">
      <c r="A6" s="398"/>
      <c r="B6" s="398"/>
      <c r="C6" s="398" t="s">
        <v>91</v>
      </c>
      <c r="D6" s="398"/>
      <c r="E6" s="397">
        <v>1</v>
      </c>
      <c r="F6" s="397">
        <v>1</v>
      </c>
      <c r="G6" s="397">
        <v>1</v>
      </c>
      <c r="H6" s="397">
        <v>1</v>
      </c>
      <c r="I6" s="397">
        <v>1</v>
      </c>
      <c r="J6" s="397">
        <v>1</v>
      </c>
      <c r="K6" s="397">
        <v>1</v>
      </c>
      <c r="L6" s="397">
        <v>1</v>
      </c>
      <c r="M6" s="397">
        <f>AVERAGE(E6:L6)</f>
        <v>1</v>
      </c>
    </row>
    <row r="7" spans="1:13" ht="18.75" customHeight="1" thickTop="1" thickBot="1" x14ac:dyDescent="0.3">
      <c r="A7" s="400"/>
      <c r="B7" s="400" t="s">
        <v>130</v>
      </c>
      <c r="C7" s="400"/>
      <c r="D7" s="400"/>
      <c r="E7" s="399">
        <v>1</v>
      </c>
      <c r="F7" s="399">
        <v>1</v>
      </c>
      <c r="G7" s="399">
        <v>1</v>
      </c>
      <c r="H7" s="399">
        <v>1</v>
      </c>
      <c r="I7" s="399">
        <v>1</v>
      </c>
      <c r="J7" s="399">
        <v>1</v>
      </c>
      <c r="K7" s="401">
        <v>1</v>
      </c>
      <c r="L7" s="401">
        <v>1</v>
      </c>
      <c r="M7" s="401">
        <f>AVERAGE(E7:L7)</f>
        <v>1</v>
      </c>
    </row>
    <row r="8" spans="1:13" ht="18.75" customHeight="1" thickTop="1" thickBot="1" x14ac:dyDescent="0.3">
      <c r="A8" s="398"/>
      <c r="B8" s="398"/>
      <c r="C8" s="398" t="s">
        <v>129</v>
      </c>
      <c r="D8" s="398"/>
      <c r="E8" s="397">
        <v>1</v>
      </c>
      <c r="F8" s="397">
        <v>1</v>
      </c>
      <c r="G8" s="397">
        <v>1</v>
      </c>
      <c r="H8" s="397">
        <v>1</v>
      </c>
      <c r="I8" s="397">
        <v>1</v>
      </c>
      <c r="J8" s="397">
        <v>1</v>
      </c>
      <c r="K8" s="397">
        <v>1</v>
      </c>
      <c r="L8" s="397">
        <v>1</v>
      </c>
      <c r="M8" s="397">
        <f>AVERAGE(E8:L8)</f>
        <v>1</v>
      </c>
    </row>
    <row r="9" spans="1:13" ht="18.75" customHeight="1" thickTop="1" thickBot="1" x14ac:dyDescent="0.3">
      <c r="A9" s="400"/>
      <c r="B9" s="400" t="s">
        <v>128</v>
      </c>
      <c r="C9" s="400"/>
      <c r="D9" s="400"/>
      <c r="E9" s="399">
        <v>1</v>
      </c>
      <c r="F9" s="399">
        <v>1</v>
      </c>
      <c r="G9" s="399">
        <v>0.5</v>
      </c>
      <c r="H9" s="399">
        <v>1</v>
      </c>
      <c r="I9" s="399">
        <v>1</v>
      </c>
      <c r="J9" s="399">
        <v>1</v>
      </c>
      <c r="K9" s="401">
        <v>0.5</v>
      </c>
      <c r="L9" s="401">
        <v>1</v>
      </c>
      <c r="M9" s="401">
        <f>AVERAGE(E9:L9)</f>
        <v>0.875</v>
      </c>
    </row>
    <row r="10" spans="1:13" ht="18.75" customHeight="1" thickTop="1" thickBot="1" x14ac:dyDescent="0.3">
      <c r="A10" s="398"/>
      <c r="B10" s="398"/>
      <c r="C10" s="398" t="s">
        <v>71</v>
      </c>
      <c r="D10" s="398"/>
      <c r="E10" s="397">
        <v>1</v>
      </c>
      <c r="F10" s="397">
        <v>1</v>
      </c>
      <c r="G10" s="397">
        <v>1</v>
      </c>
      <c r="H10" s="397">
        <v>1</v>
      </c>
      <c r="I10" s="397">
        <v>1</v>
      </c>
      <c r="J10" s="397">
        <v>1</v>
      </c>
      <c r="K10" s="397">
        <v>1</v>
      </c>
      <c r="L10" s="397">
        <v>1</v>
      </c>
      <c r="M10" s="397">
        <f>AVERAGE(E10:L10)</f>
        <v>1</v>
      </c>
    </row>
    <row r="11" spans="1:13" ht="18.75" customHeight="1" thickTop="1" thickBot="1" x14ac:dyDescent="0.3">
      <c r="A11" s="400"/>
      <c r="B11" s="400"/>
      <c r="C11" s="400"/>
      <c r="D11" s="400" t="s">
        <v>80</v>
      </c>
      <c r="E11" s="399">
        <v>1</v>
      </c>
      <c r="F11" s="399">
        <v>1</v>
      </c>
      <c r="G11" s="399">
        <v>1</v>
      </c>
      <c r="H11" s="399">
        <v>1</v>
      </c>
      <c r="I11" s="399">
        <v>1</v>
      </c>
      <c r="J11" s="399">
        <v>1</v>
      </c>
      <c r="K11" s="401">
        <v>1</v>
      </c>
      <c r="L11" s="401">
        <v>1</v>
      </c>
      <c r="M11" s="401">
        <f>AVERAGE(E11:L11)</f>
        <v>1</v>
      </c>
    </row>
    <row r="12" spans="1:13" ht="18.75" customHeight="1" thickTop="1" thickBot="1" x14ac:dyDescent="0.3">
      <c r="A12" s="398"/>
      <c r="B12" s="398" t="s">
        <v>91</v>
      </c>
      <c r="C12" s="398"/>
      <c r="D12" s="398"/>
      <c r="E12" s="397">
        <v>1</v>
      </c>
      <c r="F12" s="397">
        <v>1</v>
      </c>
      <c r="G12" s="397">
        <v>1</v>
      </c>
      <c r="H12" s="397">
        <v>1</v>
      </c>
      <c r="I12" s="397">
        <v>1</v>
      </c>
      <c r="J12" s="397">
        <v>1</v>
      </c>
      <c r="K12" s="397">
        <v>1</v>
      </c>
      <c r="L12" s="397">
        <v>1</v>
      </c>
      <c r="M12" s="397">
        <f>AVERAGE(E12:L12)</f>
        <v>1</v>
      </c>
    </row>
    <row r="13" spans="1:13" ht="18.75" customHeight="1" thickTop="1" thickBot="1" x14ac:dyDescent="0.3">
      <c r="A13" s="400"/>
      <c r="B13" s="400"/>
      <c r="C13" s="400" t="s">
        <v>93</v>
      </c>
      <c r="D13" s="400"/>
      <c r="E13" s="399">
        <v>1</v>
      </c>
      <c r="F13" s="399">
        <v>1</v>
      </c>
      <c r="G13" s="399">
        <v>1</v>
      </c>
      <c r="H13" s="399">
        <v>1</v>
      </c>
      <c r="I13" s="399">
        <v>1</v>
      </c>
      <c r="J13" s="399">
        <v>1</v>
      </c>
      <c r="K13" s="401">
        <v>1</v>
      </c>
      <c r="L13" s="401">
        <v>1</v>
      </c>
      <c r="M13" s="401">
        <f>AVERAGE(E13:L13)</f>
        <v>1</v>
      </c>
    </row>
    <row r="14" spans="1:13" ht="18.75" customHeight="1" thickTop="1" thickBot="1" x14ac:dyDescent="0.3">
      <c r="A14" s="398" t="s">
        <v>126</v>
      </c>
      <c r="B14" s="398" t="s">
        <v>127</v>
      </c>
      <c r="C14" s="398"/>
      <c r="D14" s="398"/>
      <c r="E14" s="397" t="s">
        <v>125</v>
      </c>
      <c r="F14" s="397" t="s">
        <v>125</v>
      </c>
      <c r="G14" s="397" t="s">
        <v>125</v>
      </c>
      <c r="H14" s="397" t="s">
        <v>125</v>
      </c>
      <c r="I14" s="397" t="s">
        <v>125</v>
      </c>
      <c r="J14" s="397" t="s">
        <v>125</v>
      </c>
      <c r="K14" s="397" t="s">
        <v>125</v>
      </c>
      <c r="L14" s="397" t="s">
        <v>125</v>
      </c>
      <c r="M14" s="397">
        <v>0</v>
      </c>
    </row>
    <row r="15" spans="1:13" ht="18.75" customHeight="1" thickTop="1" thickBot="1" x14ac:dyDescent="0.3">
      <c r="A15" s="400"/>
      <c r="B15" s="400" t="s">
        <v>126</v>
      </c>
      <c r="C15" s="400"/>
      <c r="D15" s="400"/>
      <c r="E15" s="399" t="s">
        <v>125</v>
      </c>
      <c r="F15" s="399" t="s">
        <v>125</v>
      </c>
      <c r="G15" s="399" t="s">
        <v>125</v>
      </c>
      <c r="H15" s="399" t="s">
        <v>125</v>
      </c>
      <c r="I15" s="399" t="s">
        <v>125</v>
      </c>
      <c r="J15" s="399" t="s">
        <v>125</v>
      </c>
      <c r="K15" s="399" t="s">
        <v>125</v>
      </c>
      <c r="L15" s="399" t="s">
        <v>125</v>
      </c>
      <c r="M15" s="399">
        <v>0</v>
      </c>
    </row>
    <row r="16" spans="1:13" ht="18.75" customHeight="1" thickTop="1" thickBot="1" x14ac:dyDescent="0.3">
      <c r="A16" s="398" t="s">
        <v>7</v>
      </c>
      <c r="B16" s="398"/>
      <c r="C16" s="398"/>
      <c r="D16" s="398"/>
      <c r="E16" s="397" t="s">
        <v>125</v>
      </c>
      <c r="F16" s="397" t="s">
        <v>125</v>
      </c>
      <c r="G16" s="397" t="s">
        <v>125</v>
      </c>
      <c r="H16" s="397" t="s">
        <v>125</v>
      </c>
      <c r="I16" s="397" t="s">
        <v>125</v>
      </c>
      <c r="J16" s="397" t="s">
        <v>125</v>
      </c>
      <c r="K16" s="397" t="s">
        <v>125</v>
      </c>
      <c r="L16" s="397" t="s">
        <v>125</v>
      </c>
      <c r="M16" s="397">
        <v>0</v>
      </c>
    </row>
    <row r="17" spans="12:13" ht="18.75" customHeight="1" thickTop="1" thickBot="1" x14ac:dyDescent="0.3">
      <c r="L17" s="396" t="s">
        <v>124</v>
      </c>
      <c r="M17" s="395">
        <f>AVERAGE(M2:M16)</f>
        <v>0.70708333333333329</v>
      </c>
    </row>
    <row r="18" spans="12:13" ht="18.75" customHeight="1" thickTop="1" x14ac:dyDescent="0.25"/>
  </sheetData>
  <pageMargins left="0.7" right="0.7" top="0.75" bottom="0.75" header="0.3" footer="0.3"/>
  <pageSetup paperSize="171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R57"/>
  <sheetViews>
    <sheetView workbookViewId="0"/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54"/>
      <c r="BM2" s="55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56"/>
      <c r="BM3" s="56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56"/>
      <c r="BM4" s="5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56"/>
      <c r="BM5" s="5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56"/>
      <c r="BM6" s="5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9"/>
    </row>
    <row r="7" spans="2:96" ht="7.5" customHeight="1" thickTop="1" thickBot="1" x14ac:dyDescent="0.3"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4"/>
      <c r="CJ7" s="134"/>
      <c r="CK7" s="134"/>
      <c r="CL7" s="134"/>
      <c r="CM7" s="134"/>
      <c r="CN7" s="134"/>
      <c r="CO7" s="134"/>
      <c r="CP7" s="134"/>
      <c r="CQ7" s="134"/>
      <c r="CR7" s="135"/>
    </row>
    <row r="8" spans="2:96" ht="7.5" customHeight="1" thickTop="1" thickBot="1" x14ac:dyDescent="0.3">
      <c r="B8" s="130"/>
      <c r="C8" s="131"/>
      <c r="D8" s="131"/>
      <c r="E8" s="131"/>
      <c r="F8" s="131"/>
      <c r="G8" s="131"/>
      <c r="H8" s="131"/>
      <c r="I8" s="131"/>
      <c r="J8" s="131"/>
      <c r="K8" s="131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4"/>
      <c r="CJ8" s="134"/>
      <c r="CK8" s="134"/>
      <c r="CL8" s="134"/>
      <c r="CM8" s="134"/>
      <c r="CN8" s="134"/>
      <c r="CO8" s="134"/>
      <c r="CP8" s="134"/>
      <c r="CQ8" s="134"/>
      <c r="CR8" s="135"/>
    </row>
    <row r="9" spans="2:96" ht="7.5" customHeight="1" thickTop="1" thickBot="1" x14ac:dyDescent="0.3">
      <c r="B9" s="130"/>
      <c r="C9" s="131"/>
      <c r="D9" s="131"/>
      <c r="E9" s="131"/>
      <c r="F9" s="131"/>
      <c r="G9" s="131"/>
      <c r="H9" s="131"/>
      <c r="I9" s="131"/>
      <c r="J9" s="131"/>
      <c r="K9" s="131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4"/>
      <c r="CJ9" s="134"/>
      <c r="CK9" s="134"/>
      <c r="CL9" s="134"/>
      <c r="CM9" s="134"/>
      <c r="CN9" s="134"/>
      <c r="CO9" s="134"/>
      <c r="CP9" s="134"/>
      <c r="CQ9" s="134"/>
      <c r="CR9" s="135"/>
    </row>
    <row r="10" spans="2:96" ht="7.5" customHeight="1" thickTop="1" thickBot="1" x14ac:dyDescent="0.3"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123"/>
      <c r="CF10" s="123"/>
      <c r="CG10" s="123"/>
      <c r="CH10" s="123"/>
      <c r="CI10" s="123"/>
      <c r="CJ10" s="123"/>
      <c r="CK10" s="123"/>
      <c r="CL10" s="123"/>
      <c r="CM10" s="123"/>
      <c r="CN10" s="123"/>
      <c r="CO10" s="123"/>
      <c r="CP10" s="123"/>
      <c r="CQ10" s="123"/>
      <c r="CR10" s="124"/>
    </row>
    <row r="11" spans="2:96" ht="7.5" customHeight="1" thickTop="1" thickBot="1" x14ac:dyDescent="0.3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4"/>
    </row>
    <row r="12" spans="2:96" ht="7.5" customHeight="1" thickTop="1" thickBot="1" x14ac:dyDescent="0.3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4"/>
    </row>
    <row r="13" spans="2:96" ht="7.5" customHeight="1" thickTop="1" thickBot="1" x14ac:dyDescent="0.3"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123"/>
      <c r="CF13" s="123"/>
      <c r="CG13" s="123"/>
      <c r="CH13" s="123"/>
      <c r="CI13" s="123"/>
      <c r="CJ13" s="123"/>
      <c r="CK13" s="123"/>
      <c r="CL13" s="123"/>
      <c r="CM13" s="123"/>
      <c r="CN13" s="123"/>
      <c r="CO13" s="123"/>
      <c r="CP13" s="123"/>
      <c r="CQ13" s="123"/>
      <c r="CR13" s="124"/>
    </row>
    <row r="14" spans="2:96" ht="7.5" customHeight="1" thickTop="1" thickBot="1" x14ac:dyDescent="0.3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123"/>
      <c r="CF14" s="123"/>
      <c r="CG14" s="123"/>
      <c r="CH14" s="123"/>
      <c r="CI14" s="123"/>
      <c r="CJ14" s="123"/>
      <c r="CK14" s="123"/>
      <c r="CL14" s="123"/>
      <c r="CM14" s="123"/>
      <c r="CN14" s="123"/>
      <c r="CO14" s="123"/>
      <c r="CP14" s="123"/>
      <c r="CQ14" s="123"/>
      <c r="CR14" s="124"/>
    </row>
    <row r="15" spans="2:96" ht="7.5" customHeight="1" thickTop="1" thickBot="1" x14ac:dyDescent="0.3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123"/>
      <c r="CF15" s="123"/>
      <c r="CG15" s="123"/>
      <c r="CH15" s="123"/>
      <c r="CI15" s="123"/>
      <c r="CJ15" s="123"/>
      <c r="CK15" s="123"/>
      <c r="CL15" s="123"/>
      <c r="CM15" s="123"/>
      <c r="CN15" s="123"/>
      <c r="CO15" s="123"/>
      <c r="CP15" s="123"/>
      <c r="CQ15" s="123"/>
      <c r="CR15" s="124"/>
    </row>
    <row r="16" spans="2:96" ht="7.5" customHeight="1" thickTop="1" thickBot="1" x14ac:dyDescent="0.3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123"/>
      <c r="CF16" s="123"/>
      <c r="CG16" s="123"/>
      <c r="CH16" s="123"/>
      <c r="CI16" s="123"/>
      <c r="CJ16" s="123"/>
      <c r="CK16" s="123"/>
      <c r="CL16" s="123"/>
      <c r="CM16" s="123"/>
      <c r="CN16" s="123"/>
      <c r="CO16" s="123"/>
      <c r="CP16" s="123"/>
      <c r="CQ16" s="123"/>
      <c r="CR16" s="124"/>
    </row>
    <row r="17" spans="2:96" ht="7.5" customHeight="1" thickTop="1" thickBot="1" x14ac:dyDescent="0.3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136" t="s">
        <v>0</v>
      </c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8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123"/>
      <c r="CF17" s="123"/>
      <c r="CG17" s="123"/>
      <c r="CH17" s="123"/>
      <c r="CI17" s="123"/>
      <c r="CJ17" s="123"/>
      <c r="CK17" s="123"/>
      <c r="CL17" s="123"/>
      <c r="CM17" s="123"/>
      <c r="CN17" s="123"/>
      <c r="CO17" s="123"/>
      <c r="CP17" s="123"/>
      <c r="CQ17" s="123"/>
      <c r="CR17" s="124"/>
    </row>
    <row r="18" spans="2:96" ht="7.5" customHeight="1" thickTop="1" thickBot="1" x14ac:dyDescent="0.3"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139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1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123"/>
      <c r="CQ18" s="123"/>
      <c r="CR18" s="124"/>
    </row>
    <row r="19" spans="2:96" ht="7.5" customHeight="1" thickTop="1" thickBot="1" x14ac:dyDescent="0.3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139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1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123"/>
      <c r="CF19" s="123"/>
      <c r="CG19" s="123"/>
      <c r="CH19" s="123"/>
      <c r="CI19" s="123"/>
      <c r="CJ19" s="123"/>
      <c r="CK19" s="123"/>
      <c r="CL19" s="123"/>
      <c r="CM19" s="123"/>
      <c r="CN19" s="123"/>
      <c r="CO19" s="123"/>
      <c r="CP19" s="123"/>
      <c r="CQ19" s="123"/>
      <c r="CR19" s="124"/>
    </row>
    <row r="20" spans="2:96" ht="7.5" customHeight="1" thickTop="1" thickBot="1" x14ac:dyDescent="0.3"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142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4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123"/>
      <c r="CF20" s="123"/>
      <c r="CG20" s="123"/>
      <c r="CH20" s="123"/>
      <c r="CI20" s="123"/>
      <c r="CJ20" s="123"/>
      <c r="CK20" s="123"/>
      <c r="CL20" s="123"/>
      <c r="CM20" s="123"/>
      <c r="CN20" s="123"/>
      <c r="CO20" s="123"/>
      <c r="CP20" s="123"/>
      <c r="CQ20" s="123"/>
      <c r="CR20" s="124"/>
    </row>
    <row r="21" spans="2:96" ht="7.5" customHeight="1" thickTop="1" thickBot="1" x14ac:dyDescent="0.3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58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60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123"/>
      <c r="CF21" s="123"/>
      <c r="CG21" s="123"/>
      <c r="CH21" s="123"/>
      <c r="CI21" s="123"/>
      <c r="CJ21" s="123"/>
      <c r="CK21" s="123"/>
      <c r="CL21" s="123"/>
      <c r="CM21" s="123"/>
      <c r="CN21" s="123"/>
      <c r="CO21" s="123"/>
      <c r="CP21" s="123"/>
      <c r="CQ21" s="123"/>
      <c r="CR21" s="124"/>
    </row>
    <row r="22" spans="2:96" ht="7.5" customHeight="1" thickTop="1" thickBot="1" x14ac:dyDescent="0.3"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"/>
      <c r="AK22" s="145" t="s">
        <v>1</v>
      </c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5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50"/>
    </row>
    <row r="23" spans="2:96" ht="7.5" customHeight="1" thickTop="1" thickBot="1" x14ac:dyDescent="0.3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5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50"/>
    </row>
    <row r="24" spans="2:96" ht="7.5" customHeight="1" thickTop="1" thickBot="1" x14ac:dyDescent="0.3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"/>
      <c r="AK24" s="146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8"/>
      <c r="BK24" s="5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50"/>
    </row>
    <row r="25" spans="2:96" ht="7.5" customHeight="1" thickTop="1" thickBot="1" x14ac:dyDescent="0.3"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"/>
      <c r="AK25" s="149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1"/>
      <c r="BK25" s="5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50"/>
    </row>
    <row r="26" spans="2:96" ht="7.5" customHeight="1" thickTop="1" thickBot="1" x14ac:dyDescent="0.3"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5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50"/>
    </row>
    <row r="27" spans="2:96" ht="7.5" customHeight="1" thickTop="1" thickBot="1" x14ac:dyDescent="0.3"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"/>
      <c r="AK27" s="145" t="s">
        <v>1</v>
      </c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5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50"/>
    </row>
    <row r="28" spans="2:96" ht="7.5" customHeight="1" thickTop="1" thickBot="1" x14ac:dyDescent="0.3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5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50"/>
    </row>
    <row r="29" spans="2:96" ht="7.5" customHeight="1" thickTop="1" thickBot="1" x14ac:dyDescent="0.3"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"/>
      <c r="AK29" s="146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8"/>
      <c r="BK29" s="5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50"/>
    </row>
    <row r="30" spans="2:96" ht="7.5" customHeight="1" thickTop="1" thickBot="1" x14ac:dyDescent="0.3"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"/>
      <c r="AK30" s="149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1"/>
      <c r="BK30" s="5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50"/>
    </row>
    <row r="31" spans="2:96" ht="7.5" customHeight="1" thickTop="1" thickBot="1" x14ac:dyDescent="0.3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5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50"/>
    </row>
    <row r="32" spans="2:96" ht="7.5" customHeight="1" thickTop="1" thickBot="1" x14ac:dyDescent="0.3"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5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50"/>
    </row>
    <row r="33" spans="2:148" ht="7.5" customHeight="1" thickTop="1" thickBot="1" x14ac:dyDescent="0.3"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152" t="s">
        <v>2</v>
      </c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2"/>
      <c r="BG33" s="152"/>
      <c r="BH33" s="152"/>
      <c r="BI33" s="152"/>
      <c r="BJ33" s="152"/>
      <c r="BK33" s="5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50"/>
    </row>
    <row r="34" spans="2:148" ht="7.5" customHeight="1" thickTop="1" thickBot="1" x14ac:dyDescent="0.3"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5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50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</row>
    <row r="35" spans="2:148" ht="7.5" customHeight="1" thickTop="1" thickBot="1" x14ac:dyDescent="0.3"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5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50"/>
      <c r="DO35" s="26"/>
      <c r="ER35" s="27"/>
    </row>
    <row r="36" spans="2:148" ht="7.5" customHeight="1" thickTop="1" thickBot="1" x14ac:dyDescent="0.3"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6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8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50"/>
      <c r="DO36" s="26"/>
      <c r="ER36" s="27"/>
    </row>
    <row r="37" spans="2:148" ht="7.5" customHeight="1" thickTop="1" thickBot="1" x14ac:dyDescent="0.3"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50"/>
      <c r="DO37" s="26"/>
      <c r="ER37" s="27"/>
    </row>
    <row r="38" spans="2:148" ht="7.5" customHeight="1" thickTop="1" thickBot="1" x14ac:dyDescent="0.3"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50"/>
      <c r="DO38" s="26"/>
      <c r="ER38" s="27"/>
    </row>
    <row r="39" spans="2:148" ht="7.5" customHeight="1" thickTop="1" thickBot="1" x14ac:dyDescent="0.3"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50"/>
      <c r="DO39" s="26"/>
      <c r="ER39" s="27"/>
    </row>
    <row r="40" spans="2:148" ht="7.5" customHeight="1" thickTop="1" thickBot="1" x14ac:dyDescent="0.3"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50"/>
      <c r="DO40" s="26"/>
      <c r="ER40" s="27"/>
    </row>
    <row r="41" spans="2:148" ht="7.5" customHeight="1" thickTop="1" thickBot="1" x14ac:dyDescent="0.3"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50"/>
      <c r="DO41" s="26"/>
      <c r="ER41" s="27"/>
    </row>
    <row r="42" spans="2:148" ht="7.5" customHeight="1" thickTop="1" thickBot="1" x14ac:dyDescent="0.3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50"/>
      <c r="DO42" s="26"/>
      <c r="ER42" s="27"/>
    </row>
    <row r="43" spans="2:148" ht="7.5" customHeight="1" thickTop="1" thickBot="1" x14ac:dyDescent="0.3"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50"/>
      <c r="DO43" s="26"/>
      <c r="ER43" s="27"/>
    </row>
    <row r="44" spans="2:148" ht="7.5" customHeight="1" thickTop="1" thickBot="1" x14ac:dyDescent="0.3"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50"/>
      <c r="DO44" s="26"/>
      <c r="ER44" s="27"/>
    </row>
    <row r="45" spans="2:148" ht="7.5" customHeight="1" thickTop="1" thickBot="1" x14ac:dyDescent="0.3"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50"/>
      <c r="DO45" s="26"/>
      <c r="ER45" s="27"/>
    </row>
    <row r="46" spans="2:148" ht="7.5" customHeight="1" thickTop="1" thickBot="1" x14ac:dyDescent="0.3"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50"/>
      <c r="DO46" s="26"/>
      <c r="ER46" s="27"/>
    </row>
    <row r="47" spans="2:148" ht="7.5" customHeight="1" thickTop="1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50"/>
      <c r="DO47" s="26"/>
      <c r="ER47" s="27"/>
    </row>
    <row r="48" spans="2:148" ht="7.5" customHeight="1" thickTop="1" thickBot="1" x14ac:dyDescent="0.3"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50"/>
      <c r="DO48" s="26"/>
      <c r="ER48" s="27"/>
    </row>
    <row r="49" spans="2:148" ht="7.5" customHeight="1" thickTop="1" thickBot="1" x14ac:dyDescent="0.3"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50"/>
      <c r="DO49" s="26"/>
      <c r="ER49" s="27"/>
    </row>
    <row r="50" spans="2:148" ht="7.5" customHeight="1" thickTop="1" thickBot="1" x14ac:dyDescent="0.3"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50"/>
      <c r="DO50" s="26"/>
      <c r="ER50" s="27"/>
    </row>
    <row r="51" spans="2:148" ht="7.5" customHeight="1" thickTop="1" thickBot="1" x14ac:dyDescent="0.3"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3"/>
      <c r="DO51" s="26"/>
      <c r="ER51" s="27"/>
    </row>
    <row r="52" spans="2:148" ht="7.5" customHeight="1" thickTop="1" thickBot="1" x14ac:dyDescent="0.3">
      <c r="B52" s="114" t="s">
        <v>0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6"/>
      <c r="DO52" s="26"/>
      <c r="ER52" s="27"/>
    </row>
    <row r="53" spans="2:148" ht="7.5" customHeight="1" thickTop="1" thickBot="1" x14ac:dyDescent="0.3">
      <c r="B53" s="117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9"/>
      <c r="DO53" s="26"/>
      <c r="ER53" s="27"/>
    </row>
    <row r="54" spans="2:148" ht="7.5" customHeight="1" thickTop="1" thickBot="1" x14ac:dyDescent="0.3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9"/>
      <c r="DO54" s="26"/>
      <c r="ER54" s="27"/>
    </row>
    <row r="55" spans="2:148" ht="7.5" customHeight="1" thickTop="1" thickBot="1" x14ac:dyDescent="0.3">
      <c r="B55" s="120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2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</row>
    <row r="56" spans="2:148" ht="7.5" customHeight="1" thickTop="1" thickBot="1" x14ac:dyDescent="0.3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</row>
    <row r="57" spans="2:148" ht="7.5" customHeight="1" x14ac:dyDescent="0.25"/>
  </sheetData>
  <mergeCells count="18">
    <mergeCell ref="CG2:CR6"/>
    <mergeCell ref="B7:K9"/>
    <mergeCell ref="L7:U9"/>
    <mergeCell ref="V7:AE9"/>
    <mergeCell ref="AF7:AO9"/>
    <mergeCell ref="AP7:CH9"/>
    <mergeCell ref="CI7:CR9"/>
    <mergeCell ref="CE10:CR12"/>
    <mergeCell ref="CE13:CR15"/>
    <mergeCell ref="CE16:CR18"/>
    <mergeCell ref="CE19:CR21"/>
    <mergeCell ref="B52:CR55"/>
    <mergeCell ref="AJ17:BK20"/>
    <mergeCell ref="AK22:BJ23"/>
    <mergeCell ref="AK24:BJ25"/>
    <mergeCell ref="AK27:BJ28"/>
    <mergeCell ref="AK29:BJ30"/>
    <mergeCell ref="AU33:BJ35"/>
  </mergeCells>
  <pageMargins left="0.7" right="0.7" top="0.75" bottom="0.75" header="0.3" footer="0.3"/>
  <pageSetup paperSize="171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7"/>
  <sheetViews>
    <sheetView workbookViewId="0"/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1" spans="1:97" ht="7.5" customHeight="1" thickTop="1" thickBot="1" x14ac:dyDescent="0.3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</row>
    <row r="2" spans="1:97" ht="7.5" customHeight="1" thickTop="1" thickBot="1" x14ac:dyDescent="0.3">
      <c r="A2" s="26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54"/>
      <c r="BM2" s="55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  <c r="CS2" s="27"/>
    </row>
    <row r="3" spans="1:97" ht="7.5" customHeight="1" thickTop="1" thickBot="1" x14ac:dyDescent="0.3">
      <c r="A3" s="26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56"/>
      <c r="BM3" s="56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  <c r="CS3" s="27"/>
    </row>
    <row r="4" spans="1:97" ht="7.5" customHeight="1" thickTop="1" thickBot="1" x14ac:dyDescent="0.3">
      <c r="A4" s="26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56"/>
      <c r="BM4" s="5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  <c r="CS4" s="27"/>
    </row>
    <row r="5" spans="1:97" ht="7.5" customHeight="1" thickTop="1" thickBot="1" x14ac:dyDescent="0.3">
      <c r="A5" s="26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56"/>
      <c r="BM5" s="5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  <c r="CS5" s="27"/>
    </row>
    <row r="6" spans="1:97" ht="7.5" customHeight="1" thickTop="1" thickBot="1" x14ac:dyDescent="0.3">
      <c r="A6" s="26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56"/>
      <c r="BM6" s="5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9"/>
      <c r="CS6" s="27"/>
    </row>
    <row r="7" spans="1:97" ht="7.5" customHeight="1" thickTop="1" thickBot="1" x14ac:dyDescent="0.3">
      <c r="A7" s="26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4"/>
      <c r="CJ7" s="134"/>
      <c r="CK7" s="134"/>
      <c r="CL7" s="134"/>
      <c r="CM7" s="134"/>
      <c r="CN7" s="134"/>
      <c r="CO7" s="134"/>
      <c r="CP7" s="134"/>
      <c r="CQ7" s="134"/>
      <c r="CR7" s="135"/>
      <c r="CS7" s="27"/>
    </row>
    <row r="8" spans="1:97" ht="7.5" customHeight="1" thickTop="1" thickBot="1" x14ac:dyDescent="0.3">
      <c r="A8" s="26"/>
      <c r="B8" s="130"/>
      <c r="C8" s="131"/>
      <c r="D8" s="131"/>
      <c r="E8" s="131"/>
      <c r="F8" s="131"/>
      <c r="G8" s="131"/>
      <c r="H8" s="131"/>
      <c r="I8" s="131"/>
      <c r="J8" s="131"/>
      <c r="K8" s="131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4"/>
      <c r="CJ8" s="134"/>
      <c r="CK8" s="134"/>
      <c r="CL8" s="134"/>
      <c r="CM8" s="134"/>
      <c r="CN8" s="134"/>
      <c r="CO8" s="134"/>
      <c r="CP8" s="134"/>
      <c r="CQ8" s="134"/>
      <c r="CR8" s="135"/>
      <c r="CS8" s="27"/>
    </row>
    <row r="9" spans="1:97" ht="7.5" customHeight="1" thickTop="1" thickBot="1" x14ac:dyDescent="0.3">
      <c r="A9" s="26"/>
      <c r="B9" s="130"/>
      <c r="C9" s="131"/>
      <c r="D9" s="131"/>
      <c r="E9" s="131"/>
      <c r="F9" s="131"/>
      <c r="G9" s="131"/>
      <c r="H9" s="131"/>
      <c r="I9" s="131"/>
      <c r="J9" s="131"/>
      <c r="K9" s="131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4"/>
      <c r="CJ9" s="134"/>
      <c r="CK9" s="134"/>
      <c r="CL9" s="134"/>
      <c r="CM9" s="134"/>
      <c r="CN9" s="134"/>
      <c r="CO9" s="134"/>
      <c r="CP9" s="134"/>
      <c r="CQ9" s="134"/>
      <c r="CR9" s="135"/>
      <c r="CS9" s="27"/>
    </row>
    <row r="10" spans="1:97" ht="7.5" customHeight="1" thickTop="1" thickBot="1" x14ac:dyDescent="0.3">
      <c r="A10" s="26"/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123"/>
      <c r="CF10" s="123"/>
      <c r="CG10" s="123"/>
      <c r="CH10" s="123"/>
      <c r="CI10" s="123"/>
      <c r="CJ10" s="123"/>
      <c r="CK10" s="123"/>
      <c r="CL10" s="123"/>
      <c r="CM10" s="123"/>
      <c r="CN10" s="123"/>
      <c r="CO10" s="123"/>
      <c r="CP10" s="123"/>
      <c r="CQ10" s="123"/>
      <c r="CR10" s="124"/>
      <c r="CS10" s="27"/>
    </row>
    <row r="11" spans="1:97" ht="7.5" customHeight="1" thickTop="1" thickBot="1" x14ac:dyDescent="0.3">
      <c r="A11" s="26"/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4"/>
      <c r="CS11" s="27"/>
    </row>
    <row r="12" spans="1:97" ht="7.5" customHeight="1" thickTop="1" thickBot="1" x14ac:dyDescent="0.3">
      <c r="A12" s="26"/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4"/>
      <c r="CS12" s="27"/>
    </row>
    <row r="13" spans="1:97" ht="7.5" customHeight="1" thickTop="1" thickBot="1" x14ac:dyDescent="0.3">
      <c r="A13" s="26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123"/>
      <c r="CF13" s="123"/>
      <c r="CG13" s="123"/>
      <c r="CH13" s="123"/>
      <c r="CI13" s="123"/>
      <c r="CJ13" s="123"/>
      <c r="CK13" s="123"/>
      <c r="CL13" s="123"/>
      <c r="CM13" s="123"/>
      <c r="CN13" s="123"/>
      <c r="CO13" s="123"/>
      <c r="CP13" s="123"/>
      <c r="CQ13" s="123"/>
      <c r="CR13" s="124"/>
      <c r="CS13" s="27"/>
    </row>
    <row r="14" spans="1:97" ht="7.5" customHeight="1" thickTop="1" thickBot="1" x14ac:dyDescent="0.3">
      <c r="A14" s="26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123"/>
      <c r="CF14" s="123"/>
      <c r="CG14" s="123"/>
      <c r="CH14" s="123"/>
      <c r="CI14" s="123"/>
      <c r="CJ14" s="123"/>
      <c r="CK14" s="123"/>
      <c r="CL14" s="123"/>
      <c r="CM14" s="123"/>
      <c r="CN14" s="123"/>
      <c r="CO14" s="123"/>
      <c r="CP14" s="123"/>
      <c r="CQ14" s="123"/>
      <c r="CR14" s="124"/>
      <c r="CS14" s="27"/>
    </row>
    <row r="15" spans="1:97" ht="7.5" customHeight="1" thickTop="1" thickBot="1" x14ac:dyDescent="0.3">
      <c r="A15" s="26"/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123"/>
      <c r="CF15" s="123"/>
      <c r="CG15" s="123"/>
      <c r="CH15" s="123"/>
      <c r="CI15" s="123"/>
      <c r="CJ15" s="123"/>
      <c r="CK15" s="123"/>
      <c r="CL15" s="123"/>
      <c r="CM15" s="123"/>
      <c r="CN15" s="123"/>
      <c r="CO15" s="123"/>
      <c r="CP15" s="123"/>
      <c r="CQ15" s="123"/>
      <c r="CR15" s="124"/>
      <c r="CS15" s="27"/>
    </row>
    <row r="16" spans="1:97" ht="7.5" customHeight="1" thickTop="1" thickBot="1" x14ac:dyDescent="0.3">
      <c r="A16" s="26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123"/>
      <c r="CF16" s="123"/>
      <c r="CG16" s="123"/>
      <c r="CH16" s="123"/>
      <c r="CI16" s="123"/>
      <c r="CJ16" s="123"/>
      <c r="CK16" s="123"/>
      <c r="CL16" s="123"/>
      <c r="CM16" s="123"/>
      <c r="CN16" s="123"/>
      <c r="CO16" s="123"/>
      <c r="CP16" s="123"/>
      <c r="CQ16" s="123"/>
      <c r="CR16" s="124"/>
      <c r="CS16" s="27"/>
    </row>
    <row r="17" spans="1:97" ht="7.5" customHeight="1" thickTop="1" thickBot="1" x14ac:dyDescent="0.3">
      <c r="A17" s="26"/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123"/>
      <c r="CF17" s="123"/>
      <c r="CG17" s="123"/>
      <c r="CH17" s="123"/>
      <c r="CI17" s="123"/>
      <c r="CJ17" s="123"/>
      <c r="CK17" s="123"/>
      <c r="CL17" s="123"/>
      <c r="CM17" s="123"/>
      <c r="CN17" s="123"/>
      <c r="CO17" s="123"/>
      <c r="CP17" s="123"/>
      <c r="CQ17" s="123"/>
      <c r="CR17" s="124"/>
      <c r="CS17" s="27"/>
    </row>
    <row r="18" spans="1:97" ht="7.5" customHeight="1" thickTop="1" thickBot="1" x14ac:dyDescent="0.3">
      <c r="A18" s="26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123"/>
      <c r="CQ18" s="123"/>
      <c r="CR18" s="124"/>
      <c r="CS18" s="27"/>
    </row>
    <row r="19" spans="1:97" ht="7.5" customHeight="1" thickTop="1" thickBot="1" x14ac:dyDescent="0.3">
      <c r="A19" s="26"/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123"/>
      <c r="CF19" s="123"/>
      <c r="CG19" s="123"/>
      <c r="CH19" s="123"/>
      <c r="CI19" s="123"/>
      <c r="CJ19" s="123"/>
      <c r="CK19" s="123"/>
      <c r="CL19" s="123"/>
      <c r="CM19" s="123"/>
      <c r="CN19" s="123"/>
      <c r="CO19" s="123"/>
      <c r="CP19" s="123"/>
      <c r="CQ19" s="123"/>
      <c r="CR19" s="124"/>
      <c r="CS19" s="27"/>
    </row>
    <row r="20" spans="1:97" ht="7.5" customHeight="1" thickTop="1" thickBot="1" x14ac:dyDescent="0.3">
      <c r="A20" s="26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123"/>
      <c r="CF20" s="123"/>
      <c r="CG20" s="123"/>
      <c r="CH20" s="123"/>
      <c r="CI20" s="123"/>
      <c r="CJ20" s="123"/>
      <c r="CK20" s="123"/>
      <c r="CL20" s="123"/>
      <c r="CM20" s="123"/>
      <c r="CN20" s="123"/>
      <c r="CO20" s="123"/>
      <c r="CP20" s="123"/>
      <c r="CQ20" s="123"/>
      <c r="CR20" s="124"/>
      <c r="CS20" s="27"/>
    </row>
    <row r="21" spans="1:97" ht="7.5" customHeight="1" thickTop="1" thickBot="1" x14ac:dyDescent="0.3">
      <c r="A21" s="26"/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123"/>
      <c r="CF21" s="123"/>
      <c r="CG21" s="123"/>
      <c r="CH21" s="123"/>
      <c r="CI21" s="123"/>
      <c r="CJ21" s="123"/>
      <c r="CK21" s="123"/>
      <c r="CL21" s="123"/>
      <c r="CM21" s="123"/>
      <c r="CN21" s="123"/>
      <c r="CO21" s="123"/>
      <c r="CP21" s="123"/>
      <c r="CQ21" s="123"/>
      <c r="CR21" s="124"/>
      <c r="CS21" s="27"/>
    </row>
    <row r="22" spans="1:97" ht="7.5" customHeight="1" thickTop="1" thickBot="1" x14ac:dyDescent="0.3">
      <c r="A22" s="26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50"/>
      <c r="CS22" s="27"/>
    </row>
    <row r="23" spans="1:97" ht="7.5" customHeight="1" thickTop="1" thickBot="1" x14ac:dyDescent="0.3">
      <c r="A23" s="26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50"/>
      <c r="CS23" s="27"/>
    </row>
    <row r="24" spans="1:97" ht="7.5" customHeight="1" thickTop="1" thickBot="1" x14ac:dyDescent="0.3">
      <c r="A24" s="26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50"/>
      <c r="CS24" s="27"/>
    </row>
    <row r="25" spans="1:97" ht="7.5" customHeight="1" thickTop="1" thickBot="1" x14ac:dyDescent="0.3">
      <c r="A25" s="26"/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50"/>
      <c r="CS25" s="27"/>
    </row>
    <row r="26" spans="1:97" ht="7.5" customHeight="1" thickTop="1" thickBot="1" x14ac:dyDescent="0.3">
      <c r="A26" s="26"/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50"/>
      <c r="CS26" s="27"/>
    </row>
    <row r="27" spans="1:97" ht="7.5" customHeight="1" thickTop="1" thickBot="1" x14ac:dyDescent="0.3">
      <c r="A27" s="26"/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50"/>
      <c r="CS27" s="27"/>
    </row>
    <row r="28" spans="1:97" ht="7.5" customHeight="1" thickTop="1" thickBot="1" x14ac:dyDescent="0.3">
      <c r="A28" s="26"/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50"/>
      <c r="CS28" s="27"/>
    </row>
    <row r="29" spans="1:97" ht="7.5" customHeight="1" thickTop="1" thickBot="1" x14ac:dyDescent="0.3">
      <c r="A29" s="26"/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50"/>
      <c r="CS29" s="27"/>
    </row>
    <row r="30" spans="1:97" ht="7.5" customHeight="1" thickTop="1" thickBot="1" x14ac:dyDescent="0.3">
      <c r="A30" s="26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50"/>
      <c r="CS30" s="27"/>
    </row>
    <row r="31" spans="1:97" ht="7.5" customHeight="1" thickTop="1" thickBot="1" x14ac:dyDescent="0.3">
      <c r="A31" s="26"/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50"/>
      <c r="CS31" s="27"/>
    </row>
    <row r="32" spans="1:97" ht="7.5" customHeight="1" thickTop="1" thickBot="1" x14ac:dyDescent="0.3">
      <c r="A32" s="26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50"/>
      <c r="CS32" s="27"/>
    </row>
    <row r="33" spans="1:97" ht="7.5" customHeight="1" thickTop="1" thickBot="1" x14ac:dyDescent="0.3">
      <c r="A33" s="26"/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50"/>
      <c r="CS33" s="27"/>
    </row>
    <row r="34" spans="1:97" ht="7.5" customHeight="1" thickTop="1" thickBot="1" x14ac:dyDescent="0.3">
      <c r="A34" s="26"/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50"/>
      <c r="CS34" s="27"/>
    </row>
    <row r="35" spans="1:97" ht="7.5" customHeight="1" thickTop="1" thickBot="1" x14ac:dyDescent="0.3">
      <c r="A35" s="26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50"/>
      <c r="CS35" s="27"/>
    </row>
    <row r="36" spans="1:97" ht="7.5" customHeight="1" thickTop="1" thickBot="1" x14ac:dyDescent="0.3">
      <c r="A36" s="26"/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50"/>
      <c r="CS36" s="27"/>
    </row>
    <row r="37" spans="1:97" ht="7.5" customHeight="1" thickTop="1" thickBot="1" x14ac:dyDescent="0.3">
      <c r="A37" s="26"/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50"/>
      <c r="CS37" s="27"/>
    </row>
    <row r="38" spans="1:97" ht="7.5" customHeight="1" thickTop="1" thickBot="1" x14ac:dyDescent="0.3">
      <c r="A38" s="26"/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50"/>
      <c r="CS38" s="27"/>
    </row>
    <row r="39" spans="1:97" ht="7.5" customHeight="1" thickTop="1" thickBot="1" x14ac:dyDescent="0.3">
      <c r="A39" s="26"/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50"/>
      <c r="CS39" s="27"/>
    </row>
    <row r="40" spans="1:97" ht="7.5" customHeight="1" thickTop="1" thickBot="1" x14ac:dyDescent="0.3">
      <c r="A40" s="26"/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50"/>
      <c r="CS40" s="27"/>
    </row>
    <row r="41" spans="1:97" ht="7.5" customHeight="1" thickTop="1" thickBot="1" x14ac:dyDescent="0.3">
      <c r="A41" s="26"/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50"/>
      <c r="CS41" s="27"/>
    </row>
    <row r="42" spans="1:97" ht="7.5" customHeight="1" thickTop="1" thickBot="1" x14ac:dyDescent="0.3">
      <c r="A42" s="26"/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50"/>
      <c r="CS42" s="27"/>
    </row>
    <row r="43" spans="1:97" ht="7.5" customHeight="1" thickTop="1" thickBot="1" x14ac:dyDescent="0.3">
      <c r="A43" s="26"/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50"/>
      <c r="CS43" s="27"/>
    </row>
    <row r="44" spans="1:97" ht="7.5" customHeight="1" thickTop="1" thickBot="1" x14ac:dyDescent="0.3">
      <c r="A44" s="26"/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50"/>
      <c r="CS44" s="27"/>
    </row>
    <row r="45" spans="1:97" ht="7.5" customHeight="1" thickTop="1" thickBot="1" x14ac:dyDescent="0.3">
      <c r="A45" s="26"/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50"/>
      <c r="CS45" s="27"/>
    </row>
    <row r="46" spans="1:97" ht="7.5" customHeight="1" thickTop="1" thickBot="1" x14ac:dyDescent="0.3">
      <c r="A46" s="26"/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50"/>
      <c r="CS46" s="27"/>
    </row>
    <row r="47" spans="1:97" ht="7.5" customHeight="1" thickTop="1" thickBot="1" x14ac:dyDescent="0.3">
      <c r="A47" s="26"/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50"/>
      <c r="CS47" s="27"/>
    </row>
    <row r="48" spans="1:97" ht="7.5" customHeight="1" thickTop="1" thickBot="1" x14ac:dyDescent="0.3">
      <c r="A48" s="26"/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50"/>
      <c r="CS48" s="27"/>
    </row>
    <row r="49" spans="1:97" ht="7.5" customHeight="1" thickTop="1" thickBot="1" x14ac:dyDescent="0.3">
      <c r="A49" s="26"/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50"/>
      <c r="CS49" s="27"/>
    </row>
    <row r="50" spans="1:97" ht="7.5" customHeight="1" thickTop="1" thickBot="1" x14ac:dyDescent="0.3">
      <c r="A50" s="26"/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50"/>
      <c r="CS50" s="27"/>
    </row>
    <row r="51" spans="1:97" ht="7.5" customHeight="1" thickTop="1" thickBot="1" x14ac:dyDescent="0.3">
      <c r="A51" s="26"/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3"/>
      <c r="CS51" s="27"/>
    </row>
    <row r="52" spans="1:97" ht="7.5" customHeight="1" thickTop="1" thickBot="1" x14ac:dyDescent="0.3">
      <c r="A52" s="26"/>
      <c r="B52" s="114" t="s">
        <v>53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6"/>
      <c r="CS52" s="27"/>
    </row>
    <row r="53" spans="1:97" ht="7.5" customHeight="1" thickTop="1" thickBot="1" x14ac:dyDescent="0.3">
      <c r="A53" s="26"/>
      <c r="B53" s="117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9"/>
      <c r="CS53" s="27"/>
    </row>
    <row r="54" spans="1:97" ht="7.5" customHeight="1" thickTop="1" thickBot="1" x14ac:dyDescent="0.3">
      <c r="A54" s="26"/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9"/>
      <c r="CS54" s="27"/>
    </row>
    <row r="55" spans="1:97" ht="7.5" customHeight="1" thickTop="1" thickBot="1" x14ac:dyDescent="0.3">
      <c r="A55" s="26"/>
      <c r="B55" s="120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2"/>
      <c r="CS55" s="27"/>
    </row>
    <row r="56" spans="1:97" ht="7.5" customHeight="1" thickTop="1" thickBot="1" x14ac:dyDescent="0.3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</row>
    <row r="57" spans="1:97" ht="7.5" customHeight="1" x14ac:dyDescent="0.25"/>
  </sheetData>
  <mergeCells count="12">
    <mergeCell ref="CG2:CR6"/>
    <mergeCell ref="B7:K9"/>
    <mergeCell ref="L7:U9"/>
    <mergeCell ref="V7:AE9"/>
    <mergeCell ref="AF7:AO9"/>
    <mergeCell ref="AP7:CH9"/>
    <mergeCell ref="CI7:CR9"/>
    <mergeCell ref="CE10:CR12"/>
    <mergeCell ref="CE13:CR15"/>
    <mergeCell ref="CE16:CR18"/>
    <mergeCell ref="CE19:CR21"/>
    <mergeCell ref="B52:CR55"/>
  </mergeCells>
  <pageMargins left="0.7" right="0.7" top="0.75" bottom="0.75" header="0.3" footer="0.3"/>
  <pageSetup paperSize="171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R66"/>
  <sheetViews>
    <sheetView workbookViewId="0">
      <selection activeCell="L7" sqref="L7:U9"/>
    </sheetView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54"/>
      <c r="BM2" s="55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56"/>
      <c r="BM3" s="56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56"/>
      <c r="BM4" s="5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56"/>
      <c r="BM5" s="5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57"/>
      <c r="BM6" s="57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96" ht="7.5" customHeight="1" thickTop="1" thickBot="1" x14ac:dyDescent="0.3">
      <c r="B7" s="173" t="s">
        <v>4</v>
      </c>
      <c r="C7" s="174"/>
      <c r="D7" s="174"/>
      <c r="E7" s="174"/>
      <c r="F7" s="174"/>
      <c r="G7" s="174"/>
      <c r="H7" s="174"/>
      <c r="I7" s="174"/>
      <c r="J7" s="174"/>
      <c r="K7" s="175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155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7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96" ht="7.5" customHeight="1" thickTop="1" thickBot="1" x14ac:dyDescent="0.3">
      <c r="B8" s="176"/>
      <c r="C8" s="177"/>
      <c r="D8" s="177"/>
      <c r="E8" s="177"/>
      <c r="F8" s="177"/>
      <c r="G8" s="177"/>
      <c r="H8" s="177"/>
      <c r="I8" s="177"/>
      <c r="J8" s="177"/>
      <c r="K8" s="178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58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60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96" ht="7.5" customHeight="1" thickTop="1" thickBot="1" x14ac:dyDescent="0.3">
      <c r="B9" s="179"/>
      <c r="C9" s="180"/>
      <c r="D9" s="180"/>
      <c r="E9" s="180"/>
      <c r="F9" s="180"/>
      <c r="G9" s="180"/>
      <c r="H9" s="180"/>
      <c r="I9" s="180"/>
      <c r="J9" s="180"/>
      <c r="K9" s="181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61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3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96" ht="7.5" customHeight="1" thickTop="1" thickBot="1" x14ac:dyDescent="0.3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191" t="s">
        <v>8</v>
      </c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3"/>
    </row>
    <row r="11" spans="2:96" ht="7.5" customHeight="1" thickTop="1" thickBot="1" x14ac:dyDescent="0.3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194"/>
      <c r="CF11" s="195"/>
      <c r="CG11" s="195"/>
      <c r="CH11" s="195"/>
      <c r="CI11" s="195"/>
      <c r="CJ11" s="195"/>
      <c r="CK11" s="195"/>
      <c r="CL11" s="195"/>
      <c r="CM11" s="195"/>
      <c r="CN11" s="195"/>
      <c r="CO11" s="195"/>
      <c r="CP11" s="195"/>
      <c r="CQ11" s="195"/>
      <c r="CR11" s="196"/>
    </row>
    <row r="12" spans="2:96" ht="7.5" customHeight="1" thickTop="1" thickBot="1" x14ac:dyDescent="0.3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197"/>
      <c r="CF12" s="198"/>
      <c r="CG12" s="198"/>
      <c r="CH12" s="198"/>
      <c r="CI12" s="198"/>
      <c r="CJ12" s="198"/>
      <c r="CK12" s="198"/>
      <c r="CL12" s="198"/>
      <c r="CM12" s="198"/>
      <c r="CN12" s="198"/>
      <c r="CO12" s="198"/>
      <c r="CP12" s="198"/>
      <c r="CQ12" s="198"/>
      <c r="CR12" s="199"/>
    </row>
    <row r="13" spans="2:96" ht="7.5" customHeight="1" thickTop="1" thickBot="1" x14ac:dyDescent="0.3"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191" t="s">
        <v>9</v>
      </c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3"/>
    </row>
    <row r="14" spans="2:96" ht="7.5" customHeight="1" thickTop="1" thickBot="1" x14ac:dyDescent="0.3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194"/>
      <c r="CF14" s="195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/>
      <c r="CR14" s="196"/>
    </row>
    <row r="15" spans="2:96" ht="7.5" customHeight="1" thickTop="1" thickBot="1" x14ac:dyDescent="0.3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197"/>
      <c r="CF15" s="198"/>
      <c r="CG15" s="198"/>
      <c r="CH15" s="198"/>
      <c r="CI15" s="198"/>
      <c r="CJ15" s="198"/>
      <c r="CK15" s="198"/>
      <c r="CL15" s="198"/>
      <c r="CM15" s="198"/>
      <c r="CN15" s="198"/>
      <c r="CO15" s="198"/>
      <c r="CP15" s="198"/>
      <c r="CQ15" s="198"/>
      <c r="CR15" s="199"/>
    </row>
    <row r="16" spans="2:96" ht="7.5" customHeight="1" thickTop="1" thickBot="1" x14ac:dyDescent="0.3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191" t="s">
        <v>10</v>
      </c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3"/>
    </row>
    <row r="17" spans="2:96" ht="7.5" customHeight="1" thickTop="1" thickBot="1" x14ac:dyDescent="0.3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194"/>
      <c r="CF17" s="195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6"/>
    </row>
    <row r="18" spans="2:96" ht="7.5" customHeight="1" thickTop="1" thickBot="1" x14ac:dyDescent="0.3"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197"/>
      <c r="CF18" s="198"/>
      <c r="CG18" s="198"/>
      <c r="CH18" s="198"/>
      <c r="CI18" s="198"/>
      <c r="CJ18" s="198"/>
      <c r="CK18" s="198"/>
      <c r="CL18" s="198"/>
      <c r="CM18" s="198"/>
      <c r="CN18" s="198"/>
      <c r="CO18" s="198"/>
      <c r="CP18" s="198"/>
      <c r="CQ18" s="198"/>
      <c r="CR18" s="199"/>
    </row>
    <row r="19" spans="2:96" ht="7.5" customHeight="1" thickTop="1" thickBot="1" x14ac:dyDescent="0.3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191" t="s">
        <v>11</v>
      </c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3"/>
    </row>
    <row r="20" spans="2:96" ht="7.5" customHeight="1" thickTop="1" thickBot="1" x14ac:dyDescent="0.3"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194"/>
      <c r="CF20" s="195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6"/>
    </row>
    <row r="21" spans="2:96" ht="7.5" customHeight="1" thickTop="1" thickBot="1" x14ac:dyDescent="0.3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197"/>
      <c r="CF21" s="198"/>
      <c r="CG21" s="198"/>
      <c r="CH21" s="198"/>
      <c r="CI21" s="198"/>
      <c r="CJ21" s="198"/>
      <c r="CK21" s="198"/>
      <c r="CL21" s="198"/>
      <c r="CM21" s="198"/>
      <c r="CN21" s="198"/>
      <c r="CO21" s="198"/>
      <c r="CP21" s="198"/>
      <c r="CQ21" s="198"/>
      <c r="CR21" s="199"/>
    </row>
    <row r="22" spans="2:96" ht="7.5" customHeight="1" thickTop="1" thickBot="1" x14ac:dyDescent="0.3"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50"/>
    </row>
    <row r="23" spans="2:96" ht="7.5" customHeight="1" thickTop="1" thickBot="1" x14ac:dyDescent="0.3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50"/>
    </row>
    <row r="24" spans="2:96" ht="7.5" customHeight="1" thickTop="1" thickBot="1" x14ac:dyDescent="0.3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50"/>
    </row>
    <row r="25" spans="2:96" ht="7.5" customHeight="1" thickTop="1" thickBot="1" x14ac:dyDescent="0.3"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50"/>
    </row>
    <row r="26" spans="2:96" ht="7.5" customHeight="1" thickTop="1" thickBot="1" x14ac:dyDescent="0.3"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50"/>
    </row>
    <row r="27" spans="2:96" ht="7.5" customHeight="1" thickTop="1" thickBot="1" x14ac:dyDescent="0.3"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50"/>
    </row>
    <row r="28" spans="2:96" ht="7.5" customHeight="1" thickTop="1" thickBot="1" x14ac:dyDescent="0.3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50"/>
    </row>
    <row r="29" spans="2:96" ht="7.5" customHeight="1" thickTop="1" thickBot="1" x14ac:dyDescent="0.3"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50"/>
    </row>
    <row r="30" spans="2:96" ht="7.5" customHeight="1" thickTop="1" thickBot="1" x14ac:dyDescent="0.3"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50"/>
    </row>
    <row r="31" spans="2:96" ht="7.5" customHeight="1" thickTop="1" thickBot="1" x14ac:dyDescent="0.3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50"/>
    </row>
    <row r="32" spans="2:96" ht="7.5" customHeight="1" thickTop="1" thickBot="1" x14ac:dyDescent="0.3"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50"/>
    </row>
    <row r="33" spans="2:96" ht="7.5" customHeight="1" thickTop="1" thickBot="1" x14ac:dyDescent="0.3"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50"/>
    </row>
    <row r="34" spans="2:96" ht="7.5" customHeight="1" thickTop="1" thickBot="1" x14ac:dyDescent="0.3"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50"/>
    </row>
    <row r="35" spans="2:96" ht="7.5" customHeight="1" thickTop="1" thickBot="1" x14ac:dyDescent="0.3"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50"/>
    </row>
    <row r="36" spans="2:96" ht="7.5" customHeight="1" thickTop="1" thickBot="1" x14ac:dyDescent="0.3"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50"/>
    </row>
    <row r="37" spans="2:96" ht="7.5" customHeight="1" thickTop="1" thickBot="1" x14ac:dyDescent="0.3"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50"/>
    </row>
    <row r="38" spans="2:96" ht="7.5" customHeight="1" thickTop="1" thickBot="1" x14ac:dyDescent="0.3"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50"/>
    </row>
    <row r="39" spans="2:96" ht="7.5" customHeight="1" thickTop="1" thickBot="1" x14ac:dyDescent="0.3"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50"/>
    </row>
    <row r="40" spans="2:96" ht="7.5" customHeight="1" thickTop="1" thickBot="1" x14ac:dyDescent="0.3"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50"/>
    </row>
    <row r="41" spans="2:96" ht="7.5" customHeight="1" thickTop="1" thickBot="1" x14ac:dyDescent="0.3"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50"/>
    </row>
    <row r="42" spans="2:96" ht="7.5" customHeight="1" thickTop="1" thickBot="1" x14ac:dyDescent="0.3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50"/>
    </row>
    <row r="43" spans="2:96" ht="7.5" customHeight="1" thickTop="1" thickBot="1" x14ac:dyDescent="0.3"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50"/>
    </row>
    <row r="44" spans="2:96" ht="7.5" customHeight="1" thickTop="1" thickBot="1" x14ac:dyDescent="0.3"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50"/>
    </row>
    <row r="45" spans="2:96" ht="7.5" customHeight="1" thickTop="1" thickBot="1" x14ac:dyDescent="0.3"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50"/>
    </row>
    <row r="46" spans="2:96" ht="7.5" customHeight="1" thickTop="1" thickBot="1" x14ac:dyDescent="0.3"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50"/>
    </row>
    <row r="47" spans="2:96" ht="7.5" customHeight="1" thickTop="1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50"/>
    </row>
    <row r="48" spans="2:96" ht="7.5" customHeight="1" thickTop="1" thickBot="1" x14ac:dyDescent="0.3"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50"/>
    </row>
    <row r="49" spans="2:96" ht="7.5" customHeight="1" thickTop="1" thickBot="1" x14ac:dyDescent="0.3"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50"/>
    </row>
    <row r="50" spans="2:96" ht="7.5" customHeight="1" thickTop="1" thickBot="1" x14ac:dyDescent="0.3"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50"/>
    </row>
    <row r="51" spans="2:96" ht="7.5" customHeight="1" thickTop="1" thickBot="1" x14ac:dyDescent="0.3"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3"/>
    </row>
    <row r="52" spans="2:96" ht="7.5" customHeight="1" thickTop="1" thickBot="1" x14ac:dyDescent="0.3">
      <c r="B52" s="114" t="s">
        <v>52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6"/>
    </row>
    <row r="53" spans="2:96" ht="7.5" customHeight="1" thickTop="1" thickBot="1" x14ac:dyDescent="0.3">
      <c r="B53" s="117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9"/>
    </row>
    <row r="54" spans="2:96" ht="7.5" customHeight="1" thickTop="1" thickBot="1" x14ac:dyDescent="0.3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9"/>
    </row>
    <row r="55" spans="2:96" ht="7.5" customHeight="1" thickTop="1" thickBot="1" x14ac:dyDescent="0.3">
      <c r="B55" s="120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2"/>
    </row>
    <row r="66" ht="7.5" customHeight="1" x14ac:dyDescent="0.25"/>
  </sheetData>
  <mergeCells count="12">
    <mergeCell ref="CG2:CR6"/>
    <mergeCell ref="AP7:CH9"/>
    <mergeCell ref="CI7:CR9"/>
    <mergeCell ref="B52:CR55"/>
    <mergeCell ref="B7:K9"/>
    <mergeCell ref="L7:U9"/>
    <mergeCell ref="V7:AE9"/>
    <mergeCell ref="AF7:AO9"/>
    <mergeCell ref="CE16:CR18"/>
    <mergeCell ref="CE19:CR21"/>
    <mergeCell ref="CE10:CR12"/>
    <mergeCell ref="CE13:CR15"/>
  </mergeCells>
  <hyperlinks>
    <hyperlink ref="CE10:CR12" location="'02'!A1" display="Mis Datos"/>
    <hyperlink ref="CE13:CR15" location="'02'!A1" display="Reportar un Problema"/>
    <hyperlink ref="CE16:CR18" location="'02'!A1" display="Cambiar Contraseña"/>
    <hyperlink ref="CE19:CR21" location="'01'!A1" display="Cerrar sesión"/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R56"/>
  <sheetViews>
    <sheetView workbookViewId="0"/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54"/>
      <c r="BM2" s="55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56"/>
      <c r="BM3" s="56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56"/>
      <c r="BM4" s="5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56"/>
      <c r="BM5" s="5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57"/>
      <c r="BM6" s="57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96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73" t="s">
        <v>5</v>
      </c>
      <c r="M7" s="174"/>
      <c r="N7" s="174"/>
      <c r="O7" s="174"/>
      <c r="P7" s="174"/>
      <c r="Q7" s="174"/>
      <c r="R7" s="174"/>
      <c r="S7" s="174"/>
      <c r="T7" s="174"/>
      <c r="U7" s="175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155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7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96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76"/>
      <c r="M8" s="177"/>
      <c r="N8" s="177"/>
      <c r="O8" s="177"/>
      <c r="P8" s="177"/>
      <c r="Q8" s="177"/>
      <c r="R8" s="177"/>
      <c r="S8" s="177"/>
      <c r="T8" s="177"/>
      <c r="U8" s="178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58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60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96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79"/>
      <c r="M9" s="180"/>
      <c r="N9" s="180"/>
      <c r="O9" s="180"/>
      <c r="P9" s="180"/>
      <c r="Q9" s="180"/>
      <c r="R9" s="180"/>
      <c r="S9" s="180"/>
      <c r="T9" s="180"/>
      <c r="U9" s="181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61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3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96" ht="7.5" customHeight="1" thickTop="1" thickBot="1" x14ac:dyDescent="0.3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7"/>
    </row>
    <row r="11" spans="2:96" ht="7.5" customHeight="1" thickTop="1" thickBot="1" x14ac:dyDescent="0.3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50"/>
    </row>
    <row r="12" spans="2:96" ht="7.5" customHeight="1" thickTop="1" thickBot="1" x14ac:dyDescent="0.3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50"/>
    </row>
    <row r="13" spans="2:96" ht="7.5" customHeight="1" thickTop="1" thickBot="1" x14ac:dyDescent="0.3"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50"/>
    </row>
    <row r="14" spans="2:96" ht="7.5" customHeight="1" thickTop="1" thickBot="1" x14ac:dyDescent="0.3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50"/>
    </row>
    <row r="15" spans="2:96" ht="7.5" customHeight="1" thickTop="1" thickBot="1" x14ac:dyDescent="0.3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50"/>
    </row>
    <row r="16" spans="2:96" ht="7.5" customHeight="1" thickTop="1" thickBot="1" x14ac:dyDescent="0.3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50"/>
    </row>
    <row r="17" spans="2:96" ht="7.5" customHeight="1" thickTop="1" thickBot="1" x14ac:dyDescent="0.3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50"/>
    </row>
    <row r="18" spans="2:96" ht="7.5" customHeight="1" thickTop="1" thickBot="1" x14ac:dyDescent="0.3"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50"/>
    </row>
    <row r="19" spans="2:96" ht="7.5" customHeight="1" thickTop="1" thickBot="1" x14ac:dyDescent="0.3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50"/>
    </row>
    <row r="20" spans="2:96" ht="7.5" customHeight="1" thickTop="1" thickBot="1" x14ac:dyDescent="0.3"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50"/>
    </row>
    <row r="21" spans="2:96" ht="7.5" customHeight="1" thickTop="1" thickBot="1" x14ac:dyDescent="0.3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50"/>
    </row>
    <row r="22" spans="2:96" ht="7.5" customHeight="1" thickTop="1" thickBot="1" x14ac:dyDescent="0.3"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50"/>
    </row>
    <row r="23" spans="2:96" ht="7.5" customHeight="1" thickTop="1" thickBot="1" x14ac:dyDescent="0.3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50"/>
    </row>
    <row r="24" spans="2:96" ht="7.5" customHeight="1" thickTop="1" thickBot="1" x14ac:dyDescent="0.3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50"/>
    </row>
    <row r="25" spans="2:96" ht="7.5" customHeight="1" thickTop="1" thickBot="1" x14ac:dyDescent="0.3"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50"/>
    </row>
    <row r="26" spans="2:96" ht="7.5" customHeight="1" thickTop="1" thickBot="1" x14ac:dyDescent="0.3"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50"/>
    </row>
    <row r="27" spans="2:96" ht="7.5" customHeight="1" thickTop="1" thickBot="1" x14ac:dyDescent="0.3"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50"/>
    </row>
    <row r="28" spans="2:96" ht="7.5" customHeight="1" thickTop="1" thickBot="1" x14ac:dyDescent="0.3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50"/>
    </row>
    <row r="29" spans="2:96" ht="7.5" customHeight="1" thickTop="1" thickBot="1" x14ac:dyDescent="0.3"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50"/>
    </row>
    <row r="30" spans="2:96" ht="7.5" customHeight="1" thickTop="1" thickBot="1" x14ac:dyDescent="0.3"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50"/>
    </row>
    <row r="31" spans="2:96" ht="7.5" customHeight="1" thickTop="1" thickBot="1" x14ac:dyDescent="0.3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50"/>
    </row>
    <row r="32" spans="2:96" ht="7.5" customHeight="1" thickTop="1" thickBot="1" x14ac:dyDescent="0.3"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50"/>
    </row>
    <row r="33" spans="2:96" ht="7.5" customHeight="1" thickTop="1" thickBot="1" x14ac:dyDescent="0.3"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50"/>
    </row>
    <row r="34" spans="2:96" ht="7.5" customHeight="1" thickTop="1" thickBot="1" x14ac:dyDescent="0.3"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50"/>
    </row>
    <row r="35" spans="2:96" ht="7.5" customHeight="1" thickTop="1" thickBot="1" x14ac:dyDescent="0.3"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50"/>
    </row>
    <row r="36" spans="2:96" ht="7.5" customHeight="1" thickTop="1" thickBot="1" x14ac:dyDescent="0.3"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50"/>
    </row>
    <row r="37" spans="2:96" ht="7.5" customHeight="1" thickTop="1" thickBot="1" x14ac:dyDescent="0.3"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50"/>
    </row>
    <row r="38" spans="2:96" ht="7.5" customHeight="1" thickTop="1" thickBot="1" x14ac:dyDescent="0.3"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50"/>
    </row>
    <row r="39" spans="2:96" ht="7.5" customHeight="1" thickTop="1" thickBot="1" x14ac:dyDescent="0.3"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50"/>
    </row>
    <row r="40" spans="2:96" ht="7.5" customHeight="1" thickTop="1" thickBot="1" x14ac:dyDescent="0.3"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50"/>
    </row>
    <row r="41" spans="2:96" ht="7.5" customHeight="1" thickTop="1" thickBot="1" x14ac:dyDescent="0.3"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50"/>
    </row>
    <row r="42" spans="2:96" ht="7.5" customHeight="1" thickTop="1" thickBot="1" x14ac:dyDescent="0.3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50"/>
    </row>
    <row r="43" spans="2:96" ht="7.5" customHeight="1" thickTop="1" thickBot="1" x14ac:dyDescent="0.3"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50"/>
    </row>
    <row r="44" spans="2:96" ht="7.5" customHeight="1" thickTop="1" thickBot="1" x14ac:dyDescent="0.3"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50"/>
    </row>
    <row r="45" spans="2:96" ht="7.5" customHeight="1" thickTop="1" thickBot="1" x14ac:dyDescent="0.3"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50"/>
    </row>
    <row r="46" spans="2:96" ht="7.5" customHeight="1" thickTop="1" thickBot="1" x14ac:dyDescent="0.3"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50"/>
    </row>
    <row r="47" spans="2:96" ht="7.5" customHeight="1" thickTop="1" thickBot="1" x14ac:dyDescent="0.3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50"/>
    </row>
    <row r="48" spans="2:96" ht="7.5" customHeight="1" thickTop="1" thickBot="1" x14ac:dyDescent="0.3"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50"/>
    </row>
    <row r="49" spans="2:96" ht="7.5" customHeight="1" thickTop="1" thickBot="1" x14ac:dyDescent="0.3"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50"/>
    </row>
    <row r="50" spans="2:96" ht="7.5" customHeight="1" thickTop="1" thickBot="1" x14ac:dyDescent="0.3"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50"/>
    </row>
    <row r="51" spans="2:96" ht="7.5" customHeight="1" thickTop="1" thickBot="1" x14ac:dyDescent="0.3">
      <c r="B51" s="5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3"/>
    </row>
    <row r="52" spans="2:96" ht="7.5" customHeight="1" thickTop="1" thickBot="1" x14ac:dyDescent="0.3">
      <c r="B52" s="114" t="s">
        <v>5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6"/>
    </row>
    <row r="53" spans="2:96" ht="7.5" customHeight="1" thickTop="1" thickBot="1" x14ac:dyDescent="0.3">
      <c r="B53" s="117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9"/>
    </row>
    <row r="54" spans="2:96" ht="7.5" customHeight="1" thickTop="1" thickBot="1" x14ac:dyDescent="0.3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9"/>
    </row>
    <row r="55" spans="2:96" ht="7.5" customHeight="1" thickTop="1" thickBot="1" x14ac:dyDescent="0.3">
      <c r="B55" s="120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2"/>
    </row>
    <row r="56" spans="2:96" ht="7.5" customHeight="1" x14ac:dyDescent="0.25"/>
  </sheetData>
  <mergeCells count="8">
    <mergeCell ref="B52:CR55"/>
    <mergeCell ref="AP7:CH9"/>
    <mergeCell ref="CG2:CR6"/>
    <mergeCell ref="B7:K9"/>
    <mergeCell ref="L7:U9"/>
    <mergeCell ref="V7:AE9"/>
    <mergeCell ref="AF7:AO9"/>
    <mergeCell ref="CI7:CR9"/>
  </mergeCells>
  <hyperlinks>
    <hyperlink ref="V7:AE9" location="Evaluaciones!A1" display="Evaluaciones"/>
    <hyperlink ref="AF7:AO9" location="Informes!A1" display="Informes"/>
    <hyperlink ref="B7:K9" location="menu.P01!A1" display="Inicio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114"/>
  <sheetViews>
    <sheetView workbookViewId="0"/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96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96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96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96" ht="7.5" customHeight="1" thickTop="1" thickBot="1" x14ac:dyDescent="0.3">
      <c r="B10" s="200" t="s">
        <v>14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96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96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</row>
    <row r="13" spans="2:96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</row>
    <row r="14" spans="2:96" ht="7.5" customHeight="1" thickTop="1" thickBot="1" x14ac:dyDescent="0.3">
      <c r="B14" s="17"/>
      <c r="C14" s="247" t="s">
        <v>15</v>
      </c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 t="s">
        <v>16</v>
      </c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</row>
    <row r="15" spans="2:96" ht="7.5" customHeight="1" thickTop="1" thickBot="1" x14ac:dyDescent="0.3">
      <c r="B15" s="1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18"/>
      <c r="AW15" s="39"/>
      <c r="AX15" s="236" t="s">
        <v>27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</row>
    <row r="16" spans="2:96" ht="7.5" customHeight="1" thickTop="1" thickBot="1" x14ac:dyDescent="0.3">
      <c r="B16" s="1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</row>
    <row r="17" spans="2:96" ht="7.5" customHeight="1" thickTop="1" thickBot="1" x14ac:dyDescent="0.3">
      <c r="B17" s="17"/>
      <c r="C17" s="245" t="s">
        <v>17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6" t="s">
        <v>25</v>
      </c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18"/>
      <c r="AW17" s="39"/>
      <c r="AX17" s="222"/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</row>
    <row r="18" spans="2:96" ht="7.5" customHeight="1" thickTop="1" thickBot="1" x14ac:dyDescent="0.3">
      <c r="B18" s="17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</row>
    <row r="19" spans="2:96" ht="7.5" customHeight="1" thickTop="1" thickBot="1" x14ac:dyDescent="0.3">
      <c r="B19" s="17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</row>
    <row r="20" spans="2:96" ht="7.5" customHeight="1" thickTop="1" thickBot="1" x14ac:dyDescent="0.3">
      <c r="B20" s="17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18"/>
      <c r="AW20" s="39"/>
      <c r="AX20" s="236" t="s">
        <v>28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6"/>
      <c r="CG20" s="236"/>
      <c r="CH20" s="236"/>
      <c r="CI20" s="236"/>
      <c r="CJ20" s="236"/>
      <c r="CK20" s="236"/>
      <c r="CL20" s="236"/>
      <c r="CM20" s="236"/>
      <c r="CN20" s="236"/>
      <c r="CO20" s="236"/>
      <c r="CP20" s="236"/>
      <c r="CQ20" s="40"/>
      <c r="CR20" s="19"/>
    </row>
    <row r="21" spans="2:96" ht="7.5" customHeight="1" thickTop="1" thickBot="1" x14ac:dyDescent="0.3">
      <c r="B21" s="17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6"/>
      <c r="BU21" s="236"/>
      <c r="BV21" s="236"/>
      <c r="BW21" s="236"/>
      <c r="BX21" s="236"/>
      <c r="BY21" s="236"/>
      <c r="BZ21" s="236"/>
      <c r="CA21" s="236"/>
      <c r="CB21" s="236"/>
      <c r="CC21" s="236"/>
      <c r="CD21" s="236"/>
      <c r="CE21" s="236"/>
      <c r="CF21" s="236"/>
      <c r="CG21" s="236"/>
      <c r="CH21" s="236"/>
      <c r="CI21" s="236"/>
      <c r="CJ21" s="236"/>
      <c r="CK21" s="236"/>
      <c r="CL21" s="236"/>
      <c r="CM21" s="236"/>
      <c r="CN21" s="236"/>
      <c r="CO21" s="236"/>
      <c r="CP21" s="236"/>
      <c r="CQ21" s="41"/>
      <c r="CR21" s="19"/>
    </row>
    <row r="22" spans="2:96" ht="7.5" customHeight="1" thickTop="1" thickBot="1" x14ac:dyDescent="0.3">
      <c r="B22" s="17"/>
      <c r="C22" s="248" t="s">
        <v>26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9" t="s">
        <v>24</v>
      </c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18"/>
      <c r="AW22" s="39"/>
      <c r="AX22" s="222" t="s">
        <v>55</v>
      </c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18" t="s">
        <v>35</v>
      </c>
      <c r="CP22" s="219"/>
      <c r="CQ22" s="41"/>
      <c r="CR22" s="19"/>
    </row>
    <row r="23" spans="2:96" ht="7.5" customHeight="1" thickTop="1" thickBot="1" x14ac:dyDescent="0.3">
      <c r="B23" s="17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18"/>
      <c r="AW23" s="39"/>
      <c r="AX23" s="224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0"/>
      <c r="CP23" s="221"/>
      <c r="CQ23" s="41"/>
      <c r="CR23" s="19"/>
    </row>
    <row r="24" spans="2:96" ht="7.5" customHeight="1" thickTop="1" thickBot="1" x14ac:dyDescent="0.3">
      <c r="B24" s="17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18"/>
      <c r="AW24" s="39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40"/>
      <c r="CR24" s="19"/>
    </row>
    <row r="25" spans="2:96" ht="7.5" customHeight="1" thickTop="1" thickBot="1" x14ac:dyDescent="0.3">
      <c r="B25" s="17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18"/>
      <c r="AW25" s="39"/>
      <c r="AX25" s="236" t="s">
        <v>29</v>
      </c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  <c r="BT25" s="23"/>
      <c r="BU25" s="236" t="s">
        <v>32</v>
      </c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36"/>
      <c r="CM25" s="236"/>
      <c r="CN25" s="236"/>
      <c r="CO25" s="236"/>
      <c r="CP25" s="236"/>
      <c r="CQ25" s="40"/>
      <c r="CR25" s="19"/>
    </row>
    <row r="26" spans="2:96" ht="7.5" customHeight="1" thickTop="1" thickBot="1" x14ac:dyDescent="0.3">
      <c r="B26" s="17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18"/>
      <c r="AW26" s="39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6"/>
      <c r="BN26" s="236"/>
      <c r="BO26" s="236"/>
      <c r="BP26" s="236"/>
      <c r="BQ26" s="236"/>
      <c r="BR26" s="236"/>
      <c r="BS26" s="236"/>
      <c r="BT26" s="23"/>
      <c r="BU26" s="236"/>
      <c r="BV26" s="236"/>
      <c r="BW26" s="236"/>
      <c r="BX26" s="236"/>
      <c r="BY26" s="236"/>
      <c r="BZ26" s="236"/>
      <c r="CA26" s="236"/>
      <c r="CB26" s="236"/>
      <c r="CC26" s="236"/>
      <c r="CD26" s="236"/>
      <c r="CE26" s="236"/>
      <c r="CF26" s="236"/>
      <c r="CG26" s="236"/>
      <c r="CH26" s="236"/>
      <c r="CI26" s="236"/>
      <c r="CJ26" s="236"/>
      <c r="CK26" s="236"/>
      <c r="CL26" s="236"/>
      <c r="CM26" s="236"/>
      <c r="CN26" s="236"/>
      <c r="CO26" s="236"/>
      <c r="CP26" s="236"/>
      <c r="CQ26" s="40"/>
      <c r="CR26" s="19"/>
    </row>
    <row r="27" spans="2:96" ht="7.5" customHeight="1" thickTop="1" thickBot="1" x14ac:dyDescent="0.3">
      <c r="B27" s="17"/>
      <c r="C27" s="250" t="s">
        <v>18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1" t="s">
        <v>21</v>
      </c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18"/>
      <c r="AW27" s="39"/>
      <c r="AX27" s="222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37"/>
      <c r="BT27" s="23"/>
      <c r="BU27" s="222"/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37"/>
      <c r="CQ27" s="40"/>
      <c r="CR27" s="19"/>
    </row>
    <row r="28" spans="2:96" ht="7.5" customHeight="1" thickTop="1" thickBot="1" x14ac:dyDescent="0.3">
      <c r="B28" s="17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18"/>
      <c r="AW28" s="39"/>
      <c r="AX28" s="226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227"/>
      <c r="BT28" s="23"/>
      <c r="BU28" s="226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227"/>
      <c r="CQ28" s="40"/>
      <c r="CR28" s="19"/>
    </row>
    <row r="29" spans="2:96" ht="7.5" customHeight="1" thickTop="1" thickBot="1" x14ac:dyDescent="0.3">
      <c r="B29" s="17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18"/>
      <c r="AW29" s="39"/>
      <c r="AX29" s="228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30"/>
      <c r="BT29" s="23"/>
      <c r="BU29" s="228"/>
      <c r="BV29" s="229"/>
      <c r="BW29" s="229"/>
      <c r="BX29" s="229"/>
      <c r="BY29" s="229"/>
      <c r="BZ29" s="229"/>
      <c r="CA29" s="229"/>
      <c r="CB29" s="229"/>
      <c r="CC29" s="229"/>
      <c r="CD29" s="229"/>
      <c r="CE29" s="229"/>
      <c r="CF29" s="229"/>
      <c r="CG29" s="229"/>
      <c r="CH29" s="229"/>
      <c r="CI29" s="229"/>
      <c r="CJ29" s="229"/>
      <c r="CK29" s="229"/>
      <c r="CL29" s="229"/>
      <c r="CM29" s="229"/>
      <c r="CN29" s="229"/>
      <c r="CO29" s="229"/>
      <c r="CP29" s="230"/>
      <c r="CQ29" s="40"/>
      <c r="CR29" s="19"/>
    </row>
    <row r="30" spans="2:96" ht="7.5" customHeight="1" thickTop="1" thickBot="1" x14ac:dyDescent="0.3">
      <c r="B30" s="17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18"/>
      <c r="AW30" s="39"/>
      <c r="AX30" s="228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30"/>
      <c r="BT30" s="23"/>
      <c r="BU30" s="228"/>
      <c r="BV30" s="229"/>
      <c r="BW30" s="229"/>
      <c r="BX30" s="229"/>
      <c r="BY30" s="229"/>
      <c r="BZ30" s="229"/>
      <c r="CA30" s="229"/>
      <c r="CB30" s="229"/>
      <c r="CC30" s="229"/>
      <c r="CD30" s="229"/>
      <c r="CE30" s="229"/>
      <c r="CF30" s="229"/>
      <c r="CG30" s="229"/>
      <c r="CH30" s="229"/>
      <c r="CI30" s="229"/>
      <c r="CJ30" s="229"/>
      <c r="CK30" s="229"/>
      <c r="CL30" s="229"/>
      <c r="CM30" s="229"/>
      <c r="CN30" s="229"/>
      <c r="CO30" s="229"/>
      <c r="CP30" s="230"/>
      <c r="CQ30" s="40"/>
      <c r="CR30" s="19"/>
    </row>
    <row r="31" spans="2:96" ht="7.5" customHeight="1" thickTop="1" thickBot="1" x14ac:dyDescent="0.3">
      <c r="B31" s="17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18"/>
      <c r="AW31" s="39"/>
      <c r="AX31" s="226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227"/>
      <c r="BT31" s="23"/>
      <c r="BU31" s="226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227"/>
      <c r="CQ31" s="40"/>
      <c r="CR31" s="19"/>
    </row>
    <row r="32" spans="2:96" ht="7.5" customHeight="1" thickTop="1" thickBot="1" x14ac:dyDescent="0.3">
      <c r="B32" s="17"/>
      <c r="C32" s="248" t="s">
        <v>19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9" t="s">
        <v>22</v>
      </c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18"/>
      <c r="AW32" s="39"/>
      <c r="AX32" s="226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227"/>
      <c r="BT32" s="23"/>
      <c r="BU32" s="226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227"/>
      <c r="CQ32" s="40"/>
      <c r="CR32" s="19"/>
    </row>
    <row r="33" spans="2:96" ht="7.5" customHeight="1" thickTop="1" thickBot="1" x14ac:dyDescent="0.3">
      <c r="B33" s="17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18"/>
      <c r="AW33" s="39"/>
      <c r="AX33" s="228"/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229"/>
      <c r="BO33" s="229"/>
      <c r="BP33" s="229"/>
      <c r="BQ33" s="229"/>
      <c r="BR33" s="229"/>
      <c r="BS33" s="230"/>
      <c r="BT33" s="23"/>
      <c r="BU33" s="239"/>
      <c r="BV33" s="240"/>
      <c r="BW33" s="240"/>
      <c r="BX33" s="240"/>
      <c r="BY33" s="240"/>
      <c r="BZ33" s="240"/>
      <c r="CA33" s="240"/>
      <c r="CB33" s="240"/>
      <c r="CC33" s="240"/>
      <c r="CD33" s="240"/>
      <c r="CE33" s="240"/>
      <c r="CF33" s="240"/>
      <c r="CG33" s="240"/>
      <c r="CH33" s="240"/>
      <c r="CI33" s="240"/>
      <c r="CJ33" s="240"/>
      <c r="CK33" s="240"/>
      <c r="CL33" s="240"/>
      <c r="CM33" s="240"/>
      <c r="CN33" s="240"/>
      <c r="CO33" s="240"/>
      <c r="CP33" s="241"/>
      <c r="CQ33" s="40"/>
      <c r="CR33" s="19"/>
    </row>
    <row r="34" spans="2:96" ht="7.5" customHeight="1" thickTop="1" thickBot="1" x14ac:dyDescent="0.3">
      <c r="B34" s="17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18"/>
      <c r="AW34" s="39"/>
      <c r="AX34" s="231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3"/>
      <c r="BT34" s="23"/>
      <c r="BU34" s="242"/>
      <c r="BV34" s="243"/>
      <c r="BW34" s="243"/>
      <c r="BX34" s="243"/>
      <c r="BY34" s="243"/>
      <c r="BZ34" s="243"/>
      <c r="CA34" s="243"/>
      <c r="CB34" s="243"/>
      <c r="CC34" s="243"/>
      <c r="CD34" s="243"/>
      <c r="CE34" s="243"/>
      <c r="CF34" s="243"/>
      <c r="CG34" s="243"/>
      <c r="CH34" s="243"/>
      <c r="CI34" s="243"/>
      <c r="CJ34" s="243"/>
      <c r="CK34" s="243"/>
      <c r="CL34" s="243"/>
      <c r="CM34" s="243"/>
      <c r="CN34" s="243"/>
      <c r="CO34" s="243"/>
      <c r="CP34" s="244"/>
      <c r="CQ34" s="40"/>
      <c r="CR34" s="19"/>
    </row>
    <row r="35" spans="2:96" ht="7.5" customHeight="1" thickTop="1" thickBot="1" x14ac:dyDescent="0.3">
      <c r="B35" s="17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18"/>
      <c r="AW35" s="39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40"/>
      <c r="CR35" s="19"/>
    </row>
    <row r="36" spans="2:96" ht="7.5" customHeight="1" thickTop="1" thickBot="1" x14ac:dyDescent="0.3">
      <c r="B36" s="17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18"/>
      <c r="AW36" s="39"/>
      <c r="AX36" s="236" t="s">
        <v>30</v>
      </c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  <c r="BT36" s="23"/>
      <c r="BU36" s="236" t="s">
        <v>31</v>
      </c>
      <c r="BV36" s="236"/>
      <c r="BW36" s="236"/>
      <c r="BX36" s="236"/>
      <c r="BY36" s="236"/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40"/>
      <c r="CR36" s="19"/>
    </row>
    <row r="37" spans="2:96" ht="7.5" customHeight="1" thickTop="1" thickBot="1" x14ac:dyDescent="0.3">
      <c r="B37" s="17"/>
      <c r="C37" s="245" t="s">
        <v>20</v>
      </c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6" t="s">
        <v>23</v>
      </c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18"/>
      <c r="AW37" s="39"/>
      <c r="AX37" s="236"/>
      <c r="AY37" s="236"/>
      <c r="AZ37" s="236"/>
      <c r="BA37" s="236"/>
      <c r="BB37" s="236"/>
      <c r="BC37" s="236"/>
      <c r="BD37" s="236"/>
      <c r="BE37" s="236"/>
      <c r="BF37" s="236"/>
      <c r="BG37" s="236"/>
      <c r="BH37" s="236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  <c r="BT37" s="23"/>
      <c r="BU37" s="236"/>
      <c r="BV37" s="236"/>
      <c r="BW37" s="236"/>
      <c r="BX37" s="236"/>
      <c r="BY37" s="236"/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36"/>
      <c r="CM37" s="236"/>
      <c r="CN37" s="236"/>
      <c r="CO37" s="236"/>
      <c r="CP37" s="236"/>
      <c r="CQ37" s="40"/>
      <c r="CR37" s="19"/>
    </row>
    <row r="38" spans="2:96" ht="7.5" customHeight="1" thickTop="1" thickBot="1" x14ac:dyDescent="0.3">
      <c r="B38" s="17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18"/>
      <c r="AW38" s="39"/>
      <c r="AX38" s="222"/>
      <c r="AY38" s="223"/>
      <c r="AZ38" s="223"/>
      <c r="BA38" s="223"/>
      <c r="BB38" s="223"/>
      <c r="BC38" s="223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37"/>
      <c r="BT38" s="23"/>
      <c r="BU38" s="222"/>
      <c r="BV38" s="223"/>
      <c r="BW38" s="223"/>
      <c r="BX38" s="223"/>
      <c r="BY38" s="223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37"/>
      <c r="CQ38" s="40"/>
      <c r="CR38" s="19"/>
    </row>
    <row r="39" spans="2:96" ht="7.5" customHeight="1" thickTop="1" thickBot="1" x14ac:dyDescent="0.3">
      <c r="B39" s="17"/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18"/>
      <c r="AW39" s="39"/>
      <c r="AX39" s="226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227"/>
      <c r="BT39" s="23"/>
      <c r="BU39" s="226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227"/>
      <c r="CQ39" s="40"/>
      <c r="CR39" s="19"/>
    </row>
    <row r="40" spans="2:96" ht="7.5" customHeight="1" thickTop="1" thickBot="1" x14ac:dyDescent="0.3">
      <c r="B40" s="17"/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18"/>
      <c r="AW40" s="39"/>
      <c r="AX40" s="228"/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  <c r="BS40" s="230"/>
      <c r="BT40" s="23"/>
      <c r="BU40" s="228"/>
      <c r="BV40" s="229"/>
      <c r="BW40" s="229"/>
      <c r="BX40" s="229"/>
      <c r="BY40" s="229"/>
      <c r="BZ40" s="229"/>
      <c r="CA40" s="229"/>
      <c r="CB40" s="229"/>
      <c r="CC40" s="229"/>
      <c r="CD40" s="229"/>
      <c r="CE40" s="229"/>
      <c r="CF40" s="229"/>
      <c r="CG40" s="229"/>
      <c r="CH40" s="229"/>
      <c r="CI40" s="229"/>
      <c r="CJ40" s="229"/>
      <c r="CK40" s="229"/>
      <c r="CL40" s="229"/>
      <c r="CM40" s="229"/>
      <c r="CN40" s="229"/>
      <c r="CO40" s="229"/>
      <c r="CP40" s="230"/>
      <c r="CQ40" s="40"/>
      <c r="CR40" s="19"/>
    </row>
    <row r="41" spans="2:96" ht="7.5" customHeight="1" thickTop="1" thickBot="1" x14ac:dyDescent="0.3">
      <c r="B41" s="17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18"/>
      <c r="AW41" s="39"/>
      <c r="AX41" s="228"/>
      <c r="AY41" s="229"/>
      <c r="AZ41" s="229"/>
      <c r="BA41" s="229"/>
      <c r="BB41" s="229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229"/>
      <c r="BO41" s="229"/>
      <c r="BP41" s="229"/>
      <c r="BQ41" s="229"/>
      <c r="BR41" s="229"/>
      <c r="BS41" s="230"/>
      <c r="BT41" s="23"/>
      <c r="BU41" s="228"/>
      <c r="BV41" s="229"/>
      <c r="BW41" s="229"/>
      <c r="BX41" s="229"/>
      <c r="BY41" s="229"/>
      <c r="BZ41" s="229"/>
      <c r="CA41" s="229"/>
      <c r="CB41" s="229"/>
      <c r="CC41" s="229"/>
      <c r="CD41" s="229"/>
      <c r="CE41" s="229"/>
      <c r="CF41" s="229"/>
      <c r="CG41" s="229"/>
      <c r="CH41" s="229"/>
      <c r="CI41" s="229"/>
      <c r="CJ41" s="229"/>
      <c r="CK41" s="229"/>
      <c r="CL41" s="229"/>
      <c r="CM41" s="229"/>
      <c r="CN41" s="229"/>
      <c r="CO41" s="229"/>
      <c r="CP41" s="230"/>
      <c r="CQ41" s="40"/>
      <c r="CR41" s="19"/>
    </row>
    <row r="42" spans="2:96" ht="7.5" customHeight="1" thickTop="1" thickBot="1" x14ac:dyDescent="0.3">
      <c r="B42" s="17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18"/>
      <c r="AW42" s="39"/>
      <c r="AX42" s="226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227"/>
      <c r="BT42" s="23"/>
      <c r="BU42" s="226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227"/>
      <c r="CQ42" s="40"/>
      <c r="CR42" s="19"/>
    </row>
    <row r="43" spans="2:96" ht="7.5" customHeight="1" thickTop="1" thickBot="1" x14ac:dyDescent="0.3">
      <c r="B43" s="17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18"/>
      <c r="AW43" s="39"/>
      <c r="AX43" s="226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227"/>
      <c r="BT43" s="23"/>
      <c r="BU43" s="226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227"/>
      <c r="CQ43" s="40"/>
      <c r="CR43" s="19"/>
    </row>
    <row r="44" spans="2:96" ht="7.5" customHeight="1" thickTop="1" thickBot="1" x14ac:dyDescent="0.3">
      <c r="B44" s="17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18"/>
      <c r="AW44" s="39"/>
      <c r="AX44" s="228"/>
      <c r="AY44" s="229"/>
      <c r="AZ44" s="229"/>
      <c r="BA44" s="229"/>
      <c r="BB44" s="229"/>
      <c r="BC44" s="229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30"/>
      <c r="BT44" s="23"/>
      <c r="BU44" s="228"/>
      <c r="BV44" s="229"/>
      <c r="BW44" s="229"/>
      <c r="BX44" s="229"/>
      <c r="BY44" s="229"/>
      <c r="BZ44" s="229"/>
      <c r="CA44" s="229"/>
      <c r="CB44" s="229"/>
      <c r="CC44" s="229"/>
      <c r="CD44" s="229"/>
      <c r="CE44" s="229"/>
      <c r="CF44" s="229"/>
      <c r="CG44" s="229"/>
      <c r="CH44" s="229"/>
      <c r="CI44" s="229"/>
      <c r="CJ44" s="229"/>
      <c r="CK44" s="229"/>
      <c r="CL44" s="229"/>
      <c r="CM44" s="229"/>
      <c r="CN44" s="229"/>
      <c r="CO44" s="229"/>
      <c r="CP44" s="230"/>
      <c r="CQ44" s="40"/>
      <c r="CR44" s="19"/>
    </row>
    <row r="45" spans="2:96" ht="7.5" customHeight="1" thickTop="1" thickBot="1" x14ac:dyDescent="0.3">
      <c r="B45" s="17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18"/>
      <c r="AW45" s="39"/>
      <c r="AX45" s="231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3"/>
      <c r="BT45" s="23"/>
      <c r="BU45" s="231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3"/>
      <c r="CQ45" s="40"/>
      <c r="CR45" s="19"/>
    </row>
    <row r="46" spans="2:96" ht="7.5" customHeight="1" thickTop="1" thickBot="1" x14ac:dyDescent="0.3">
      <c r="B46" s="17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13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  <c r="EC61" s="27"/>
    </row>
    <row r="62" spans="2:133" ht="7.5" customHeight="1" thickTop="1" thickBot="1" x14ac:dyDescent="0.3">
      <c r="CG62" s="26"/>
      <c r="EC62" s="27"/>
    </row>
    <row r="63" spans="2:133" ht="7.5" customHeight="1" thickTop="1" thickBot="1" x14ac:dyDescent="0.3">
      <c r="CG63" s="26"/>
      <c r="EC63" s="27"/>
    </row>
    <row r="64" spans="2:133" ht="7.5" customHeight="1" thickTop="1" thickBot="1" x14ac:dyDescent="0.3">
      <c r="CG64" s="26"/>
      <c r="EC64" s="27"/>
    </row>
    <row r="65" spans="85:133" ht="7.5" customHeight="1" thickTop="1" thickBot="1" x14ac:dyDescent="0.3">
      <c r="CG65" s="26"/>
      <c r="EC65" s="27"/>
    </row>
    <row r="66" spans="85:133" ht="7.5" customHeight="1" thickTop="1" thickBot="1" x14ac:dyDescent="0.3">
      <c r="CG66" s="26"/>
      <c r="EC66" s="27"/>
    </row>
    <row r="67" spans="85:133" ht="7.5" customHeight="1" thickTop="1" thickBot="1" x14ac:dyDescent="0.3">
      <c r="CG67" s="26"/>
      <c r="EC67" s="27"/>
    </row>
    <row r="68" spans="85:133" ht="7.5" customHeight="1" thickTop="1" thickBot="1" x14ac:dyDescent="0.3">
      <c r="CG68" s="26"/>
      <c r="EC68" s="27"/>
    </row>
    <row r="69" spans="85:133" ht="7.5" customHeight="1" thickTop="1" thickBot="1" x14ac:dyDescent="0.3">
      <c r="CG69" s="26"/>
      <c r="EC69" s="27"/>
    </row>
    <row r="70" spans="85:133" ht="7.5" customHeight="1" thickTop="1" thickBot="1" x14ac:dyDescent="0.3">
      <c r="CG70" s="26"/>
      <c r="EC70" s="27"/>
    </row>
    <row r="71" spans="85:133" ht="7.5" customHeight="1" thickTop="1" thickBot="1" x14ac:dyDescent="0.3">
      <c r="CG71" s="26"/>
      <c r="EC71" s="27"/>
    </row>
    <row r="72" spans="85:133" ht="7.5" customHeight="1" thickTop="1" thickBot="1" x14ac:dyDescent="0.3">
      <c r="CG72" s="26"/>
      <c r="EC72" s="27"/>
    </row>
    <row r="73" spans="85:133" ht="7.5" customHeight="1" thickTop="1" thickBot="1" x14ac:dyDescent="0.3">
      <c r="CG73" s="26"/>
      <c r="EC73" s="27"/>
    </row>
    <row r="74" spans="85:133" ht="7.5" customHeight="1" thickTop="1" thickBot="1" x14ac:dyDescent="0.3">
      <c r="CG74" s="26"/>
      <c r="EC74" s="27"/>
    </row>
    <row r="75" spans="85:133" ht="7.5" customHeight="1" thickTop="1" thickBot="1" x14ac:dyDescent="0.3">
      <c r="CG75" s="26"/>
      <c r="EC75" s="27"/>
    </row>
    <row r="76" spans="85:133" ht="7.5" customHeight="1" thickTop="1" thickBot="1" x14ac:dyDescent="0.3">
      <c r="CG76" s="26"/>
      <c r="EC76" s="27"/>
    </row>
    <row r="77" spans="85:133" ht="7.5" customHeight="1" thickTop="1" thickBot="1" x14ac:dyDescent="0.3">
      <c r="CG77" s="26"/>
      <c r="EC77" s="27"/>
    </row>
    <row r="78" spans="85:133" ht="7.5" customHeight="1" thickTop="1" thickBot="1" x14ac:dyDescent="0.3">
      <c r="CG78" s="26"/>
      <c r="EC78" s="27"/>
    </row>
    <row r="79" spans="85:133" ht="7.5" customHeight="1" thickTop="1" thickBot="1" x14ac:dyDescent="0.3">
      <c r="CG79" s="26"/>
      <c r="EC79" s="27"/>
    </row>
    <row r="80" spans="85:133" ht="7.5" customHeight="1" thickTop="1" thickBot="1" x14ac:dyDescent="0.3">
      <c r="CG80" s="26"/>
      <c r="EC80" s="27"/>
    </row>
    <row r="81" spans="85:133" ht="7.5" customHeight="1" thickTop="1" thickBot="1" x14ac:dyDescent="0.3">
      <c r="CG81" s="26"/>
      <c r="EC81" s="27"/>
    </row>
    <row r="82" spans="85:133" ht="7.5" customHeight="1" thickTop="1" thickBot="1" x14ac:dyDescent="0.3">
      <c r="CG82" s="26"/>
      <c r="EC82" s="27"/>
    </row>
    <row r="83" spans="85:133" ht="7.5" customHeight="1" thickTop="1" thickBot="1" x14ac:dyDescent="0.3">
      <c r="CG83" s="26"/>
      <c r="EC83" s="27"/>
    </row>
    <row r="84" spans="85:133" ht="7.5" customHeight="1" thickTop="1" thickBot="1" x14ac:dyDescent="0.3">
      <c r="CG84" s="26"/>
      <c r="EC84" s="27"/>
    </row>
    <row r="85" spans="85:133" ht="7.5" customHeight="1" thickTop="1" thickBot="1" x14ac:dyDescent="0.3">
      <c r="CG85" s="26"/>
      <c r="EC85" s="27"/>
    </row>
    <row r="86" spans="85:133" ht="7.5" customHeight="1" thickTop="1" thickBot="1" x14ac:dyDescent="0.3">
      <c r="CG86" s="26"/>
      <c r="EC86" s="27"/>
    </row>
    <row r="87" spans="85:133" ht="7.5" customHeight="1" thickTop="1" thickBot="1" x14ac:dyDescent="0.3">
      <c r="CG87" s="26"/>
      <c r="EC87" s="27"/>
    </row>
    <row r="88" spans="85:133" ht="7.5" customHeight="1" thickTop="1" thickBot="1" x14ac:dyDescent="0.3">
      <c r="CG88" s="26"/>
      <c r="EC88" s="27"/>
    </row>
    <row r="89" spans="85:133" ht="7.5" customHeight="1" thickTop="1" thickBot="1" x14ac:dyDescent="0.3">
      <c r="CG89" s="26"/>
      <c r="EC89" s="27"/>
    </row>
    <row r="114" ht="7.5" customHeight="1" x14ac:dyDescent="0.25"/>
  </sheetData>
  <mergeCells count="47">
    <mergeCell ref="CG2:CR6"/>
    <mergeCell ref="B7:K9"/>
    <mergeCell ref="L7:U9"/>
    <mergeCell ref="V7:AE9"/>
    <mergeCell ref="AF7:AO9"/>
    <mergeCell ref="CI7:CR9"/>
    <mergeCell ref="C27:U31"/>
    <mergeCell ref="V27:AU31"/>
    <mergeCell ref="C32:U36"/>
    <mergeCell ref="V32:AU36"/>
    <mergeCell ref="V17:AU21"/>
    <mergeCell ref="C17:U21"/>
    <mergeCell ref="AX15:BS16"/>
    <mergeCell ref="BU25:CP26"/>
    <mergeCell ref="AX25:BS26"/>
    <mergeCell ref="V14:AU16"/>
    <mergeCell ref="C22:U26"/>
    <mergeCell ref="V22:AU26"/>
    <mergeCell ref="C14:U16"/>
    <mergeCell ref="AX38:BS39"/>
    <mergeCell ref="BU38:CP39"/>
    <mergeCell ref="AX40:BS41"/>
    <mergeCell ref="BU40:CP41"/>
    <mergeCell ref="C37:U41"/>
    <mergeCell ref="V37:AU41"/>
    <mergeCell ref="BU27:CP28"/>
    <mergeCell ref="BU29:CP30"/>
    <mergeCell ref="BU31:CP32"/>
    <mergeCell ref="BU33:CP34"/>
    <mergeCell ref="AX36:BS37"/>
    <mergeCell ref="BU36:CP37"/>
    <mergeCell ref="B10:CR12"/>
    <mergeCell ref="B52:CR55"/>
    <mergeCell ref="CO22:CP23"/>
    <mergeCell ref="AX22:CN23"/>
    <mergeCell ref="AX42:BS43"/>
    <mergeCell ref="BU42:CP43"/>
    <mergeCell ref="AX44:BS45"/>
    <mergeCell ref="BU44:CP45"/>
    <mergeCell ref="C42:U46"/>
    <mergeCell ref="V42:AU46"/>
    <mergeCell ref="AX20:CP21"/>
    <mergeCell ref="AX17:CP18"/>
    <mergeCell ref="AX27:BS28"/>
    <mergeCell ref="AX29:BS30"/>
    <mergeCell ref="AX33:BS34"/>
    <mergeCell ref="AX31:BS32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90"/>
  <sheetViews>
    <sheetView workbookViewId="0"/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96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96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96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96" ht="7.5" customHeight="1" thickTop="1" thickBot="1" x14ac:dyDescent="0.3">
      <c r="B10" s="200" t="s">
        <v>14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96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96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</row>
    <row r="13" spans="2:96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</row>
    <row r="14" spans="2:96" ht="7.5" customHeight="1" thickTop="1" thickBot="1" x14ac:dyDescent="0.3">
      <c r="B14" s="17"/>
      <c r="C14" s="247" t="s">
        <v>15</v>
      </c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 t="s">
        <v>16</v>
      </c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</row>
    <row r="15" spans="2:96" ht="7.5" customHeight="1" thickTop="1" thickBot="1" x14ac:dyDescent="0.3">
      <c r="B15" s="1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18"/>
      <c r="AW15" s="39"/>
      <c r="AX15" s="236" t="s">
        <v>27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</row>
    <row r="16" spans="2:96" ht="7.5" customHeight="1" thickTop="1" thickBot="1" x14ac:dyDescent="0.3">
      <c r="B16" s="1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</row>
    <row r="17" spans="2:96" ht="7.5" customHeight="1" thickTop="1" thickBot="1" x14ac:dyDescent="0.3">
      <c r="B17" s="17"/>
      <c r="C17" s="245" t="s">
        <v>17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6" t="s">
        <v>25</v>
      </c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18"/>
      <c r="AW17" s="39"/>
      <c r="AX17" s="222" t="s">
        <v>56</v>
      </c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</row>
    <row r="18" spans="2:96" ht="7.5" customHeight="1" thickTop="1" thickBot="1" x14ac:dyDescent="0.3">
      <c r="B18" s="17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</row>
    <row r="19" spans="2:96" ht="7.5" customHeight="1" thickTop="1" thickBot="1" x14ac:dyDescent="0.3">
      <c r="B19" s="17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</row>
    <row r="20" spans="2:96" ht="7.5" customHeight="1" thickTop="1" thickBot="1" x14ac:dyDescent="0.3">
      <c r="B20" s="17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18"/>
      <c r="AW20" s="39"/>
      <c r="AX20" s="236" t="s">
        <v>28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6"/>
      <c r="CG20" s="236"/>
      <c r="CH20" s="236"/>
      <c r="CI20" s="236"/>
      <c r="CJ20" s="236"/>
      <c r="CK20" s="236"/>
      <c r="CL20" s="236"/>
      <c r="CM20" s="236"/>
      <c r="CN20" s="236"/>
      <c r="CO20" s="236"/>
      <c r="CP20" s="236"/>
      <c r="CQ20" s="40"/>
      <c r="CR20" s="19"/>
    </row>
    <row r="21" spans="2:96" ht="7.5" customHeight="1" thickTop="1" thickBot="1" x14ac:dyDescent="0.3">
      <c r="B21" s="17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6"/>
      <c r="BU21" s="236"/>
      <c r="BV21" s="236"/>
      <c r="BW21" s="236"/>
      <c r="BX21" s="236"/>
      <c r="BY21" s="236"/>
      <c r="BZ21" s="236"/>
      <c r="CA21" s="236"/>
      <c r="CB21" s="236"/>
      <c r="CC21" s="236"/>
      <c r="CD21" s="236"/>
      <c r="CE21" s="236"/>
      <c r="CF21" s="236"/>
      <c r="CG21" s="236"/>
      <c r="CH21" s="236"/>
      <c r="CI21" s="236"/>
      <c r="CJ21" s="236"/>
      <c r="CK21" s="236"/>
      <c r="CL21" s="236"/>
      <c r="CM21" s="236"/>
      <c r="CN21" s="236"/>
      <c r="CO21" s="236"/>
      <c r="CP21" s="236"/>
      <c r="CQ21" s="41"/>
      <c r="CR21" s="19"/>
    </row>
    <row r="22" spans="2:96" ht="7.5" customHeight="1" thickTop="1" thickBot="1" x14ac:dyDescent="0.3">
      <c r="B22" s="17"/>
      <c r="C22" s="248" t="s">
        <v>26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9" t="s">
        <v>24</v>
      </c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18"/>
      <c r="AW22" s="39"/>
      <c r="AX22" s="222" t="s">
        <v>57</v>
      </c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18" t="s">
        <v>35</v>
      </c>
      <c r="CP22" s="219"/>
      <c r="CQ22" s="41"/>
      <c r="CR22" s="19"/>
    </row>
    <row r="23" spans="2:96" ht="7.5" customHeight="1" thickTop="1" thickBot="1" x14ac:dyDescent="0.3">
      <c r="B23" s="17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18"/>
      <c r="AW23" s="39"/>
      <c r="AX23" s="224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0"/>
      <c r="CP23" s="221"/>
      <c r="CQ23" s="41"/>
      <c r="CR23" s="19"/>
    </row>
    <row r="24" spans="2:96" ht="7.5" customHeight="1" thickTop="1" thickBot="1" x14ac:dyDescent="0.3">
      <c r="B24" s="17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18"/>
      <c r="AW24" s="39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40"/>
      <c r="CR24" s="19"/>
    </row>
    <row r="25" spans="2:96" ht="7.5" customHeight="1" thickTop="1" thickBot="1" x14ac:dyDescent="0.3">
      <c r="B25" s="17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18"/>
      <c r="AW25" s="39"/>
      <c r="AX25" s="236" t="s">
        <v>29</v>
      </c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  <c r="BT25" s="23"/>
      <c r="BU25" s="236" t="s">
        <v>32</v>
      </c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36"/>
      <c r="CM25" s="236"/>
      <c r="CN25" s="236"/>
      <c r="CO25" s="236"/>
      <c r="CP25" s="236"/>
      <c r="CQ25" s="40"/>
      <c r="CR25" s="19"/>
    </row>
    <row r="26" spans="2:96" ht="7.5" customHeight="1" thickTop="1" thickBot="1" x14ac:dyDescent="0.3">
      <c r="B26" s="17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18"/>
      <c r="AW26" s="39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6"/>
      <c r="BN26" s="236"/>
      <c r="BO26" s="236"/>
      <c r="BP26" s="236"/>
      <c r="BQ26" s="236"/>
      <c r="BR26" s="236"/>
      <c r="BS26" s="236"/>
      <c r="BT26" s="23"/>
      <c r="BU26" s="236"/>
      <c r="BV26" s="236"/>
      <c r="BW26" s="236"/>
      <c r="BX26" s="236"/>
      <c r="BY26" s="236"/>
      <c r="BZ26" s="236"/>
      <c r="CA26" s="236"/>
      <c r="CB26" s="236"/>
      <c r="CC26" s="236"/>
      <c r="CD26" s="236"/>
      <c r="CE26" s="236"/>
      <c r="CF26" s="236"/>
      <c r="CG26" s="236"/>
      <c r="CH26" s="236"/>
      <c r="CI26" s="236"/>
      <c r="CJ26" s="236"/>
      <c r="CK26" s="236"/>
      <c r="CL26" s="236"/>
      <c r="CM26" s="236"/>
      <c r="CN26" s="236"/>
      <c r="CO26" s="236"/>
      <c r="CP26" s="236"/>
      <c r="CQ26" s="40"/>
      <c r="CR26" s="19"/>
    </row>
    <row r="27" spans="2:96" ht="7.5" customHeight="1" thickTop="1" thickBot="1" x14ac:dyDescent="0.3">
      <c r="B27" s="17"/>
      <c r="C27" s="250" t="s">
        <v>18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1" t="s">
        <v>21</v>
      </c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18"/>
      <c r="AW27" s="39"/>
      <c r="AX27" s="222" t="s">
        <v>40</v>
      </c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37"/>
      <c r="BT27" s="23"/>
      <c r="BU27" s="222" t="s">
        <v>42</v>
      </c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37"/>
      <c r="CQ27" s="40"/>
      <c r="CR27" s="19"/>
    </row>
    <row r="28" spans="2:96" ht="7.5" customHeight="1" thickTop="1" thickBot="1" x14ac:dyDescent="0.3">
      <c r="B28" s="17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18"/>
      <c r="AW28" s="39"/>
      <c r="AX28" s="226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227"/>
      <c r="BT28" s="23"/>
      <c r="BU28" s="226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227"/>
      <c r="CQ28" s="40"/>
      <c r="CR28" s="19"/>
    </row>
    <row r="29" spans="2:96" ht="7.5" customHeight="1" thickTop="1" thickBot="1" x14ac:dyDescent="0.3">
      <c r="B29" s="17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18"/>
      <c r="AW29" s="39"/>
      <c r="AX29" s="228" t="s">
        <v>41</v>
      </c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30"/>
      <c r="BT29" s="23"/>
      <c r="BU29" s="228" t="s">
        <v>44</v>
      </c>
      <c r="BV29" s="229"/>
      <c r="BW29" s="229"/>
      <c r="BX29" s="229"/>
      <c r="BY29" s="229"/>
      <c r="BZ29" s="229"/>
      <c r="CA29" s="229"/>
      <c r="CB29" s="229"/>
      <c r="CC29" s="229"/>
      <c r="CD29" s="229"/>
      <c r="CE29" s="229"/>
      <c r="CF29" s="229"/>
      <c r="CG29" s="229"/>
      <c r="CH29" s="229"/>
      <c r="CI29" s="229"/>
      <c r="CJ29" s="229"/>
      <c r="CK29" s="229"/>
      <c r="CL29" s="229"/>
      <c r="CM29" s="229"/>
      <c r="CN29" s="229"/>
      <c r="CO29" s="229"/>
      <c r="CP29" s="230"/>
      <c r="CQ29" s="40"/>
      <c r="CR29" s="19"/>
    </row>
    <row r="30" spans="2:96" ht="7.5" customHeight="1" thickTop="1" thickBot="1" x14ac:dyDescent="0.3">
      <c r="B30" s="17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18"/>
      <c r="AW30" s="39"/>
      <c r="AX30" s="228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30"/>
      <c r="BT30" s="23"/>
      <c r="BU30" s="228"/>
      <c r="BV30" s="229"/>
      <c r="BW30" s="229"/>
      <c r="BX30" s="229"/>
      <c r="BY30" s="229"/>
      <c r="BZ30" s="229"/>
      <c r="CA30" s="229"/>
      <c r="CB30" s="229"/>
      <c r="CC30" s="229"/>
      <c r="CD30" s="229"/>
      <c r="CE30" s="229"/>
      <c r="CF30" s="229"/>
      <c r="CG30" s="229"/>
      <c r="CH30" s="229"/>
      <c r="CI30" s="229"/>
      <c r="CJ30" s="229"/>
      <c r="CK30" s="229"/>
      <c r="CL30" s="229"/>
      <c r="CM30" s="229"/>
      <c r="CN30" s="229"/>
      <c r="CO30" s="229"/>
      <c r="CP30" s="230"/>
      <c r="CQ30" s="40"/>
      <c r="CR30" s="19"/>
    </row>
    <row r="31" spans="2:96" ht="7.5" customHeight="1" thickTop="1" thickBot="1" x14ac:dyDescent="0.3">
      <c r="B31" s="17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18"/>
      <c r="AW31" s="39"/>
      <c r="AX31" s="226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227"/>
      <c r="BT31" s="23"/>
      <c r="BU31" s="226" t="s">
        <v>43</v>
      </c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227"/>
      <c r="CQ31" s="40"/>
      <c r="CR31" s="19"/>
    </row>
    <row r="32" spans="2:96" ht="7.5" customHeight="1" thickTop="1" thickBot="1" x14ac:dyDescent="0.3">
      <c r="B32" s="17"/>
      <c r="C32" s="248" t="s">
        <v>19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9" t="s">
        <v>22</v>
      </c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18"/>
      <c r="AW32" s="39"/>
      <c r="AX32" s="226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227"/>
      <c r="BT32" s="23"/>
      <c r="BU32" s="226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227"/>
      <c r="CQ32" s="40"/>
      <c r="CR32" s="19"/>
    </row>
    <row r="33" spans="2:96" ht="7.5" customHeight="1" thickTop="1" thickBot="1" x14ac:dyDescent="0.3">
      <c r="B33" s="17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18"/>
      <c r="AW33" s="39"/>
      <c r="AX33" s="228"/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229"/>
      <c r="BO33" s="229"/>
      <c r="BP33" s="229"/>
      <c r="BQ33" s="229"/>
      <c r="BR33" s="229"/>
      <c r="BS33" s="230"/>
      <c r="BT33" s="23"/>
      <c r="BU33" s="239"/>
      <c r="BV33" s="240"/>
      <c r="BW33" s="240"/>
      <c r="BX33" s="240"/>
      <c r="BY33" s="240"/>
      <c r="BZ33" s="240"/>
      <c r="CA33" s="240"/>
      <c r="CB33" s="240"/>
      <c r="CC33" s="240"/>
      <c r="CD33" s="240"/>
      <c r="CE33" s="240"/>
      <c r="CF33" s="240"/>
      <c r="CG33" s="240"/>
      <c r="CH33" s="240"/>
      <c r="CI33" s="240"/>
      <c r="CJ33" s="240"/>
      <c r="CK33" s="240"/>
      <c r="CL33" s="240"/>
      <c r="CM33" s="240"/>
      <c r="CN33" s="240"/>
      <c r="CO33" s="240"/>
      <c r="CP33" s="241"/>
      <c r="CQ33" s="40"/>
      <c r="CR33" s="19"/>
    </row>
    <row r="34" spans="2:96" ht="7.5" customHeight="1" thickTop="1" thickBot="1" x14ac:dyDescent="0.3">
      <c r="B34" s="17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18"/>
      <c r="AW34" s="39"/>
      <c r="AX34" s="231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3"/>
      <c r="BT34" s="23"/>
      <c r="BU34" s="242"/>
      <c r="BV34" s="243"/>
      <c r="BW34" s="243"/>
      <c r="BX34" s="243"/>
      <c r="BY34" s="243"/>
      <c r="BZ34" s="243"/>
      <c r="CA34" s="243"/>
      <c r="CB34" s="243"/>
      <c r="CC34" s="243"/>
      <c r="CD34" s="243"/>
      <c r="CE34" s="243"/>
      <c r="CF34" s="243"/>
      <c r="CG34" s="243"/>
      <c r="CH34" s="243"/>
      <c r="CI34" s="243"/>
      <c r="CJ34" s="243"/>
      <c r="CK34" s="243"/>
      <c r="CL34" s="243"/>
      <c r="CM34" s="243"/>
      <c r="CN34" s="243"/>
      <c r="CO34" s="243"/>
      <c r="CP34" s="244"/>
      <c r="CQ34" s="40"/>
      <c r="CR34" s="19"/>
    </row>
    <row r="35" spans="2:96" ht="7.5" customHeight="1" thickTop="1" thickBot="1" x14ac:dyDescent="0.3">
      <c r="B35" s="17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18"/>
      <c r="AW35" s="39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40"/>
      <c r="CR35" s="19"/>
    </row>
    <row r="36" spans="2:96" ht="7.5" customHeight="1" thickTop="1" thickBot="1" x14ac:dyDescent="0.3">
      <c r="B36" s="17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18"/>
      <c r="AW36" s="39"/>
      <c r="AX36" s="236" t="s">
        <v>30</v>
      </c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  <c r="BT36" s="23"/>
      <c r="BU36" s="236" t="s">
        <v>31</v>
      </c>
      <c r="BV36" s="236"/>
      <c r="BW36" s="236"/>
      <c r="BX36" s="236"/>
      <c r="BY36" s="236"/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40"/>
      <c r="CR36" s="19"/>
    </row>
    <row r="37" spans="2:96" ht="7.5" customHeight="1" thickTop="1" thickBot="1" x14ac:dyDescent="0.3">
      <c r="B37" s="17"/>
      <c r="C37" s="245" t="s">
        <v>20</v>
      </c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6" t="s">
        <v>23</v>
      </c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18"/>
      <c r="AW37" s="39"/>
      <c r="AX37" s="236"/>
      <c r="AY37" s="236"/>
      <c r="AZ37" s="236"/>
      <c r="BA37" s="236"/>
      <c r="BB37" s="236"/>
      <c r="BC37" s="236"/>
      <c r="BD37" s="236"/>
      <c r="BE37" s="236"/>
      <c r="BF37" s="236"/>
      <c r="BG37" s="236"/>
      <c r="BH37" s="236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  <c r="BT37" s="23"/>
      <c r="BU37" s="236"/>
      <c r="BV37" s="236"/>
      <c r="BW37" s="236"/>
      <c r="BX37" s="236"/>
      <c r="BY37" s="236"/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36"/>
      <c r="CM37" s="236"/>
      <c r="CN37" s="236"/>
      <c r="CO37" s="236"/>
      <c r="CP37" s="236"/>
      <c r="CQ37" s="40"/>
      <c r="CR37" s="19"/>
    </row>
    <row r="38" spans="2:96" ht="7.5" customHeight="1" thickTop="1" thickBot="1" x14ac:dyDescent="0.3">
      <c r="B38" s="17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18"/>
      <c r="AW38" s="39"/>
      <c r="AX38" s="222" t="s">
        <v>45</v>
      </c>
      <c r="AY38" s="223"/>
      <c r="AZ38" s="223"/>
      <c r="BA38" s="223"/>
      <c r="BB38" s="223"/>
      <c r="BC38" s="223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37"/>
      <c r="BT38" s="23"/>
      <c r="BU38" s="222" t="s">
        <v>39</v>
      </c>
      <c r="BV38" s="223"/>
      <c r="BW38" s="223"/>
      <c r="BX38" s="223"/>
      <c r="BY38" s="223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37"/>
      <c r="CQ38" s="40"/>
      <c r="CR38" s="19"/>
    </row>
    <row r="39" spans="2:96" ht="7.5" customHeight="1" thickTop="1" thickBot="1" x14ac:dyDescent="0.3">
      <c r="B39" s="17"/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18"/>
      <c r="AW39" s="39"/>
      <c r="AX39" s="226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227"/>
      <c r="BT39" s="23"/>
      <c r="BU39" s="226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227"/>
      <c r="CQ39" s="40"/>
      <c r="CR39" s="19"/>
    </row>
    <row r="40" spans="2:96" ht="7.5" customHeight="1" thickTop="1" thickBot="1" x14ac:dyDescent="0.3">
      <c r="B40" s="17"/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18"/>
      <c r="AW40" s="39"/>
      <c r="AX40" s="228" t="s">
        <v>46</v>
      </c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  <c r="BS40" s="230"/>
      <c r="BT40" s="23"/>
      <c r="BU40" s="228" t="s">
        <v>49</v>
      </c>
      <c r="BV40" s="229"/>
      <c r="BW40" s="229"/>
      <c r="BX40" s="229"/>
      <c r="BY40" s="229"/>
      <c r="BZ40" s="229"/>
      <c r="CA40" s="229"/>
      <c r="CB40" s="229"/>
      <c r="CC40" s="229"/>
      <c r="CD40" s="229"/>
      <c r="CE40" s="229"/>
      <c r="CF40" s="229"/>
      <c r="CG40" s="229"/>
      <c r="CH40" s="229"/>
      <c r="CI40" s="229"/>
      <c r="CJ40" s="229"/>
      <c r="CK40" s="229"/>
      <c r="CL40" s="229"/>
      <c r="CM40" s="229"/>
      <c r="CN40" s="229"/>
      <c r="CO40" s="229"/>
      <c r="CP40" s="230"/>
      <c r="CQ40" s="40"/>
      <c r="CR40" s="19"/>
    </row>
    <row r="41" spans="2:96" ht="7.5" customHeight="1" thickTop="1" thickBot="1" x14ac:dyDescent="0.3">
      <c r="B41" s="17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18"/>
      <c r="AW41" s="39"/>
      <c r="AX41" s="228"/>
      <c r="AY41" s="229"/>
      <c r="AZ41" s="229"/>
      <c r="BA41" s="229"/>
      <c r="BB41" s="229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229"/>
      <c r="BO41" s="229"/>
      <c r="BP41" s="229"/>
      <c r="BQ41" s="229"/>
      <c r="BR41" s="229"/>
      <c r="BS41" s="230"/>
      <c r="BT41" s="23"/>
      <c r="BU41" s="228"/>
      <c r="BV41" s="229"/>
      <c r="BW41" s="229"/>
      <c r="BX41" s="229"/>
      <c r="BY41" s="229"/>
      <c r="BZ41" s="229"/>
      <c r="CA41" s="229"/>
      <c r="CB41" s="229"/>
      <c r="CC41" s="229"/>
      <c r="CD41" s="229"/>
      <c r="CE41" s="229"/>
      <c r="CF41" s="229"/>
      <c r="CG41" s="229"/>
      <c r="CH41" s="229"/>
      <c r="CI41" s="229"/>
      <c r="CJ41" s="229"/>
      <c r="CK41" s="229"/>
      <c r="CL41" s="229"/>
      <c r="CM41" s="229"/>
      <c r="CN41" s="229"/>
      <c r="CO41" s="229"/>
      <c r="CP41" s="230"/>
      <c r="CQ41" s="40"/>
      <c r="CR41" s="19"/>
    </row>
    <row r="42" spans="2:96" ht="7.5" customHeight="1" thickTop="1" thickBot="1" x14ac:dyDescent="0.3">
      <c r="B42" s="17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18"/>
      <c r="AW42" s="39"/>
      <c r="AX42" s="226" t="s">
        <v>47</v>
      </c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227"/>
      <c r="BT42" s="23"/>
      <c r="BU42" s="226" t="s">
        <v>50</v>
      </c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227"/>
      <c r="CQ42" s="40"/>
      <c r="CR42" s="19"/>
    </row>
    <row r="43" spans="2:96" ht="7.5" customHeight="1" thickTop="1" thickBot="1" x14ac:dyDescent="0.3">
      <c r="B43" s="17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18"/>
      <c r="AW43" s="39"/>
      <c r="AX43" s="226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227"/>
      <c r="BT43" s="23"/>
      <c r="BU43" s="226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227"/>
      <c r="CQ43" s="40"/>
      <c r="CR43" s="19"/>
    </row>
    <row r="44" spans="2:96" ht="7.5" customHeight="1" thickTop="1" thickBot="1" x14ac:dyDescent="0.3">
      <c r="B44" s="17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18"/>
      <c r="AW44" s="39"/>
      <c r="AX44" s="228"/>
      <c r="AY44" s="229"/>
      <c r="AZ44" s="229"/>
      <c r="BA44" s="229"/>
      <c r="BB44" s="229"/>
      <c r="BC44" s="229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30"/>
      <c r="BT44" s="23"/>
      <c r="BU44" s="228"/>
      <c r="BV44" s="229"/>
      <c r="BW44" s="229"/>
      <c r="BX44" s="229"/>
      <c r="BY44" s="229"/>
      <c r="BZ44" s="229"/>
      <c r="CA44" s="229"/>
      <c r="CB44" s="229"/>
      <c r="CC44" s="229"/>
      <c r="CD44" s="229"/>
      <c r="CE44" s="229"/>
      <c r="CF44" s="229"/>
      <c r="CG44" s="229"/>
      <c r="CH44" s="229"/>
      <c r="CI44" s="229"/>
      <c r="CJ44" s="229"/>
      <c r="CK44" s="229"/>
      <c r="CL44" s="229"/>
      <c r="CM44" s="229"/>
      <c r="CN44" s="229"/>
      <c r="CO44" s="229"/>
      <c r="CP44" s="230"/>
      <c r="CQ44" s="40"/>
      <c r="CR44" s="19"/>
    </row>
    <row r="45" spans="2:96" ht="7.5" customHeight="1" thickTop="1" thickBot="1" x14ac:dyDescent="0.3">
      <c r="B45" s="17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18"/>
      <c r="AW45" s="39"/>
      <c r="AX45" s="231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3"/>
      <c r="BT45" s="23"/>
      <c r="BU45" s="231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3"/>
      <c r="CQ45" s="40"/>
      <c r="CR45" s="19"/>
    </row>
    <row r="46" spans="2:96" ht="7.5" customHeight="1" thickTop="1" thickBot="1" x14ac:dyDescent="0.3">
      <c r="B46" s="17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13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  <c r="EC61" s="27"/>
    </row>
    <row r="62" spans="2:133" ht="7.5" customHeight="1" thickTop="1" thickBot="1" x14ac:dyDescent="0.3">
      <c r="CG62" s="26"/>
      <c r="EC62" s="27"/>
    </row>
    <row r="63" spans="2:133" ht="7.5" customHeight="1" thickTop="1" thickBot="1" x14ac:dyDescent="0.3">
      <c r="CG63" s="26"/>
      <c r="EC63" s="27"/>
    </row>
    <row r="64" spans="2:133" ht="7.5" customHeight="1" thickTop="1" thickBot="1" x14ac:dyDescent="0.3">
      <c r="CG64" s="26"/>
      <c r="EC64" s="27"/>
    </row>
    <row r="65" spans="85:133" ht="7.5" customHeight="1" thickTop="1" thickBot="1" x14ac:dyDescent="0.3">
      <c r="CG65" s="26"/>
      <c r="EC65" s="27"/>
    </row>
    <row r="66" spans="85:133" ht="7.5" customHeight="1" thickTop="1" thickBot="1" x14ac:dyDescent="0.3">
      <c r="CG66" s="26"/>
      <c r="EC66" s="27"/>
    </row>
    <row r="67" spans="85:133" ht="7.5" customHeight="1" thickTop="1" thickBot="1" x14ac:dyDescent="0.3">
      <c r="CG67" s="26"/>
      <c r="EC67" s="27"/>
    </row>
    <row r="68" spans="85:133" ht="7.5" customHeight="1" thickTop="1" thickBot="1" x14ac:dyDescent="0.3">
      <c r="CG68" s="26"/>
      <c r="EC68" s="27"/>
    </row>
    <row r="69" spans="85:133" ht="7.5" customHeight="1" thickTop="1" thickBot="1" x14ac:dyDescent="0.3">
      <c r="CG69" s="26"/>
      <c r="EC69" s="27"/>
    </row>
    <row r="70" spans="85:133" ht="7.5" customHeight="1" thickTop="1" thickBot="1" x14ac:dyDescent="0.3">
      <c r="CG70" s="26"/>
      <c r="EC70" s="27"/>
    </row>
    <row r="71" spans="85:133" ht="7.5" customHeight="1" thickTop="1" thickBot="1" x14ac:dyDescent="0.3">
      <c r="CG71" s="26"/>
      <c r="EC71" s="27"/>
    </row>
    <row r="72" spans="85:133" ht="7.5" customHeight="1" thickTop="1" thickBot="1" x14ac:dyDescent="0.3">
      <c r="CG72" s="26"/>
      <c r="EC72" s="27"/>
    </row>
    <row r="73" spans="85:133" ht="7.5" customHeight="1" thickTop="1" thickBot="1" x14ac:dyDescent="0.3">
      <c r="CG73" s="26"/>
      <c r="EC73" s="27"/>
    </row>
    <row r="74" spans="85:133" ht="7.5" customHeight="1" thickTop="1" thickBot="1" x14ac:dyDescent="0.3">
      <c r="CG74" s="26"/>
      <c r="EC74" s="27"/>
    </row>
    <row r="75" spans="85:133" ht="7.5" customHeight="1" thickTop="1" thickBot="1" x14ac:dyDescent="0.3">
      <c r="CG75" s="26"/>
      <c r="EC75" s="27"/>
    </row>
    <row r="76" spans="85:133" ht="7.5" customHeight="1" thickTop="1" thickBot="1" x14ac:dyDescent="0.3">
      <c r="CG76" s="26"/>
      <c r="EC76" s="27"/>
    </row>
    <row r="77" spans="85:133" ht="7.5" customHeight="1" thickTop="1" thickBot="1" x14ac:dyDescent="0.3">
      <c r="CG77" s="26"/>
      <c r="EC77" s="27"/>
    </row>
    <row r="78" spans="85:133" ht="7.5" customHeight="1" thickTop="1" thickBot="1" x14ac:dyDescent="0.3">
      <c r="CG78" s="26"/>
      <c r="EC78" s="27"/>
    </row>
    <row r="79" spans="85:133" ht="7.5" customHeight="1" thickTop="1" thickBot="1" x14ac:dyDescent="0.3">
      <c r="CG79" s="26"/>
      <c r="EC79" s="27"/>
    </row>
    <row r="80" spans="85:133" ht="7.5" customHeight="1" thickTop="1" thickBot="1" x14ac:dyDescent="0.3">
      <c r="CG80" s="26"/>
      <c r="EC80" s="27"/>
    </row>
    <row r="81" spans="85:133" ht="7.5" customHeight="1" thickTop="1" thickBot="1" x14ac:dyDescent="0.3">
      <c r="CG81" s="26"/>
      <c r="EC81" s="27"/>
    </row>
    <row r="82" spans="85:133" ht="7.5" customHeight="1" thickTop="1" thickBot="1" x14ac:dyDescent="0.3">
      <c r="CG82" s="26"/>
      <c r="EC82" s="27"/>
    </row>
    <row r="83" spans="85:133" ht="7.5" customHeight="1" thickTop="1" thickBot="1" x14ac:dyDescent="0.3">
      <c r="CG83" s="26"/>
      <c r="EC83" s="27"/>
    </row>
    <row r="84" spans="85:133" ht="7.5" customHeight="1" thickTop="1" thickBot="1" x14ac:dyDescent="0.3">
      <c r="CG84" s="26"/>
      <c r="EC84" s="27"/>
    </row>
    <row r="85" spans="85:133" ht="7.5" customHeight="1" thickTop="1" thickBot="1" x14ac:dyDescent="0.3">
      <c r="CG85" s="26"/>
      <c r="EC85" s="27"/>
    </row>
    <row r="86" spans="85:133" ht="7.5" customHeight="1" thickTop="1" thickBot="1" x14ac:dyDescent="0.3">
      <c r="CG86" s="26"/>
      <c r="EC86" s="27"/>
    </row>
    <row r="87" spans="85:133" ht="7.5" customHeight="1" thickTop="1" thickBot="1" x14ac:dyDescent="0.3">
      <c r="CG87" s="26"/>
      <c r="EC87" s="27"/>
    </row>
    <row r="88" spans="85:133" ht="7.5" customHeight="1" thickTop="1" thickBot="1" x14ac:dyDescent="0.3">
      <c r="CG88" s="26"/>
      <c r="EC88" s="27"/>
    </row>
    <row r="89" spans="85:133" ht="7.5" customHeight="1" thickTop="1" thickBot="1" x14ac:dyDescent="0.3">
      <c r="CG89" s="26"/>
      <c r="EC89" s="27"/>
    </row>
    <row r="90" spans="85:133" ht="7.5" customHeight="1" x14ac:dyDescent="0.25"/>
  </sheetData>
  <mergeCells count="47">
    <mergeCell ref="CG2:CR6"/>
    <mergeCell ref="B7:K9"/>
    <mergeCell ref="L7:U9"/>
    <mergeCell ref="V7:AE9"/>
    <mergeCell ref="AF7:AO9"/>
    <mergeCell ref="CI7:CR9"/>
    <mergeCell ref="B10:CR12"/>
    <mergeCell ref="C14:U16"/>
    <mergeCell ref="V14:AU16"/>
    <mergeCell ref="AX15:BS16"/>
    <mergeCell ref="C17:U21"/>
    <mergeCell ref="V17:AU21"/>
    <mergeCell ref="AX17:CP18"/>
    <mergeCell ref="AX20:CP21"/>
    <mergeCell ref="C22:U26"/>
    <mergeCell ref="V22:AU26"/>
    <mergeCell ref="AX22:CN23"/>
    <mergeCell ref="CO22:CP23"/>
    <mergeCell ref="AX25:BS26"/>
    <mergeCell ref="BU25:CP26"/>
    <mergeCell ref="C27:U31"/>
    <mergeCell ref="V27:AU31"/>
    <mergeCell ref="AX27:BS28"/>
    <mergeCell ref="BU27:CP28"/>
    <mergeCell ref="AX29:BS30"/>
    <mergeCell ref="BU29:CP30"/>
    <mergeCell ref="AX31:BS32"/>
    <mergeCell ref="BU31:CP32"/>
    <mergeCell ref="C32:U36"/>
    <mergeCell ref="V32:AU36"/>
    <mergeCell ref="AX33:BS34"/>
    <mergeCell ref="BU33:CP34"/>
    <mergeCell ref="AX36:BS37"/>
    <mergeCell ref="BU36:CP37"/>
    <mergeCell ref="C37:U41"/>
    <mergeCell ref="V37:AU41"/>
    <mergeCell ref="AX38:BS39"/>
    <mergeCell ref="BU38:CP39"/>
    <mergeCell ref="AX40:BS41"/>
    <mergeCell ref="BU40:CP41"/>
    <mergeCell ref="B52:CR55"/>
    <mergeCell ref="C42:U46"/>
    <mergeCell ref="V42:AU46"/>
    <mergeCell ref="AX42:BS43"/>
    <mergeCell ref="BU42:CP43"/>
    <mergeCell ref="AX44:BS45"/>
    <mergeCell ref="BU44:CP45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89"/>
  <sheetViews>
    <sheetView workbookViewId="0">
      <selection activeCell="C27" sqref="C27:U31"/>
    </sheetView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96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96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96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96" ht="7.5" customHeight="1" thickTop="1" thickBot="1" x14ac:dyDescent="0.3">
      <c r="B10" s="200" t="s">
        <v>14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96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96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</row>
    <row r="13" spans="2:96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</row>
    <row r="14" spans="2:96" ht="7.5" customHeight="1" thickTop="1" thickBot="1" x14ac:dyDescent="0.3">
      <c r="B14" s="17"/>
      <c r="C14" s="247" t="s">
        <v>15</v>
      </c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 t="s">
        <v>16</v>
      </c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</row>
    <row r="15" spans="2:96" ht="7.5" customHeight="1" thickTop="1" thickBot="1" x14ac:dyDescent="0.3">
      <c r="B15" s="1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18"/>
      <c r="AW15" s="39"/>
      <c r="AX15" s="236" t="s">
        <v>27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</row>
    <row r="16" spans="2:96" ht="7.5" customHeight="1" thickTop="1" thickBot="1" x14ac:dyDescent="0.3">
      <c r="B16" s="1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</row>
    <row r="17" spans="2:96" ht="7.5" customHeight="1" thickTop="1" thickBot="1" x14ac:dyDescent="0.3">
      <c r="B17" s="17"/>
      <c r="C17" s="245" t="s">
        <v>17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6" t="s">
        <v>25</v>
      </c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18"/>
      <c r="AW17" s="39"/>
      <c r="AX17" s="222"/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</row>
    <row r="18" spans="2:96" ht="7.5" customHeight="1" thickTop="1" thickBot="1" x14ac:dyDescent="0.3">
      <c r="B18" s="17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</row>
    <row r="19" spans="2:96" ht="7.5" customHeight="1" thickTop="1" thickBot="1" x14ac:dyDescent="0.3">
      <c r="B19" s="17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</row>
    <row r="20" spans="2:96" ht="7.5" customHeight="1" thickTop="1" thickBot="1" x14ac:dyDescent="0.3">
      <c r="B20" s="17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18"/>
      <c r="AW20" s="39"/>
      <c r="AX20" s="236" t="s">
        <v>28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6"/>
      <c r="CG20" s="236"/>
      <c r="CH20" s="236"/>
      <c r="CI20" s="236"/>
      <c r="CJ20" s="236"/>
      <c r="CK20" s="236"/>
      <c r="CL20" s="236"/>
      <c r="CM20" s="236"/>
      <c r="CN20" s="236"/>
      <c r="CO20" s="236"/>
      <c r="CP20" s="236"/>
      <c r="CQ20" s="40"/>
      <c r="CR20" s="19"/>
    </row>
    <row r="21" spans="2:96" ht="7.5" customHeight="1" thickTop="1" thickBot="1" x14ac:dyDescent="0.3">
      <c r="B21" s="17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6"/>
      <c r="BU21" s="236"/>
      <c r="BV21" s="236"/>
      <c r="BW21" s="236"/>
      <c r="BX21" s="236"/>
      <c r="BY21" s="236"/>
      <c r="BZ21" s="236"/>
      <c r="CA21" s="236"/>
      <c r="CB21" s="236"/>
      <c r="CC21" s="236"/>
      <c r="CD21" s="236"/>
      <c r="CE21" s="236"/>
      <c r="CF21" s="236"/>
      <c r="CG21" s="236"/>
      <c r="CH21" s="236"/>
      <c r="CI21" s="236"/>
      <c r="CJ21" s="236"/>
      <c r="CK21" s="236"/>
      <c r="CL21" s="236"/>
      <c r="CM21" s="236"/>
      <c r="CN21" s="236"/>
      <c r="CO21" s="236"/>
      <c r="CP21" s="236"/>
      <c r="CQ21" s="41"/>
      <c r="CR21" s="19"/>
    </row>
    <row r="22" spans="2:96" ht="7.5" customHeight="1" thickTop="1" thickBot="1" x14ac:dyDescent="0.3">
      <c r="B22" s="17"/>
      <c r="C22" s="248" t="s">
        <v>26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9" t="s">
        <v>24</v>
      </c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18"/>
      <c r="AW22" s="39"/>
      <c r="AX22" s="222" t="s">
        <v>55</v>
      </c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18" t="s">
        <v>35</v>
      </c>
      <c r="CP22" s="219"/>
      <c r="CQ22" s="41"/>
      <c r="CR22" s="19"/>
    </row>
    <row r="23" spans="2:96" ht="7.5" customHeight="1" thickTop="1" thickBot="1" x14ac:dyDescent="0.3">
      <c r="B23" s="17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18"/>
      <c r="AW23" s="39"/>
      <c r="AX23" s="224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0"/>
      <c r="CP23" s="221"/>
      <c r="CQ23" s="41"/>
      <c r="CR23" s="19"/>
    </row>
    <row r="24" spans="2:96" ht="7.5" customHeight="1" thickTop="1" thickBot="1" x14ac:dyDescent="0.3">
      <c r="B24" s="17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18"/>
      <c r="AW24" s="39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40"/>
      <c r="CR24" s="19"/>
    </row>
    <row r="25" spans="2:96" ht="7.5" customHeight="1" thickTop="1" thickBot="1" x14ac:dyDescent="0.3">
      <c r="B25" s="17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18"/>
      <c r="AW25" s="39"/>
      <c r="AX25" s="236" t="s">
        <v>29</v>
      </c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  <c r="BT25" s="23"/>
      <c r="BU25" s="236" t="s">
        <v>32</v>
      </c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36"/>
      <c r="CM25" s="236"/>
      <c r="CN25" s="236"/>
      <c r="CO25" s="236"/>
      <c r="CP25" s="236"/>
      <c r="CQ25" s="40"/>
      <c r="CR25" s="19"/>
    </row>
    <row r="26" spans="2:96" ht="7.5" customHeight="1" thickTop="1" thickBot="1" x14ac:dyDescent="0.3">
      <c r="B26" s="17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18"/>
      <c r="AW26" s="39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6"/>
      <c r="BN26" s="236"/>
      <c r="BO26" s="236"/>
      <c r="BP26" s="236"/>
      <c r="BQ26" s="236"/>
      <c r="BR26" s="236"/>
      <c r="BS26" s="236"/>
      <c r="BT26" s="23"/>
      <c r="BU26" s="236"/>
      <c r="BV26" s="236"/>
      <c r="BW26" s="236"/>
      <c r="BX26" s="236"/>
      <c r="BY26" s="236"/>
      <c r="BZ26" s="236"/>
      <c r="CA26" s="236"/>
      <c r="CB26" s="236"/>
      <c r="CC26" s="236"/>
      <c r="CD26" s="236"/>
      <c r="CE26" s="236"/>
      <c r="CF26" s="236"/>
      <c r="CG26" s="236"/>
      <c r="CH26" s="236"/>
      <c r="CI26" s="236"/>
      <c r="CJ26" s="236"/>
      <c r="CK26" s="236"/>
      <c r="CL26" s="236"/>
      <c r="CM26" s="236"/>
      <c r="CN26" s="236"/>
      <c r="CO26" s="236"/>
      <c r="CP26" s="236"/>
      <c r="CQ26" s="40"/>
      <c r="CR26" s="19"/>
    </row>
    <row r="27" spans="2:96" ht="7.5" customHeight="1" thickTop="1" thickBot="1" x14ac:dyDescent="0.3">
      <c r="B27" s="17"/>
      <c r="C27" s="245" t="s">
        <v>18</v>
      </c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246" t="s">
        <v>21</v>
      </c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18"/>
      <c r="AW27" s="39"/>
      <c r="AX27" s="222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37"/>
      <c r="BT27" s="23"/>
      <c r="BU27" s="222"/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37"/>
      <c r="CQ27" s="40"/>
      <c r="CR27" s="19"/>
    </row>
    <row r="28" spans="2:96" ht="7.5" customHeight="1" thickTop="1" thickBot="1" x14ac:dyDescent="0.3">
      <c r="B28" s="17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U28" s="245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18"/>
      <c r="AW28" s="39"/>
      <c r="AX28" s="226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227"/>
      <c r="BT28" s="23"/>
      <c r="BU28" s="226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227"/>
      <c r="CQ28" s="40"/>
      <c r="CR28" s="19"/>
    </row>
    <row r="29" spans="2:96" ht="7.5" customHeight="1" thickTop="1" thickBot="1" x14ac:dyDescent="0.3">
      <c r="B29" s="17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245"/>
      <c r="S29" s="245"/>
      <c r="T29" s="245"/>
      <c r="U29" s="245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18"/>
      <c r="AW29" s="39"/>
      <c r="AX29" s="228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30"/>
      <c r="BT29" s="23"/>
      <c r="BU29" s="228"/>
      <c r="BV29" s="229"/>
      <c r="BW29" s="229"/>
      <c r="BX29" s="229"/>
      <c r="BY29" s="229"/>
      <c r="BZ29" s="229"/>
      <c r="CA29" s="229"/>
      <c r="CB29" s="229"/>
      <c r="CC29" s="229"/>
      <c r="CD29" s="229"/>
      <c r="CE29" s="229"/>
      <c r="CF29" s="229"/>
      <c r="CG29" s="229"/>
      <c r="CH29" s="229"/>
      <c r="CI29" s="229"/>
      <c r="CJ29" s="229"/>
      <c r="CK29" s="229"/>
      <c r="CL29" s="229"/>
      <c r="CM29" s="229"/>
      <c r="CN29" s="229"/>
      <c r="CO29" s="229"/>
      <c r="CP29" s="230"/>
      <c r="CQ29" s="40"/>
      <c r="CR29" s="19"/>
    </row>
    <row r="30" spans="2:96" ht="7.5" customHeight="1" thickTop="1" thickBot="1" x14ac:dyDescent="0.3">
      <c r="B30" s="17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18"/>
      <c r="AW30" s="39"/>
      <c r="AX30" s="228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30"/>
      <c r="BT30" s="23"/>
      <c r="BU30" s="228"/>
      <c r="BV30" s="229"/>
      <c r="BW30" s="229"/>
      <c r="BX30" s="229"/>
      <c r="BY30" s="229"/>
      <c r="BZ30" s="229"/>
      <c r="CA30" s="229"/>
      <c r="CB30" s="229"/>
      <c r="CC30" s="229"/>
      <c r="CD30" s="229"/>
      <c r="CE30" s="229"/>
      <c r="CF30" s="229"/>
      <c r="CG30" s="229"/>
      <c r="CH30" s="229"/>
      <c r="CI30" s="229"/>
      <c r="CJ30" s="229"/>
      <c r="CK30" s="229"/>
      <c r="CL30" s="229"/>
      <c r="CM30" s="229"/>
      <c r="CN30" s="229"/>
      <c r="CO30" s="229"/>
      <c r="CP30" s="230"/>
      <c r="CQ30" s="40"/>
      <c r="CR30" s="19"/>
    </row>
    <row r="31" spans="2:96" ht="7.5" customHeight="1" thickTop="1" thickBot="1" x14ac:dyDescent="0.3">
      <c r="B31" s="17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18"/>
      <c r="AW31" s="39"/>
      <c r="AX31" s="226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227"/>
      <c r="BT31" s="23"/>
      <c r="BU31" s="226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227"/>
      <c r="CQ31" s="40"/>
      <c r="CR31" s="19"/>
    </row>
    <row r="32" spans="2:96" ht="7.5" customHeight="1" thickTop="1" thickBot="1" x14ac:dyDescent="0.3">
      <c r="B32" s="17"/>
      <c r="C32" s="248" t="s">
        <v>19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9" t="s">
        <v>22</v>
      </c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18"/>
      <c r="AW32" s="39"/>
      <c r="AX32" s="226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227"/>
      <c r="BT32" s="23"/>
      <c r="BU32" s="226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227"/>
      <c r="CQ32" s="40"/>
      <c r="CR32" s="19"/>
    </row>
    <row r="33" spans="2:96" ht="7.5" customHeight="1" thickTop="1" thickBot="1" x14ac:dyDescent="0.3">
      <c r="B33" s="17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18"/>
      <c r="AW33" s="39"/>
      <c r="AX33" s="228"/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229"/>
      <c r="BO33" s="229"/>
      <c r="BP33" s="229"/>
      <c r="BQ33" s="229"/>
      <c r="BR33" s="229"/>
      <c r="BS33" s="230"/>
      <c r="BT33" s="23"/>
      <c r="BU33" s="239"/>
      <c r="BV33" s="240"/>
      <c r="BW33" s="240"/>
      <c r="BX33" s="240"/>
      <c r="BY33" s="240"/>
      <c r="BZ33" s="240"/>
      <c r="CA33" s="240"/>
      <c r="CB33" s="240"/>
      <c r="CC33" s="240"/>
      <c r="CD33" s="240"/>
      <c r="CE33" s="240"/>
      <c r="CF33" s="240"/>
      <c r="CG33" s="240"/>
      <c r="CH33" s="240"/>
      <c r="CI33" s="240"/>
      <c r="CJ33" s="240"/>
      <c r="CK33" s="240"/>
      <c r="CL33" s="240"/>
      <c r="CM33" s="240"/>
      <c r="CN33" s="240"/>
      <c r="CO33" s="240"/>
      <c r="CP33" s="241"/>
      <c r="CQ33" s="40"/>
      <c r="CR33" s="19"/>
    </row>
    <row r="34" spans="2:96" ht="7.5" customHeight="1" thickTop="1" thickBot="1" x14ac:dyDescent="0.3">
      <c r="B34" s="17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18"/>
      <c r="AW34" s="39"/>
      <c r="AX34" s="231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3"/>
      <c r="BT34" s="23"/>
      <c r="BU34" s="242"/>
      <c r="BV34" s="243"/>
      <c r="BW34" s="243"/>
      <c r="BX34" s="243"/>
      <c r="BY34" s="243"/>
      <c r="BZ34" s="243"/>
      <c r="CA34" s="243"/>
      <c r="CB34" s="243"/>
      <c r="CC34" s="243"/>
      <c r="CD34" s="243"/>
      <c r="CE34" s="243"/>
      <c r="CF34" s="243"/>
      <c r="CG34" s="243"/>
      <c r="CH34" s="243"/>
      <c r="CI34" s="243"/>
      <c r="CJ34" s="243"/>
      <c r="CK34" s="243"/>
      <c r="CL34" s="243"/>
      <c r="CM34" s="243"/>
      <c r="CN34" s="243"/>
      <c r="CO34" s="243"/>
      <c r="CP34" s="244"/>
      <c r="CQ34" s="40"/>
      <c r="CR34" s="19"/>
    </row>
    <row r="35" spans="2:96" ht="7.5" customHeight="1" thickTop="1" thickBot="1" x14ac:dyDescent="0.3">
      <c r="B35" s="17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18"/>
      <c r="AW35" s="39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40"/>
      <c r="CR35" s="19"/>
    </row>
    <row r="36" spans="2:96" ht="7.5" customHeight="1" thickTop="1" thickBot="1" x14ac:dyDescent="0.3">
      <c r="B36" s="17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18"/>
      <c r="AW36" s="39"/>
      <c r="AX36" s="236" t="s">
        <v>30</v>
      </c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  <c r="BT36" s="23"/>
      <c r="BU36" s="236" t="s">
        <v>31</v>
      </c>
      <c r="BV36" s="236"/>
      <c r="BW36" s="236"/>
      <c r="BX36" s="236"/>
      <c r="BY36" s="236"/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40"/>
      <c r="CR36" s="19"/>
    </row>
    <row r="37" spans="2:96" ht="7.5" customHeight="1" thickTop="1" thickBot="1" x14ac:dyDescent="0.3">
      <c r="B37" s="17"/>
      <c r="C37" s="245" t="s">
        <v>20</v>
      </c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6" t="s">
        <v>23</v>
      </c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18"/>
      <c r="AW37" s="39"/>
      <c r="AX37" s="236"/>
      <c r="AY37" s="236"/>
      <c r="AZ37" s="236"/>
      <c r="BA37" s="236"/>
      <c r="BB37" s="236"/>
      <c r="BC37" s="236"/>
      <c r="BD37" s="236"/>
      <c r="BE37" s="236"/>
      <c r="BF37" s="236"/>
      <c r="BG37" s="236"/>
      <c r="BH37" s="236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  <c r="BT37" s="23"/>
      <c r="BU37" s="236"/>
      <c r="BV37" s="236"/>
      <c r="BW37" s="236"/>
      <c r="BX37" s="236"/>
      <c r="BY37" s="236"/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36"/>
      <c r="CM37" s="236"/>
      <c r="CN37" s="236"/>
      <c r="CO37" s="236"/>
      <c r="CP37" s="236"/>
      <c r="CQ37" s="40"/>
      <c r="CR37" s="19"/>
    </row>
    <row r="38" spans="2:96" ht="7.5" customHeight="1" thickTop="1" thickBot="1" x14ac:dyDescent="0.3">
      <c r="B38" s="17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18"/>
      <c r="AW38" s="39"/>
      <c r="AX38" s="222"/>
      <c r="AY38" s="223"/>
      <c r="AZ38" s="223"/>
      <c r="BA38" s="223"/>
      <c r="BB38" s="223"/>
      <c r="BC38" s="223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37"/>
      <c r="BT38" s="23"/>
      <c r="BU38" s="222"/>
      <c r="BV38" s="223"/>
      <c r="BW38" s="223"/>
      <c r="BX38" s="223"/>
      <c r="BY38" s="223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37"/>
      <c r="CQ38" s="40"/>
      <c r="CR38" s="19"/>
    </row>
    <row r="39" spans="2:96" ht="7.5" customHeight="1" thickTop="1" thickBot="1" x14ac:dyDescent="0.3">
      <c r="B39" s="17"/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18"/>
      <c r="AW39" s="39"/>
      <c r="AX39" s="226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227"/>
      <c r="BT39" s="23"/>
      <c r="BU39" s="226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227"/>
      <c r="CQ39" s="40"/>
      <c r="CR39" s="19"/>
    </row>
    <row r="40" spans="2:96" ht="7.5" customHeight="1" thickTop="1" thickBot="1" x14ac:dyDescent="0.3">
      <c r="B40" s="17"/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18"/>
      <c r="AW40" s="39"/>
      <c r="AX40" s="228"/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  <c r="BS40" s="230"/>
      <c r="BT40" s="23"/>
      <c r="BU40" s="228"/>
      <c r="BV40" s="229"/>
      <c r="BW40" s="229"/>
      <c r="BX40" s="229"/>
      <c r="BY40" s="229"/>
      <c r="BZ40" s="229"/>
      <c r="CA40" s="229"/>
      <c r="CB40" s="229"/>
      <c r="CC40" s="229"/>
      <c r="CD40" s="229"/>
      <c r="CE40" s="229"/>
      <c r="CF40" s="229"/>
      <c r="CG40" s="229"/>
      <c r="CH40" s="229"/>
      <c r="CI40" s="229"/>
      <c r="CJ40" s="229"/>
      <c r="CK40" s="229"/>
      <c r="CL40" s="229"/>
      <c r="CM40" s="229"/>
      <c r="CN40" s="229"/>
      <c r="CO40" s="229"/>
      <c r="CP40" s="230"/>
      <c r="CQ40" s="40"/>
      <c r="CR40" s="19"/>
    </row>
    <row r="41" spans="2:96" ht="7.5" customHeight="1" thickTop="1" thickBot="1" x14ac:dyDescent="0.3">
      <c r="B41" s="17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18"/>
      <c r="AW41" s="39"/>
      <c r="AX41" s="228"/>
      <c r="AY41" s="229"/>
      <c r="AZ41" s="229"/>
      <c r="BA41" s="229"/>
      <c r="BB41" s="229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229"/>
      <c r="BO41" s="229"/>
      <c r="BP41" s="229"/>
      <c r="BQ41" s="229"/>
      <c r="BR41" s="229"/>
      <c r="BS41" s="230"/>
      <c r="BT41" s="23"/>
      <c r="BU41" s="228"/>
      <c r="BV41" s="229"/>
      <c r="BW41" s="229"/>
      <c r="BX41" s="229"/>
      <c r="BY41" s="229"/>
      <c r="BZ41" s="229"/>
      <c r="CA41" s="229"/>
      <c r="CB41" s="229"/>
      <c r="CC41" s="229"/>
      <c r="CD41" s="229"/>
      <c r="CE41" s="229"/>
      <c r="CF41" s="229"/>
      <c r="CG41" s="229"/>
      <c r="CH41" s="229"/>
      <c r="CI41" s="229"/>
      <c r="CJ41" s="229"/>
      <c r="CK41" s="229"/>
      <c r="CL41" s="229"/>
      <c r="CM41" s="229"/>
      <c r="CN41" s="229"/>
      <c r="CO41" s="229"/>
      <c r="CP41" s="230"/>
      <c r="CQ41" s="40"/>
      <c r="CR41" s="19"/>
    </row>
    <row r="42" spans="2:96" ht="7.5" customHeight="1" thickTop="1" thickBot="1" x14ac:dyDescent="0.3">
      <c r="B42" s="17"/>
      <c r="C42" s="248" t="s">
        <v>33</v>
      </c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9" t="s">
        <v>34</v>
      </c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18"/>
      <c r="AW42" s="39"/>
      <c r="AX42" s="226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227"/>
      <c r="BT42" s="23"/>
      <c r="BU42" s="226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227"/>
      <c r="CQ42" s="40"/>
      <c r="CR42" s="19"/>
    </row>
    <row r="43" spans="2:96" ht="7.5" customHeight="1" thickTop="1" thickBot="1" x14ac:dyDescent="0.3">
      <c r="B43" s="17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18"/>
      <c r="AW43" s="39"/>
      <c r="AX43" s="226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227"/>
      <c r="BT43" s="23"/>
      <c r="BU43" s="226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227"/>
      <c r="CQ43" s="40"/>
      <c r="CR43" s="19"/>
    </row>
    <row r="44" spans="2:96" ht="7.5" customHeight="1" thickTop="1" thickBot="1" x14ac:dyDescent="0.3">
      <c r="B44" s="17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18"/>
      <c r="AW44" s="39"/>
      <c r="AX44" s="228"/>
      <c r="AY44" s="229"/>
      <c r="AZ44" s="229"/>
      <c r="BA44" s="229"/>
      <c r="BB44" s="229"/>
      <c r="BC44" s="229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30"/>
      <c r="BT44" s="23"/>
      <c r="BU44" s="228"/>
      <c r="BV44" s="229"/>
      <c r="BW44" s="229"/>
      <c r="BX44" s="229"/>
      <c r="BY44" s="229"/>
      <c r="BZ44" s="229"/>
      <c r="CA44" s="229"/>
      <c r="CB44" s="229"/>
      <c r="CC44" s="229"/>
      <c r="CD44" s="229"/>
      <c r="CE44" s="229"/>
      <c r="CF44" s="229"/>
      <c r="CG44" s="229"/>
      <c r="CH44" s="229"/>
      <c r="CI44" s="229"/>
      <c r="CJ44" s="229"/>
      <c r="CK44" s="229"/>
      <c r="CL44" s="229"/>
      <c r="CM44" s="229"/>
      <c r="CN44" s="229"/>
      <c r="CO44" s="229"/>
      <c r="CP44" s="230"/>
      <c r="CQ44" s="40"/>
      <c r="CR44" s="19"/>
    </row>
    <row r="45" spans="2:96" ht="7.5" customHeight="1" thickTop="1" thickBot="1" x14ac:dyDescent="0.3">
      <c r="B45" s="17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49"/>
      <c r="AQ45" s="249"/>
      <c r="AR45" s="249"/>
      <c r="AS45" s="249"/>
      <c r="AT45" s="249"/>
      <c r="AU45" s="249"/>
      <c r="AV45" s="18"/>
      <c r="AW45" s="39"/>
      <c r="AX45" s="231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3"/>
      <c r="BT45" s="23"/>
      <c r="BU45" s="231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3"/>
      <c r="CQ45" s="40"/>
      <c r="CR45" s="19"/>
    </row>
    <row r="46" spans="2:96" ht="7.5" customHeight="1" thickTop="1" thickBot="1" x14ac:dyDescent="0.3">
      <c r="B46" s="17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49"/>
      <c r="AQ46" s="249"/>
      <c r="AR46" s="249"/>
      <c r="AS46" s="249"/>
      <c r="AT46" s="249"/>
      <c r="AU46" s="249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13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  <c r="EC61" s="27"/>
    </row>
    <row r="62" spans="2:133" ht="7.5" customHeight="1" thickTop="1" thickBot="1" x14ac:dyDescent="0.3">
      <c r="CG62" s="26"/>
      <c r="EC62" s="27"/>
    </row>
    <row r="63" spans="2:133" ht="7.5" customHeight="1" thickTop="1" thickBot="1" x14ac:dyDescent="0.3">
      <c r="CG63" s="26"/>
      <c r="EC63" s="27"/>
    </row>
    <row r="64" spans="2:133" ht="7.5" customHeight="1" thickTop="1" thickBot="1" x14ac:dyDescent="0.3">
      <c r="CG64" s="26"/>
      <c r="EC64" s="27"/>
    </row>
    <row r="65" spans="85:133" ht="7.5" customHeight="1" thickTop="1" thickBot="1" x14ac:dyDescent="0.3">
      <c r="CG65" s="26"/>
      <c r="EC65" s="27"/>
    </row>
    <row r="66" spans="85:133" ht="7.5" customHeight="1" thickTop="1" thickBot="1" x14ac:dyDescent="0.3">
      <c r="CG66" s="26"/>
      <c r="EC66" s="27"/>
    </row>
    <row r="67" spans="85:133" ht="7.5" customHeight="1" thickTop="1" thickBot="1" x14ac:dyDescent="0.3">
      <c r="CG67" s="26"/>
      <c r="EC67" s="27"/>
    </row>
    <row r="68" spans="85:133" ht="7.5" customHeight="1" thickTop="1" thickBot="1" x14ac:dyDescent="0.3">
      <c r="CG68" s="26"/>
      <c r="EC68" s="27"/>
    </row>
    <row r="69" spans="85:133" ht="7.5" customHeight="1" thickTop="1" thickBot="1" x14ac:dyDescent="0.3">
      <c r="CG69" s="26"/>
      <c r="EC69" s="27"/>
    </row>
    <row r="70" spans="85:133" ht="7.5" customHeight="1" thickTop="1" thickBot="1" x14ac:dyDescent="0.3">
      <c r="CG70" s="26"/>
      <c r="EC70" s="27"/>
    </row>
    <row r="71" spans="85:133" ht="7.5" customHeight="1" thickTop="1" thickBot="1" x14ac:dyDescent="0.3">
      <c r="CG71" s="26"/>
      <c r="EC71" s="27"/>
    </row>
    <row r="72" spans="85:133" ht="7.5" customHeight="1" thickTop="1" thickBot="1" x14ac:dyDescent="0.3">
      <c r="CG72" s="26"/>
      <c r="EC72" s="27"/>
    </row>
    <row r="73" spans="85:133" ht="7.5" customHeight="1" thickTop="1" thickBot="1" x14ac:dyDescent="0.3">
      <c r="CG73" s="26"/>
      <c r="EC73" s="27"/>
    </row>
    <row r="74" spans="85:133" ht="7.5" customHeight="1" thickTop="1" thickBot="1" x14ac:dyDescent="0.3">
      <c r="CG74" s="26"/>
      <c r="EC74" s="27"/>
    </row>
    <row r="75" spans="85:133" ht="7.5" customHeight="1" thickTop="1" thickBot="1" x14ac:dyDescent="0.3">
      <c r="CG75" s="26"/>
      <c r="EC75" s="27"/>
    </row>
    <row r="76" spans="85:133" ht="7.5" customHeight="1" thickTop="1" thickBot="1" x14ac:dyDescent="0.3">
      <c r="CG76" s="26"/>
      <c r="EC76" s="27"/>
    </row>
    <row r="77" spans="85:133" ht="7.5" customHeight="1" thickTop="1" thickBot="1" x14ac:dyDescent="0.3">
      <c r="CG77" s="26"/>
      <c r="EC77" s="27"/>
    </row>
    <row r="78" spans="85:133" ht="7.5" customHeight="1" thickTop="1" thickBot="1" x14ac:dyDescent="0.3">
      <c r="CG78" s="26"/>
      <c r="EC78" s="27"/>
    </row>
    <row r="79" spans="85:133" ht="7.5" customHeight="1" thickTop="1" thickBot="1" x14ac:dyDescent="0.3">
      <c r="CG79" s="26"/>
      <c r="EC79" s="27"/>
    </row>
    <row r="80" spans="85:133" ht="7.5" customHeight="1" thickTop="1" thickBot="1" x14ac:dyDescent="0.3">
      <c r="CG80" s="26"/>
      <c r="EC80" s="27"/>
    </row>
    <row r="81" spans="85:133" ht="7.5" customHeight="1" thickTop="1" thickBot="1" x14ac:dyDescent="0.3">
      <c r="CG81" s="26"/>
      <c r="EC81" s="27"/>
    </row>
    <row r="82" spans="85:133" ht="7.5" customHeight="1" thickTop="1" thickBot="1" x14ac:dyDescent="0.3">
      <c r="CG82" s="26"/>
      <c r="EC82" s="27"/>
    </row>
    <row r="83" spans="85:133" ht="7.5" customHeight="1" thickTop="1" thickBot="1" x14ac:dyDescent="0.3">
      <c r="CG83" s="26"/>
      <c r="EC83" s="27"/>
    </row>
    <row r="84" spans="85:133" ht="7.5" customHeight="1" thickTop="1" thickBot="1" x14ac:dyDescent="0.3">
      <c r="CG84" s="26"/>
      <c r="EC84" s="27"/>
    </row>
    <row r="85" spans="85:133" ht="7.5" customHeight="1" thickTop="1" thickBot="1" x14ac:dyDescent="0.3">
      <c r="CG85" s="26"/>
      <c r="EC85" s="27"/>
    </row>
    <row r="86" spans="85:133" ht="7.5" customHeight="1" thickTop="1" thickBot="1" x14ac:dyDescent="0.3">
      <c r="CG86" s="26"/>
      <c r="EC86" s="27"/>
    </row>
    <row r="87" spans="85:133" ht="7.5" customHeight="1" thickTop="1" thickBot="1" x14ac:dyDescent="0.3">
      <c r="CG87" s="26"/>
      <c r="EC87" s="27"/>
    </row>
    <row r="88" spans="85:133" ht="7.5" customHeight="1" thickTop="1" thickBot="1" x14ac:dyDescent="0.3">
      <c r="CG88" s="26"/>
      <c r="EC88" s="27"/>
    </row>
    <row r="89" spans="85:133" ht="7.5" customHeight="1" thickTop="1" thickBot="1" x14ac:dyDescent="0.3">
      <c r="CG89" s="26"/>
      <c r="EC89" s="27"/>
    </row>
  </sheetData>
  <mergeCells count="47">
    <mergeCell ref="CG2:CR6"/>
    <mergeCell ref="B7:K9"/>
    <mergeCell ref="L7:U9"/>
    <mergeCell ref="V7:AE9"/>
    <mergeCell ref="AF7:AO9"/>
    <mergeCell ref="CI7:CR9"/>
    <mergeCell ref="B10:CR12"/>
    <mergeCell ref="C14:U16"/>
    <mergeCell ref="V14:AU16"/>
    <mergeCell ref="AX15:BS16"/>
    <mergeCell ref="C17:U21"/>
    <mergeCell ref="V17:AU21"/>
    <mergeCell ref="AX17:CP18"/>
    <mergeCell ref="AX20:CP21"/>
    <mergeCell ref="C22:U26"/>
    <mergeCell ref="V22:AU26"/>
    <mergeCell ref="AX22:CN23"/>
    <mergeCell ref="CO22:CP23"/>
    <mergeCell ref="AX25:BS26"/>
    <mergeCell ref="BU25:CP26"/>
    <mergeCell ref="C27:U31"/>
    <mergeCell ref="V27:AU31"/>
    <mergeCell ref="AX27:BS28"/>
    <mergeCell ref="BU27:CP28"/>
    <mergeCell ref="AX29:BS30"/>
    <mergeCell ref="BU29:CP30"/>
    <mergeCell ref="AX31:BS32"/>
    <mergeCell ref="BU31:CP32"/>
    <mergeCell ref="C32:U36"/>
    <mergeCell ref="V32:AU36"/>
    <mergeCell ref="AX33:BS34"/>
    <mergeCell ref="BU33:CP34"/>
    <mergeCell ref="AX36:BS37"/>
    <mergeCell ref="BU36:CP37"/>
    <mergeCell ref="C37:U41"/>
    <mergeCell ref="V37:AU41"/>
    <mergeCell ref="AX38:BS39"/>
    <mergeCell ref="BU38:CP39"/>
    <mergeCell ref="AX40:BS41"/>
    <mergeCell ref="BU40:CP41"/>
    <mergeCell ref="B52:CR55"/>
    <mergeCell ref="C42:U46"/>
    <mergeCell ref="V42:AU46"/>
    <mergeCell ref="AX42:BS43"/>
    <mergeCell ref="BU42:CP43"/>
    <mergeCell ref="AX44:BS45"/>
    <mergeCell ref="BU44:CP45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  <hyperlink ref="C27:AU31" location="Perfiles.04!A1" display="Analista de Sistemas"/>
  </hyperlinks>
  <pageMargins left="0.7" right="0.7" top="0.75" bottom="0.75" header="0.3" footer="0.3"/>
  <pageSetup paperSize="171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C90"/>
  <sheetViews>
    <sheetView workbookViewId="0"/>
  </sheetViews>
  <sheetFormatPr baseColWidth="10" defaultColWidth="1.42578125" defaultRowHeight="7.5" customHeight="1" thickTop="1" thickBottom="1" x14ac:dyDescent="0.3"/>
  <cols>
    <col min="1" max="16384" width="1.42578125" style="2"/>
  </cols>
  <sheetData>
    <row r="2" spans="2:96" ht="7.5" customHeight="1" thickTop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125" t="s">
        <v>3</v>
      </c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7"/>
    </row>
    <row r="3" spans="2:96" ht="7.5" customHeight="1" thickTop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9"/>
    </row>
    <row r="4" spans="2:96" ht="7.5" customHeight="1" thickTop="1" thickBot="1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9"/>
    </row>
    <row r="5" spans="2:96" ht="7.5" customHeight="1" thickTop="1" thickBot="1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9"/>
    </row>
    <row r="6" spans="2:96" ht="7.5" customHeight="1" thickTop="1" thickBot="1" x14ac:dyDescent="0.3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4"/>
    </row>
    <row r="7" spans="2:96" ht="7.5" customHeight="1" thickTop="1" thickBot="1" x14ac:dyDescent="0.3">
      <c r="B7" s="182" t="s">
        <v>4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5</v>
      </c>
      <c r="M7" s="183"/>
      <c r="N7" s="183"/>
      <c r="O7" s="183"/>
      <c r="P7" s="183"/>
      <c r="Q7" s="183"/>
      <c r="R7" s="183"/>
      <c r="S7" s="183"/>
      <c r="T7" s="183"/>
      <c r="U7" s="184"/>
      <c r="V7" s="182" t="s">
        <v>6</v>
      </c>
      <c r="W7" s="183"/>
      <c r="X7" s="183"/>
      <c r="Y7" s="183"/>
      <c r="Z7" s="183"/>
      <c r="AA7" s="183"/>
      <c r="AB7" s="183"/>
      <c r="AC7" s="183"/>
      <c r="AD7" s="183"/>
      <c r="AE7" s="184"/>
      <c r="AF7" s="182" t="s">
        <v>7</v>
      </c>
      <c r="AG7" s="183"/>
      <c r="AH7" s="183"/>
      <c r="AI7" s="183"/>
      <c r="AJ7" s="183"/>
      <c r="AK7" s="183"/>
      <c r="AL7" s="183"/>
      <c r="AM7" s="183"/>
      <c r="AN7" s="183"/>
      <c r="AO7" s="184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1"/>
      <c r="BM7" s="11"/>
      <c r="BN7" s="11"/>
      <c r="BO7" s="11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32"/>
      <c r="CI7" s="164" t="s">
        <v>12</v>
      </c>
      <c r="CJ7" s="165"/>
      <c r="CK7" s="165"/>
      <c r="CL7" s="165"/>
      <c r="CM7" s="165"/>
      <c r="CN7" s="165"/>
      <c r="CO7" s="165"/>
      <c r="CP7" s="165"/>
      <c r="CQ7" s="165"/>
      <c r="CR7" s="166"/>
    </row>
    <row r="8" spans="2:96" ht="7.5" customHeight="1" thickTop="1" thickBot="1" x14ac:dyDescent="0.3">
      <c r="B8" s="185"/>
      <c r="C8" s="186"/>
      <c r="D8" s="186"/>
      <c r="E8" s="186"/>
      <c r="F8" s="186"/>
      <c r="G8" s="186"/>
      <c r="H8" s="186"/>
      <c r="I8" s="186"/>
      <c r="J8" s="186"/>
      <c r="K8" s="187"/>
      <c r="L8" s="185"/>
      <c r="M8" s="186"/>
      <c r="N8" s="186"/>
      <c r="O8" s="186"/>
      <c r="P8" s="186"/>
      <c r="Q8" s="186"/>
      <c r="R8" s="186"/>
      <c r="S8" s="186"/>
      <c r="T8" s="186"/>
      <c r="U8" s="187"/>
      <c r="V8" s="185"/>
      <c r="W8" s="186"/>
      <c r="X8" s="186"/>
      <c r="Y8" s="186"/>
      <c r="Z8" s="186"/>
      <c r="AA8" s="186"/>
      <c r="AB8" s="186"/>
      <c r="AC8" s="186"/>
      <c r="AD8" s="186"/>
      <c r="AE8" s="187"/>
      <c r="AF8" s="185"/>
      <c r="AG8" s="186"/>
      <c r="AH8" s="186"/>
      <c r="AI8" s="186"/>
      <c r="AJ8" s="186"/>
      <c r="AK8" s="186"/>
      <c r="AL8" s="186"/>
      <c r="AM8" s="186"/>
      <c r="AN8" s="186"/>
      <c r="AO8" s="187"/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4"/>
      <c r="BM8" s="14"/>
      <c r="BN8" s="14"/>
      <c r="BO8" s="14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33"/>
      <c r="CI8" s="167"/>
      <c r="CJ8" s="168"/>
      <c r="CK8" s="168"/>
      <c r="CL8" s="168"/>
      <c r="CM8" s="168"/>
      <c r="CN8" s="168"/>
      <c r="CO8" s="168"/>
      <c r="CP8" s="168"/>
      <c r="CQ8" s="168"/>
      <c r="CR8" s="169"/>
    </row>
    <row r="9" spans="2:96" ht="7.5" customHeight="1" thickTop="1" thickBot="1" x14ac:dyDescent="0.3">
      <c r="B9" s="188"/>
      <c r="C9" s="189"/>
      <c r="D9" s="189"/>
      <c r="E9" s="189"/>
      <c r="F9" s="189"/>
      <c r="G9" s="189"/>
      <c r="H9" s="189"/>
      <c r="I9" s="189"/>
      <c r="J9" s="189"/>
      <c r="K9" s="190"/>
      <c r="L9" s="188"/>
      <c r="M9" s="189"/>
      <c r="N9" s="189"/>
      <c r="O9" s="189"/>
      <c r="P9" s="189"/>
      <c r="Q9" s="189"/>
      <c r="R9" s="189"/>
      <c r="S9" s="189"/>
      <c r="T9" s="189"/>
      <c r="U9" s="190"/>
      <c r="V9" s="188"/>
      <c r="W9" s="189"/>
      <c r="X9" s="189"/>
      <c r="Y9" s="189"/>
      <c r="Z9" s="189"/>
      <c r="AA9" s="189"/>
      <c r="AB9" s="189"/>
      <c r="AC9" s="189"/>
      <c r="AD9" s="189"/>
      <c r="AE9" s="190"/>
      <c r="AF9" s="188"/>
      <c r="AG9" s="189"/>
      <c r="AH9" s="189"/>
      <c r="AI9" s="189"/>
      <c r="AJ9" s="189"/>
      <c r="AK9" s="189"/>
      <c r="AL9" s="189"/>
      <c r="AM9" s="189"/>
      <c r="AN9" s="189"/>
      <c r="AO9" s="190"/>
      <c r="AP9" s="1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34"/>
      <c r="CI9" s="170"/>
      <c r="CJ9" s="171"/>
      <c r="CK9" s="171"/>
      <c r="CL9" s="171"/>
      <c r="CM9" s="171"/>
      <c r="CN9" s="171"/>
      <c r="CO9" s="171"/>
      <c r="CP9" s="171"/>
      <c r="CQ9" s="171"/>
      <c r="CR9" s="172"/>
    </row>
    <row r="10" spans="2:96" ht="7.5" customHeight="1" thickTop="1" thickBot="1" x14ac:dyDescent="0.3">
      <c r="B10" s="200" t="s">
        <v>14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2"/>
    </row>
    <row r="11" spans="2:96" ht="7.5" customHeight="1" thickTop="1" thickBot="1" x14ac:dyDescent="0.3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204"/>
      <c r="BW11" s="204"/>
      <c r="BX11" s="204"/>
      <c r="BY11" s="204"/>
      <c r="BZ11" s="204"/>
      <c r="CA11" s="204"/>
      <c r="CB11" s="204"/>
      <c r="CC11" s="204"/>
      <c r="CD11" s="204"/>
      <c r="CE11" s="204"/>
      <c r="CF11" s="204"/>
      <c r="CG11" s="204"/>
      <c r="CH11" s="204"/>
      <c r="CI11" s="204"/>
      <c r="CJ11" s="204"/>
      <c r="CK11" s="204"/>
      <c r="CL11" s="204"/>
      <c r="CM11" s="204"/>
      <c r="CN11" s="204"/>
      <c r="CO11" s="204"/>
      <c r="CP11" s="204"/>
      <c r="CQ11" s="204"/>
      <c r="CR11" s="205"/>
    </row>
    <row r="12" spans="2:96" ht="7.5" customHeight="1" thickTop="1" thickBot="1" x14ac:dyDescent="0.3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8"/>
    </row>
    <row r="13" spans="2:96" ht="7.5" customHeight="1" thickTop="1" thickBot="1" x14ac:dyDescent="0.3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1"/>
    </row>
    <row r="14" spans="2:96" ht="7.5" customHeight="1" thickTop="1" thickBot="1" x14ac:dyDescent="0.3">
      <c r="B14" s="17"/>
      <c r="C14" s="247" t="s">
        <v>15</v>
      </c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 t="s">
        <v>16</v>
      </c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18"/>
      <c r="AW14" s="36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8"/>
      <c r="CR14" s="19"/>
    </row>
    <row r="15" spans="2:96" ht="7.5" customHeight="1" thickTop="1" thickBot="1" x14ac:dyDescent="0.3">
      <c r="B15" s="1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18"/>
      <c r="AW15" s="39"/>
      <c r="AX15" s="236" t="s">
        <v>27</v>
      </c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40"/>
      <c r="CR15" s="19"/>
    </row>
    <row r="16" spans="2:96" ht="7.5" customHeight="1" thickTop="1" thickBot="1" x14ac:dyDescent="0.3">
      <c r="B16" s="1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18"/>
      <c r="AW16" s="39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6"/>
      <c r="BM16" s="236"/>
      <c r="BN16" s="236"/>
      <c r="BO16" s="236"/>
      <c r="BP16" s="236"/>
      <c r="BQ16" s="236"/>
      <c r="BR16" s="236"/>
      <c r="BS16" s="236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40"/>
      <c r="CR16" s="19"/>
    </row>
    <row r="17" spans="2:96" ht="7.5" customHeight="1" thickTop="1" thickBot="1" x14ac:dyDescent="0.3">
      <c r="B17" s="17"/>
      <c r="C17" s="245" t="s">
        <v>17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6" t="s">
        <v>25</v>
      </c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18"/>
      <c r="AW17" s="39"/>
      <c r="AX17" s="222" t="s">
        <v>36</v>
      </c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37"/>
      <c r="CQ17" s="40"/>
      <c r="CR17" s="19"/>
    </row>
    <row r="18" spans="2:96" ht="7.5" customHeight="1" thickTop="1" thickBot="1" x14ac:dyDescent="0.3">
      <c r="B18" s="17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18"/>
      <c r="AW18" s="39"/>
      <c r="AX18" s="224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38"/>
      <c r="CQ18" s="40"/>
      <c r="CR18" s="19"/>
    </row>
    <row r="19" spans="2:96" ht="7.5" customHeight="1" thickTop="1" thickBot="1" x14ac:dyDescent="0.3">
      <c r="B19" s="17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18"/>
      <c r="AW19" s="39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40"/>
      <c r="CR19" s="19"/>
    </row>
    <row r="20" spans="2:96" ht="7.5" customHeight="1" thickTop="1" thickBot="1" x14ac:dyDescent="0.3">
      <c r="B20" s="17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18"/>
      <c r="AW20" s="39"/>
      <c r="AX20" s="236" t="s">
        <v>28</v>
      </c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6"/>
      <c r="BS20" s="236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6"/>
      <c r="CG20" s="236"/>
      <c r="CH20" s="236"/>
      <c r="CI20" s="236"/>
      <c r="CJ20" s="236"/>
      <c r="CK20" s="236"/>
      <c r="CL20" s="236"/>
      <c r="CM20" s="236"/>
      <c r="CN20" s="236"/>
      <c r="CO20" s="236"/>
      <c r="CP20" s="236"/>
      <c r="CQ20" s="40"/>
      <c r="CR20" s="19"/>
    </row>
    <row r="21" spans="2:96" ht="7.5" customHeight="1" thickTop="1" thickBot="1" x14ac:dyDescent="0.3">
      <c r="B21" s="17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18"/>
      <c r="AW21" s="39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6"/>
      <c r="BM21" s="236"/>
      <c r="BN21" s="236"/>
      <c r="BO21" s="236"/>
      <c r="BP21" s="236"/>
      <c r="BQ21" s="236"/>
      <c r="BR21" s="236"/>
      <c r="BS21" s="236"/>
      <c r="BT21" s="236"/>
      <c r="BU21" s="236"/>
      <c r="BV21" s="236"/>
      <c r="BW21" s="236"/>
      <c r="BX21" s="236"/>
      <c r="BY21" s="236"/>
      <c r="BZ21" s="236"/>
      <c r="CA21" s="236"/>
      <c r="CB21" s="236"/>
      <c r="CC21" s="236"/>
      <c r="CD21" s="236"/>
      <c r="CE21" s="236"/>
      <c r="CF21" s="236"/>
      <c r="CG21" s="236"/>
      <c r="CH21" s="236"/>
      <c r="CI21" s="236"/>
      <c r="CJ21" s="236"/>
      <c r="CK21" s="236"/>
      <c r="CL21" s="236"/>
      <c r="CM21" s="236"/>
      <c r="CN21" s="236"/>
      <c r="CO21" s="236"/>
      <c r="CP21" s="236"/>
      <c r="CQ21" s="41"/>
      <c r="CR21" s="19"/>
    </row>
    <row r="22" spans="2:96" ht="7.5" customHeight="1" thickTop="1" thickBot="1" x14ac:dyDescent="0.3">
      <c r="B22" s="17"/>
      <c r="C22" s="248" t="s">
        <v>26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9" t="s">
        <v>24</v>
      </c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18"/>
      <c r="AW22" s="39"/>
      <c r="AX22" s="222" t="s">
        <v>37</v>
      </c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223"/>
      <c r="BZ22" s="223"/>
      <c r="CA22" s="223"/>
      <c r="CB22" s="223"/>
      <c r="CC22" s="223"/>
      <c r="CD22" s="223"/>
      <c r="CE22" s="223"/>
      <c r="CF22" s="223"/>
      <c r="CG22" s="223"/>
      <c r="CH22" s="223"/>
      <c r="CI22" s="223"/>
      <c r="CJ22" s="223"/>
      <c r="CK22" s="223"/>
      <c r="CL22" s="223"/>
      <c r="CM22" s="223"/>
      <c r="CN22" s="223"/>
      <c r="CO22" s="218" t="s">
        <v>35</v>
      </c>
      <c r="CP22" s="219"/>
      <c r="CQ22" s="41"/>
      <c r="CR22" s="19"/>
    </row>
    <row r="23" spans="2:96" ht="7.5" customHeight="1" thickTop="1" thickBot="1" x14ac:dyDescent="0.3">
      <c r="B23" s="17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18"/>
      <c r="AW23" s="39"/>
      <c r="AX23" s="224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0"/>
      <c r="CP23" s="221"/>
      <c r="CQ23" s="41"/>
      <c r="CR23" s="19"/>
    </row>
    <row r="24" spans="2:96" ht="7.5" customHeight="1" thickTop="1" thickBot="1" x14ac:dyDescent="0.3">
      <c r="B24" s="17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18"/>
      <c r="AW24" s="39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40"/>
      <c r="CR24" s="19"/>
    </row>
    <row r="25" spans="2:96" ht="7.5" customHeight="1" thickTop="1" thickBot="1" x14ac:dyDescent="0.3">
      <c r="B25" s="17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18"/>
      <c r="AW25" s="39"/>
      <c r="AX25" s="236" t="s">
        <v>29</v>
      </c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6"/>
      <c r="BN25" s="236"/>
      <c r="BO25" s="236"/>
      <c r="BP25" s="236"/>
      <c r="BQ25" s="236"/>
      <c r="BR25" s="236"/>
      <c r="BS25" s="236"/>
      <c r="BT25" s="23"/>
      <c r="BU25" s="236" t="s">
        <v>32</v>
      </c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36"/>
      <c r="CM25" s="236"/>
      <c r="CN25" s="236"/>
      <c r="CO25" s="236"/>
      <c r="CP25" s="236"/>
      <c r="CQ25" s="40"/>
      <c r="CR25" s="19"/>
    </row>
    <row r="26" spans="2:96" ht="7.5" customHeight="1" thickTop="1" thickBot="1" x14ac:dyDescent="0.3">
      <c r="B26" s="17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18"/>
      <c r="AW26" s="39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6"/>
      <c r="BN26" s="236"/>
      <c r="BO26" s="236"/>
      <c r="BP26" s="236"/>
      <c r="BQ26" s="236"/>
      <c r="BR26" s="236"/>
      <c r="BS26" s="236"/>
      <c r="BT26" s="23"/>
      <c r="BU26" s="236"/>
      <c r="BV26" s="236"/>
      <c r="BW26" s="236"/>
      <c r="BX26" s="236"/>
      <c r="BY26" s="236"/>
      <c r="BZ26" s="236"/>
      <c r="CA26" s="236"/>
      <c r="CB26" s="236"/>
      <c r="CC26" s="236"/>
      <c r="CD26" s="236"/>
      <c r="CE26" s="236"/>
      <c r="CF26" s="236"/>
      <c r="CG26" s="236"/>
      <c r="CH26" s="236"/>
      <c r="CI26" s="236"/>
      <c r="CJ26" s="236"/>
      <c r="CK26" s="236"/>
      <c r="CL26" s="236"/>
      <c r="CM26" s="236"/>
      <c r="CN26" s="236"/>
      <c r="CO26" s="236"/>
      <c r="CP26" s="236"/>
      <c r="CQ26" s="40"/>
      <c r="CR26" s="19"/>
    </row>
    <row r="27" spans="2:96" ht="7.5" customHeight="1" thickTop="1" thickBot="1" x14ac:dyDescent="0.3">
      <c r="B27" s="17"/>
      <c r="C27" s="252" t="s">
        <v>18</v>
      </c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3" t="s">
        <v>21</v>
      </c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18"/>
      <c r="AW27" s="39"/>
      <c r="AX27" s="222" t="s">
        <v>38</v>
      </c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37"/>
      <c r="BT27" s="23"/>
      <c r="BU27" s="222" t="s">
        <v>42</v>
      </c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37"/>
      <c r="CQ27" s="40"/>
      <c r="CR27" s="19"/>
    </row>
    <row r="28" spans="2:96" ht="7.5" customHeight="1" thickTop="1" thickBot="1" x14ac:dyDescent="0.3">
      <c r="B28" s="17"/>
      <c r="C28" s="252"/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18"/>
      <c r="AW28" s="39"/>
      <c r="AX28" s="226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227"/>
      <c r="BT28" s="23"/>
      <c r="BU28" s="226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227"/>
      <c r="CQ28" s="40"/>
      <c r="CR28" s="19"/>
    </row>
    <row r="29" spans="2:96" ht="7.5" customHeight="1" thickTop="1" thickBot="1" x14ac:dyDescent="0.3">
      <c r="B29" s="17"/>
      <c r="C29" s="252"/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18"/>
      <c r="AW29" s="39"/>
      <c r="AX29" s="228" t="s">
        <v>39</v>
      </c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30"/>
      <c r="BT29" s="23"/>
      <c r="BU29" s="228" t="s">
        <v>44</v>
      </c>
      <c r="BV29" s="229"/>
      <c r="BW29" s="229"/>
      <c r="BX29" s="229"/>
      <c r="BY29" s="229"/>
      <c r="BZ29" s="229"/>
      <c r="CA29" s="229"/>
      <c r="CB29" s="229"/>
      <c r="CC29" s="229"/>
      <c r="CD29" s="229"/>
      <c r="CE29" s="229"/>
      <c r="CF29" s="229"/>
      <c r="CG29" s="229"/>
      <c r="CH29" s="229"/>
      <c r="CI29" s="229"/>
      <c r="CJ29" s="229"/>
      <c r="CK29" s="229"/>
      <c r="CL29" s="229"/>
      <c r="CM29" s="229"/>
      <c r="CN29" s="229"/>
      <c r="CO29" s="229"/>
      <c r="CP29" s="230"/>
      <c r="CQ29" s="40"/>
      <c r="CR29" s="19"/>
    </row>
    <row r="30" spans="2:96" ht="7.5" customHeight="1" thickTop="1" thickBot="1" x14ac:dyDescent="0.3">
      <c r="B30" s="17"/>
      <c r="C30" s="252"/>
      <c r="D30" s="252"/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18"/>
      <c r="AW30" s="39"/>
      <c r="AX30" s="228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30"/>
      <c r="BT30" s="23"/>
      <c r="BU30" s="228"/>
      <c r="BV30" s="229"/>
      <c r="BW30" s="229"/>
      <c r="BX30" s="229"/>
      <c r="BY30" s="229"/>
      <c r="BZ30" s="229"/>
      <c r="CA30" s="229"/>
      <c r="CB30" s="229"/>
      <c r="CC30" s="229"/>
      <c r="CD30" s="229"/>
      <c r="CE30" s="229"/>
      <c r="CF30" s="229"/>
      <c r="CG30" s="229"/>
      <c r="CH30" s="229"/>
      <c r="CI30" s="229"/>
      <c r="CJ30" s="229"/>
      <c r="CK30" s="229"/>
      <c r="CL30" s="229"/>
      <c r="CM30" s="229"/>
      <c r="CN30" s="229"/>
      <c r="CO30" s="229"/>
      <c r="CP30" s="230"/>
      <c r="CQ30" s="40"/>
      <c r="CR30" s="19"/>
    </row>
    <row r="31" spans="2:96" ht="7.5" customHeight="1" thickTop="1" thickBot="1" x14ac:dyDescent="0.3">
      <c r="B31" s="17"/>
      <c r="C31" s="252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18"/>
      <c r="AW31" s="39"/>
      <c r="AX31" s="226" t="s">
        <v>40</v>
      </c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227"/>
      <c r="BT31" s="23"/>
      <c r="BU31" s="226" t="s">
        <v>43</v>
      </c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227"/>
      <c r="CQ31" s="40"/>
      <c r="CR31" s="19"/>
    </row>
    <row r="32" spans="2:96" ht="7.5" customHeight="1" thickTop="1" thickBot="1" x14ac:dyDescent="0.3">
      <c r="B32" s="17"/>
      <c r="C32" s="248" t="s">
        <v>19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9" t="s">
        <v>22</v>
      </c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18"/>
      <c r="AW32" s="39"/>
      <c r="AX32" s="226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227"/>
      <c r="BT32" s="23"/>
      <c r="BU32" s="226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227"/>
      <c r="CQ32" s="40"/>
      <c r="CR32" s="19"/>
    </row>
    <row r="33" spans="2:96" ht="7.5" customHeight="1" thickTop="1" thickBot="1" x14ac:dyDescent="0.3">
      <c r="B33" s="17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18"/>
      <c r="AW33" s="39"/>
      <c r="AX33" s="228" t="s">
        <v>41</v>
      </c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229"/>
      <c r="BO33" s="229"/>
      <c r="BP33" s="229"/>
      <c r="BQ33" s="229"/>
      <c r="BR33" s="229"/>
      <c r="BS33" s="230"/>
      <c r="BT33" s="23"/>
      <c r="BU33" s="239"/>
      <c r="BV33" s="240"/>
      <c r="BW33" s="240"/>
      <c r="BX33" s="240"/>
      <c r="BY33" s="240"/>
      <c r="BZ33" s="240"/>
      <c r="CA33" s="240"/>
      <c r="CB33" s="240"/>
      <c r="CC33" s="240"/>
      <c r="CD33" s="240"/>
      <c r="CE33" s="240"/>
      <c r="CF33" s="240"/>
      <c r="CG33" s="240"/>
      <c r="CH33" s="240"/>
      <c r="CI33" s="240"/>
      <c r="CJ33" s="240"/>
      <c r="CK33" s="240"/>
      <c r="CL33" s="240"/>
      <c r="CM33" s="240"/>
      <c r="CN33" s="240"/>
      <c r="CO33" s="240"/>
      <c r="CP33" s="241"/>
      <c r="CQ33" s="40"/>
      <c r="CR33" s="19"/>
    </row>
    <row r="34" spans="2:96" ht="7.5" customHeight="1" thickTop="1" thickBot="1" x14ac:dyDescent="0.3">
      <c r="B34" s="17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9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18"/>
      <c r="AW34" s="39"/>
      <c r="AX34" s="231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3"/>
      <c r="BT34" s="23"/>
      <c r="BU34" s="242"/>
      <c r="BV34" s="243"/>
      <c r="BW34" s="243"/>
      <c r="BX34" s="243"/>
      <c r="BY34" s="243"/>
      <c r="BZ34" s="243"/>
      <c r="CA34" s="243"/>
      <c r="CB34" s="243"/>
      <c r="CC34" s="243"/>
      <c r="CD34" s="243"/>
      <c r="CE34" s="243"/>
      <c r="CF34" s="243"/>
      <c r="CG34" s="243"/>
      <c r="CH34" s="243"/>
      <c r="CI34" s="243"/>
      <c r="CJ34" s="243"/>
      <c r="CK34" s="243"/>
      <c r="CL34" s="243"/>
      <c r="CM34" s="243"/>
      <c r="CN34" s="243"/>
      <c r="CO34" s="243"/>
      <c r="CP34" s="244"/>
      <c r="CQ34" s="40"/>
      <c r="CR34" s="19"/>
    </row>
    <row r="35" spans="2:96" ht="7.5" customHeight="1" thickTop="1" thickBot="1" x14ac:dyDescent="0.3">
      <c r="B35" s="17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18"/>
      <c r="AW35" s="39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40"/>
      <c r="CR35" s="19"/>
    </row>
    <row r="36" spans="2:96" ht="7.5" customHeight="1" thickTop="1" thickBot="1" x14ac:dyDescent="0.3">
      <c r="B36" s="17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18"/>
      <c r="AW36" s="39"/>
      <c r="AX36" s="236" t="s">
        <v>30</v>
      </c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  <c r="BT36" s="23"/>
      <c r="BU36" s="236" t="s">
        <v>31</v>
      </c>
      <c r="BV36" s="236"/>
      <c r="BW36" s="236"/>
      <c r="BX36" s="236"/>
      <c r="BY36" s="236"/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40"/>
      <c r="CR36" s="19"/>
    </row>
    <row r="37" spans="2:96" ht="7.5" customHeight="1" thickTop="1" thickBot="1" x14ac:dyDescent="0.3">
      <c r="B37" s="17"/>
      <c r="C37" s="245" t="s">
        <v>20</v>
      </c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6" t="s">
        <v>23</v>
      </c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18"/>
      <c r="AW37" s="39"/>
      <c r="AX37" s="236"/>
      <c r="AY37" s="236"/>
      <c r="AZ37" s="236"/>
      <c r="BA37" s="236"/>
      <c r="BB37" s="236"/>
      <c r="BC37" s="236"/>
      <c r="BD37" s="236"/>
      <c r="BE37" s="236"/>
      <c r="BF37" s="236"/>
      <c r="BG37" s="236"/>
      <c r="BH37" s="236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  <c r="BT37" s="23"/>
      <c r="BU37" s="236"/>
      <c r="BV37" s="236"/>
      <c r="BW37" s="236"/>
      <c r="BX37" s="236"/>
      <c r="BY37" s="236"/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36"/>
      <c r="CM37" s="236"/>
      <c r="CN37" s="236"/>
      <c r="CO37" s="236"/>
      <c r="CP37" s="236"/>
      <c r="CQ37" s="40"/>
      <c r="CR37" s="19"/>
    </row>
    <row r="38" spans="2:96" ht="7.5" customHeight="1" thickTop="1" thickBot="1" x14ac:dyDescent="0.3">
      <c r="B38" s="17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18"/>
      <c r="AW38" s="39"/>
      <c r="AX38" s="222" t="s">
        <v>45</v>
      </c>
      <c r="AY38" s="223"/>
      <c r="AZ38" s="223"/>
      <c r="BA38" s="223"/>
      <c r="BB38" s="223"/>
      <c r="BC38" s="223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37"/>
      <c r="BT38" s="23"/>
      <c r="BU38" s="222" t="s">
        <v>39</v>
      </c>
      <c r="BV38" s="223"/>
      <c r="BW38" s="223"/>
      <c r="BX38" s="223"/>
      <c r="BY38" s="223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37"/>
      <c r="CQ38" s="40"/>
      <c r="CR38" s="19"/>
    </row>
    <row r="39" spans="2:96" ht="7.5" customHeight="1" thickTop="1" thickBot="1" x14ac:dyDescent="0.3">
      <c r="B39" s="17"/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18"/>
      <c r="AW39" s="39"/>
      <c r="AX39" s="226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227"/>
      <c r="BT39" s="23"/>
      <c r="BU39" s="226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227"/>
      <c r="CQ39" s="40"/>
      <c r="CR39" s="19"/>
    </row>
    <row r="40" spans="2:96" ht="7.5" customHeight="1" thickTop="1" thickBot="1" x14ac:dyDescent="0.3">
      <c r="B40" s="17"/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18"/>
      <c r="AW40" s="39"/>
      <c r="AX40" s="228" t="s">
        <v>46</v>
      </c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  <c r="BS40" s="230"/>
      <c r="BT40" s="23"/>
      <c r="BU40" s="228" t="s">
        <v>49</v>
      </c>
      <c r="BV40" s="229"/>
      <c r="BW40" s="229"/>
      <c r="BX40" s="229"/>
      <c r="BY40" s="229"/>
      <c r="BZ40" s="229"/>
      <c r="CA40" s="229"/>
      <c r="CB40" s="229"/>
      <c r="CC40" s="229"/>
      <c r="CD40" s="229"/>
      <c r="CE40" s="229"/>
      <c r="CF40" s="229"/>
      <c r="CG40" s="229"/>
      <c r="CH40" s="229"/>
      <c r="CI40" s="229"/>
      <c r="CJ40" s="229"/>
      <c r="CK40" s="229"/>
      <c r="CL40" s="229"/>
      <c r="CM40" s="229"/>
      <c r="CN40" s="229"/>
      <c r="CO40" s="229"/>
      <c r="CP40" s="230"/>
      <c r="CQ40" s="40"/>
      <c r="CR40" s="19"/>
    </row>
    <row r="41" spans="2:96" ht="7.5" customHeight="1" thickTop="1" thickBot="1" x14ac:dyDescent="0.3">
      <c r="B41" s="17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18"/>
      <c r="AW41" s="39"/>
      <c r="AX41" s="228"/>
      <c r="AY41" s="229"/>
      <c r="AZ41" s="229"/>
      <c r="BA41" s="229"/>
      <c r="BB41" s="229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229"/>
      <c r="BO41" s="229"/>
      <c r="BP41" s="229"/>
      <c r="BQ41" s="229"/>
      <c r="BR41" s="229"/>
      <c r="BS41" s="230"/>
      <c r="BT41" s="23"/>
      <c r="BU41" s="228"/>
      <c r="BV41" s="229"/>
      <c r="BW41" s="229"/>
      <c r="BX41" s="229"/>
      <c r="BY41" s="229"/>
      <c r="BZ41" s="229"/>
      <c r="CA41" s="229"/>
      <c r="CB41" s="229"/>
      <c r="CC41" s="229"/>
      <c r="CD41" s="229"/>
      <c r="CE41" s="229"/>
      <c r="CF41" s="229"/>
      <c r="CG41" s="229"/>
      <c r="CH41" s="229"/>
      <c r="CI41" s="229"/>
      <c r="CJ41" s="229"/>
      <c r="CK41" s="229"/>
      <c r="CL41" s="229"/>
      <c r="CM41" s="229"/>
      <c r="CN41" s="229"/>
      <c r="CO41" s="229"/>
      <c r="CP41" s="230"/>
      <c r="CQ41" s="40"/>
      <c r="CR41" s="19"/>
    </row>
    <row r="42" spans="2:96" ht="7.5" customHeight="1" thickTop="1" thickBot="1" x14ac:dyDescent="0.3">
      <c r="B42" s="17"/>
      <c r="C42" s="248" t="s">
        <v>33</v>
      </c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9" t="s">
        <v>34</v>
      </c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18"/>
      <c r="AW42" s="39"/>
      <c r="AX42" s="226" t="s">
        <v>47</v>
      </c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227"/>
      <c r="BT42" s="23"/>
      <c r="BU42" s="226" t="s">
        <v>50</v>
      </c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227"/>
      <c r="CQ42" s="40"/>
      <c r="CR42" s="19"/>
    </row>
    <row r="43" spans="2:96" ht="7.5" customHeight="1" thickTop="1" thickBot="1" x14ac:dyDescent="0.3">
      <c r="B43" s="17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18"/>
      <c r="AW43" s="39"/>
      <c r="AX43" s="226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227"/>
      <c r="BT43" s="23"/>
      <c r="BU43" s="226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227"/>
      <c r="CQ43" s="40"/>
      <c r="CR43" s="19"/>
    </row>
    <row r="44" spans="2:96" ht="7.5" customHeight="1" thickTop="1" thickBot="1" x14ac:dyDescent="0.3">
      <c r="B44" s="17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18"/>
      <c r="AW44" s="39"/>
      <c r="AX44" s="228" t="s">
        <v>48</v>
      </c>
      <c r="AY44" s="229"/>
      <c r="AZ44" s="229"/>
      <c r="BA44" s="229"/>
      <c r="BB44" s="229"/>
      <c r="BC44" s="229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30"/>
      <c r="BT44" s="23"/>
      <c r="BU44" s="228" t="s">
        <v>51</v>
      </c>
      <c r="BV44" s="229"/>
      <c r="BW44" s="229"/>
      <c r="BX44" s="229"/>
      <c r="BY44" s="229"/>
      <c r="BZ44" s="229"/>
      <c r="CA44" s="229"/>
      <c r="CB44" s="229"/>
      <c r="CC44" s="229"/>
      <c r="CD44" s="229"/>
      <c r="CE44" s="229"/>
      <c r="CF44" s="229"/>
      <c r="CG44" s="229"/>
      <c r="CH44" s="229"/>
      <c r="CI44" s="229"/>
      <c r="CJ44" s="229"/>
      <c r="CK44" s="229"/>
      <c r="CL44" s="229"/>
      <c r="CM44" s="229"/>
      <c r="CN44" s="229"/>
      <c r="CO44" s="229"/>
      <c r="CP44" s="230"/>
      <c r="CQ44" s="40"/>
      <c r="CR44" s="19"/>
    </row>
    <row r="45" spans="2:96" ht="7.5" customHeight="1" thickTop="1" thickBot="1" x14ac:dyDescent="0.3">
      <c r="B45" s="17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49"/>
      <c r="AQ45" s="249"/>
      <c r="AR45" s="249"/>
      <c r="AS45" s="249"/>
      <c r="AT45" s="249"/>
      <c r="AU45" s="249"/>
      <c r="AV45" s="18"/>
      <c r="AW45" s="39"/>
      <c r="AX45" s="231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3"/>
      <c r="BT45" s="23"/>
      <c r="BU45" s="231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3"/>
      <c r="CQ45" s="40"/>
      <c r="CR45" s="19"/>
    </row>
    <row r="46" spans="2:96" ht="7.5" customHeight="1" thickTop="1" thickBot="1" x14ac:dyDescent="0.3">
      <c r="B46" s="17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49"/>
      <c r="AQ46" s="249"/>
      <c r="AR46" s="249"/>
      <c r="AS46" s="249"/>
      <c r="AT46" s="249"/>
      <c r="AU46" s="249"/>
      <c r="AV46" s="18"/>
      <c r="AW46" s="42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4"/>
      <c r="CR46" s="19"/>
    </row>
    <row r="47" spans="2:96" ht="7.5" customHeight="1" thickTop="1" thickBot="1" x14ac:dyDescent="0.3">
      <c r="B47" s="1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9"/>
    </row>
    <row r="48" spans="2:96" ht="7.5" customHeight="1" thickTop="1" thickBot="1" x14ac:dyDescent="0.3">
      <c r="B48" s="1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9"/>
    </row>
    <row r="49" spans="2:133" ht="7.5" customHeight="1" thickTop="1" thickBot="1" x14ac:dyDescent="0.3">
      <c r="B49" s="1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9"/>
    </row>
    <row r="50" spans="2:133" ht="7.5" customHeight="1" thickTop="1" thickBot="1" x14ac:dyDescent="0.3">
      <c r="B50" s="1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9"/>
    </row>
    <row r="51" spans="2:133" ht="7.5" customHeight="1" thickTop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2"/>
    </row>
    <row r="52" spans="2:133" ht="7.5" customHeight="1" thickTop="1" thickBot="1" x14ac:dyDescent="0.3">
      <c r="B52" s="209" t="s">
        <v>13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1"/>
    </row>
    <row r="53" spans="2:133" ht="7.5" customHeight="1" thickTop="1" thickBot="1" x14ac:dyDescent="0.3">
      <c r="B53" s="212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4"/>
    </row>
    <row r="54" spans="2:133" ht="7.5" customHeight="1" thickTop="1" thickBot="1" x14ac:dyDescent="0.3"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4"/>
    </row>
    <row r="55" spans="2:133" ht="7.5" customHeight="1" thickTop="1" thickBot="1" x14ac:dyDescent="0.3">
      <c r="B55" s="215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7"/>
    </row>
    <row r="59" spans="2:133" ht="7.5" customHeight="1" thickTop="1" thickBot="1" x14ac:dyDescent="0.3"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</row>
    <row r="60" spans="2:133" ht="7.5" customHeight="1" thickTop="1" thickBot="1" x14ac:dyDescent="0.3">
      <c r="CG60" s="26"/>
      <c r="EC60" s="27"/>
    </row>
    <row r="61" spans="2:133" ht="7.5" customHeight="1" thickTop="1" thickBot="1" x14ac:dyDescent="0.3">
      <c r="CG61" s="26"/>
      <c r="EC61" s="27"/>
    </row>
    <row r="62" spans="2:133" ht="7.5" customHeight="1" thickTop="1" thickBot="1" x14ac:dyDescent="0.3">
      <c r="CG62" s="26"/>
      <c r="EC62" s="27"/>
    </row>
    <row r="63" spans="2:133" ht="7.5" customHeight="1" thickTop="1" thickBot="1" x14ac:dyDescent="0.3">
      <c r="CG63" s="26"/>
      <c r="EC63" s="27"/>
    </row>
    <row r="64" spans="2:133" ht="7.5" customHeight="1" thickTop="1" thickBot="1" x14ac:dyDescent="0.3">
      <c r="CG64" s="26"/>
      <c r="EC64" s="27"/>
    </row>
    <row r="65" spans="85:133" ht="7.5" customHeight="1" thickTop="1" thickBot="1" x14ac:dyDescent="0.3">
      <c r="CG65" s="26"/>
      <c r="EC65" s="27"/>
    </row>
    <row r="66" spans="85:133" ht="7.5" customHeight="1" thickTop="1" thickBot="1" x14ac:dyDescent="0.3">
      <c r="CG66" s="26"/>
      <c r="EC66" s="27"/>
    </row>
    <row r="67" spans="85:133" ht="7.5" customHeight="1" thickTop="1" thickBot="1" x14ac:dyDescent="0.3">
      <c r="CG67" s="26"/>
      <c r="EC67" s="27"/>
    </row>
    <row r="68" spans="85:133" ht="7.5" customHeight="1" thickTop="1" thickBot="1" x14ac:dyDescent="0.3">
      <c r="CG68" s="26"/>
      <c r="EC68" s="27"/>
    </row>
    <row r="69" spans="85:133" ht="7.5" customHeight="1" thickTop="1" thickBot="1" x14ac:dyDescent="0.3">
      <c r="CG69" s="26"/>
      <c r="EC69" s="27"/>
    </row>
    <row r="70" spans="85:133" ht="7.5" customHeight="1" thickTop="1" thickBot="1" x14ac:dyDescent="0.3">
      <c r="CG70" s="26"/>
      <c r="EC70" s="27"/>
    </row>
    <row r="71" spans="85:133" ht="7.5" customHeight="1" thickTop="1" thickBot="1" x14ac:dyDescent="0.3">
      <c r="CG71" s="26"/>
      <c r="EC71" s="27"/>
    </row>
    <row r="72" spans="85:133" ht="7.5" customHeight="1" thickTop="1" thickBot="1" x14ac:dyDescent="0.3">
      <c r="CG72" s="26"/>
      <c r="EC72" s="27"/>
    </row>
    <row r="73" spans="85:133" ht="7.5" customHeight="1" thickTop="1" thickBot="1" x14ac:dyDescent="0.3">
      <c r="CG73" s="26"/>
      <c r="EC73" s="27"/>
    </row>
    <row r="74" spans="85:133" ht="7.5" customHeight="1" thickTop="1" thickBot="1" x14ac:dyDescent="0.3">
      <c r="CG74" s="26"/>
      <c r="EC74" s="27"/>
    </row>
    <row r="75" spans="85:133" ht="7.5" customHeight="1" thickTop="1" thickBot="1" x14ac:dyDescent="0.3">
      <c r="CG75" s="26"/>
      <c r="EC75" s="27"/>
    </row>
    <row r="76" spans="85:133" ht="7.5" customHeight="1" thickTop="1" thickBot="1" x14ac:dyDescent="0.3">
      <c r="CG76" s="26"/>
      <c r="EC76" s="27"/>
    </row>
    <row r="77" spans="85:133" ht="7.5" customHeight="1" thickTop="1" thickBot="1" x14ac:dyDescent="0.3">
      <c r="CG77" s="26"/>
      <c r="EC77" s="27"/>
    </row>
    <row r="78" spans="85:133" ht="7.5" customHeight="1" thickTop="1" thickBot="1" x14ac:dyDescent="0.3">
      <c r="CG78" s="26"/>
      <c r="EC78" s="27"/>
    </row>
    <row r="79" spans="85:133" ht="7.5" customHeight="1" thickTop="1" thickBot="1" x14ac:dyDescent="0.3">
      <c r="CG79" s="26"/>
      <c r="EC79" s="27"/>
    </row>
    <row r="80" spans="85:133" ht="7.5" customHeight="1" thickTop="1" thickBot="1" x14ac:dyDescent="0.3">
      <c r="CG80" s="26"/>
      <c r="EC80" s="27"/>
    </row>
    <row r="81" spans="85:133" ht="7.5" customHeight="1" thickTop="1" thickBot="1" x14ac:dyDescent="0.3">
      <c r="CG81" s="26"/>
      <c r="EC81" s="27"/>
    </row>
    <row r="82" spans="85:133" ht="7.5" customHeight="1" thickTop="1" thickBot="1" x14ac:dyDescent="0.3">
      <c r="CG82" s="26"/>
      <c r="EC82" s="27"/>
    </row>
    <row r="83" spans="85:133" ht="7.5" customHeight="1" thickTop="1" thickBot="1" x14ac:dyDescent="0.3">
      <c r="CG83" s="26"/>
      <c r="EC83" s="27"/>
    </row>
    <row r="84" spans="85:133" ht="7.5" customHeight="1" thickTop="1" thickBot="1" x14ac:dyDescent="0.3">
      <c r="CG84" s="26"/>
      <c r="EC84" s="27"/>
    </row>
    <row r="85" spans="85:133" ht="7.5" customHeight="1" thickTop="1" thickBot="1" x14ac:dyDescent="0.3">
      <c r="CG85" s="26"/>
      <c r="EC85" s="27"/>
    </row>
    <row r="86" spans="85:133" ht="7.5" customHeight="1" thickTop="1" thickBot="1" x14ac:dyDescent="0.3">
      <c r="CG86" s="26"/>
      <c r="EC86" s="27"/>
    </row>
    <row r="87" spans="85:133" ht="7.5" customHeight="1" thickTop="1" thickBot="1" x14ac:dyDescent="0.3">
      <c r="CG87" s="26"/>
      <c r="EC87" s="27"/>
    </row>
    <row r="88" spans="85:133" ht="7.5" customHeight="1" thickTop="1" thickBot="1" x14ac:dyDescent="0.3">
      <c r="CG88" s="26"/>
      <c r="EC88" s="27"/>
    </row>
    <row r="89" spans="85:133" ht="7.5" customHeight="1" thickTop="1" thickBot="1" x14ac:dyDescent="0.3">
      <c r="CG89" s="26"/>
      <c r="EC89" s="27"/>
    </row>
    <row r="90" spans="85:133" ht="7.5" customHeight="1" x14ac:dyDescent="0.25"/>
  </sheetData>
  <mergeCells count="47">
    <mergeCell ref="CG2:CR6"/>
    <mergeCell ref="B7:K9"/>
    <mergeCell ref="L7:U9"/>
    <mergeCell ref="V7:AE9"/>
    <mergeCell ref="AF7:AO9"/>
    <mergeCell ref="CI7:CR9"/>
    <mergeCell ref="B10:CR12"/>
    <mergeCell ref="C14:U16"/>
    <mergeCell ref="V14:AU16"/>
    <mergeCell ref="AX15:BS16"/>
    <mergeCell ref="C17:U21"/>
    <mergeCell ref="V17:AU21"/>
    <mergeCell ref="AX17:CP18"/>
    <mergeCell ref="AX20:CP21"/>
    <mergeCell ref="C22:U26"/>
    <mergeCell ref="V22:AU26"/>
    <mergeCell ref="AX22:CN23"/>
    <mergeCell ref="CO22:CP23"/>
    <mergeCell ref="AX25:BS26"/>
    <mergeCell ref="BU25:CP26"/>
    <mergeCell ref="C27:U31"/>
    <mergeCell ref="V27:AU31"/>
    <mergeCell ref="AX27:BS28"/>
    <mergeCell ref="BU27:CP28"/>
    <mergeCell ref="AX29:BS30"/>
    <mergeCell ref="BU29:CP30"/>
    <mergeCell ref="AX31:BS32"/>
    <mergeCell ref="BU31:CP32"/>
    <mergeCell ref="C32:U36"/>
    <mergeCell ref="V32:AU36"/>
    <mergeCell ref="AX33:BS34"/>
    <mergeCell ref="BU33:CP34"/>
    <mergeCell ref="AX36:BS37"/>
    <mergeCell ref="BU36:CP37"/>
    <mergeCell ref="C37:U41"/>
    <mergeCell ref="V37:AU41"/>
    <mergeCell ref="AX38:BS39"/>
    <mergeCell ref="BU38:CP39"/>
    <mergeCell ref="AX40:BS41"/>
    <mergeCell ref="BU40:CP41"/>
    <mergeCell ref="B52:CR55"/>
    <mergeCell ref="C42:U46"/>
    <mergeCell ref="V42:AU46"/>
    <mergeCell ref="AX42:BS43"/>
    <mergeCell ref="BU42:CP43"/>
    <mergeCell ref="AX44:BS45"/>
    <mergeCell ref="BU44:CP45"/>
  </mergeCells>
  <hyperlinks>
    <hyperlink ref="V7:AE9" location="Evaluaciones!A1" display="Evaluaciones"/>
    <hyperlink ref="AF7:AO9" location="Informes!A1" display="Informes"/>
    <hyperlink ref="B7:K9" location="menu.P01!A1" display="Inicio"/>
    <hyperlink ref="L7:U9" location="Maestros!A1" display="Maestros"/>
  </hyperlinks>
  <pageMargins left="0.7" right="0.7" top="0.75" bottom="0.75" header="0.3" footer="0.3"/>
  <pageSetup paperSize="171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00</vt:lpstr>
      <vt:lpstr>01</vt:lpstr>
      <vt:lpstr>02</vt:lpstr>
      <vt:lpstr>menu.P01</vt:lpstr>
      <vt:lpstr>Maestros</vt:lpstr>
      <vt:lpstr>Perfiles.01</vt:lpstr>
      <vt:lpstr>Perfiles.02</vt:lpstr>
      <vt:lpstr>Perfiles.03</vt:lpstr>
      <vt:lpstr>Perfiles.04</vt:lpstr>
      <vt:lpstr>Perfiles.05</vt:lpstr>
      <vt:lpstr>Personas.01</vt:lpstr>
      <vt:lpstr>UCL.01</vt:lpstr>
      <vt:lpstr>Comp.01</vt:lpstr>
      <vt:lpstr>Eva.01</vt:lpstr>
      <vt:lpstr>Evaluaciones</vt:lpstr>
      <vt:lpstr>Avance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Matus Alegría</dc:creator>
  <cp:lastModifiedBy>Claudio Matus Alegría</cp:lastModifiedBy>
  <dcterms:created xsi:type="dcterms:W3CDTF">2017-03-16T16:17:44Z</dcterms:created>
  <dcterms:modified xsi:type="dcterms:W3CDTF">2017-04-03T20:17:57Z</dcterms:modified>
</cp:coreProperties>
</file>