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75" yWindow="2520" windowWidth="19395" windowHeight="77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<sst xmlns="http://schemas.openxmlformats.org/spreadsheetml/2006/main" count="9" uniqueCount="9">
  <si>
    <t>contact_surname</t>
  </si>
  <si>
    <t>contact_email</t>
  </si>
  <si>
    <t>contact_mobile</t>
  </si>
  <si>
    <t>contact_title</t>
  </si>
  <si>
    <t>contact_address</t>
  </si>
  <si>
    <t>contact_remark</t>
  </si>
  <si>
    <t>contact_phone</t>
    <phoneticPr fontId="1" type="noConversion"/>
  </si>
  <si>
    <t>contact_first_name</t>
    <phoneticPr fontId="1" type="noConversion"/>
  </si>
  <si>
    <t xml:space="preserve">contact mobile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</si>
</sst>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C15" sqref="C15"/>
    </sheetView>
  </sheetViews>
  <sheetFormatPr defaultRowHeight="15"/>
  <cols>
    <col min="1" max="1" width="15" bestFit="1" customWidth="1"/>
    <col min="2" max="2" width="17.42578125" customWidth="1"/>
    <col min="3" max="3" width="28.28515625" bestFit="1" customWidth="1"/>
    <col min="4" max="6" width="17.28515625" customWidth="1"/>
    <col min="7" max="7" width="15" bestFit="1" customWidth="1"/>
    <col min="8" max="9" width="15.85546875" customWidth="1"/>
  </cols>
  <sheetData>
    <row r="1" spans="1:9" ht="15.75" thickBot="1">
      <c r="A1" t="s">
        <v>7</v>
      </c>
      <c r="B1" t="s">
        <v>0</v>
      </c>
      <c r="C1" t="s">
        <v>1</v>
      </c>
      <c r="D1" t="s">
        <v>2</v>
      </c>
      <c r="E1" t="s">
        <v>8</v>
      </c>
      <c r="F1" t="s">
        <v>6</v>
      </c>
      <c r="G1" t="s">
        <v>3</v>
      </c>
      <c r="H1" t="s">
        <v>4</v>
      </c>
      <c r="I1" t="s">
        <v>5</v>
      </c>
    </row>
    <row r="2" spans="1:9" s="1" customFormat="1" ht="15.75" thickBot="1">
      <c r="A2"/>
      <c r="C2" s="2"/>
      <c r="D2" s="3">
        <v>430909267</v>
      </c>
      <c r="E2" s="5">
        <f>61000000000+D2</f>
        <v>61430909267</v>
      </c>
    </row>
    <row r="3" spans="1:9" ht="15.75" thickBot="1">
      <c r="D3" s="4">
        <v>430936686</v>
      </c>
      <c r="E3" s="5">
        <f t="shared" ref="E3:E11" si="0">61000000000+D3</f>
        <v>61430936686</v>
      </c>
    </row>
    <row r="4" spans="1:9" ht="15.75" thickBot="1">
      <c r="D4" s="4">
        <v>451895426</v>
      </c>
      <c r="E4" s="5">
        <f t="shared" si="0"/>
        <v>61451895426</v>
      </c>
    </row>
    <row r="5" spans="1:9" ht="15.75" thickBot="1">
      <c r="D5" s="4">
        <v>420360808</v>
      </c>
      <c r="E5" s="5">
        <f t="shared" si="0"/>
        <v>61420360808</v>
      </c>
    </row>
    <row r="6" spans="1:9" ht="15.75" thickBot="1">
      <c r="D6" s="4">
        <v>450368808</v>
      </c>
      <c r="E6" s="5">
        <f t="shared" si="0"/>
        <v>61450368808</v>
      </c>
    </row>
    <row r="7" spans="1:9" ht="15.75" thickBot="1">
      <c r="D7" s="4">
        <v>406626550</v>
      </c>
      <c r="E7" s="5">
        <f t="shared" si="0"/>
        <v>61406626550</v>
      </c>
    </row>
    <row r="8" spans="1:9" ht="15.75" thickBot="1">
      <c r="D8" s="4">
        <v>430718128</v>
      </c>
      <c r="E8" s="5">
        <f t="shared" si="0"/>
        <v>61430718128</v>
      </c>
    </row>
    <row r="9" spans="1:9" ht="15.75" thickBot="1">
      <c r="D9" s="4">
        <v>424009420</v>
      </c>
      <c r="E9" s="5">
        <f t="shared" si="0"/>
        <v>61424009420</v>
      </c>
    </row>
    <row r="10" spans="1:9" ht="15.75" thickBot="1">
      <c r="D10" s="4">
        <v>425516886</v>
      </c>
      <c r="E10" s="5">
        <f t="shared" si="0"/>
        <v>61425516886</v>
      </c>
    </row>
    <row r="11" spans="1:9" ht="15.75" thickBot="1">
      <c r="D11" s="4">
        <v>411521586</v>
      </c>
      <c r="E11" s="5">
        <f t="shared" si="0"/>
        <v>61411521586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Tony</cp:lastModifiedBy>
  <dcterms:created xsi:type="dcterms:W3CDTF">2012-05-04T07:38:08Z</dcterms:created>
  <dcterms:modified xsi:type="dcterms:W3CDTF">2012-05-09T03:24:03Z</dcterms:modified>
</cp:coreProperties>
</file>