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F:\mybackups\Educacao\Mestrado-UFF\Dissertacao\repo\ArtigoFormatoIEEE\"/>
    </mc:Choice>
  </mc:AlternateContent>
  <bookViews>
    <workbookView xWindow="0" yWindow="0" windowWidth="24000" windowHeight="9885"/>
  </bookViews>
  <sheets>
    <sheet name="Plan1" sheetId="1" r:id="rId1"/>
  </sheets>
  <definedNames>
    <definedName name="_xlnm._FilterDatabase" localSheetId="0" hidden="1">Plan1!$A$1:$E$1</definedName>
    <definedName name="_xlnm.Print_Titles" localSheetId="0">Plan1!$1:$1</definedName>
  </definedName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<sst xmlns="http://schemas.openxmlformats.org/spreadsheetml/2006/main" count="96" uniqueCount="73">
  <si>
    <t>Revisão 1</t>
  </si>
  <si>
    <t>Resposta</t>
  </si>
  <si>
    <t>Comentário Leo</t>
  </si>
  <si>
    <t>Revisão 2</t>
  </si>
  <si>
    <t>Revisão 3</t>
  </si>
  <si>
    <t>- I have some problems with the RQ3: “Which changes are under work in parallel … and which of them are available to be incorporated into my work”. The authors use very broad definition of “work in parallel” – any commit by another developer will be “work in parallel”. While this is true, this RQ creates, at least for me, false expectation for the paper and the tool. The use of parallel work in such way does not make a lot of sense because every time there are more than one developer in the project, there will be parallel work. The most common (useful?) use of “work in parallel” that I know is when developers work on the same feature/file(s) at the same time. I’d suggest to rephrase this RQ.</t>
  </si>
  <si>
    <t>- Since RQ3 is focused on commit monitoring that checks not only the central repo but also all other linked peers, it seems to me that RQ2 and RQ3 can be combined together. Essentially, the tool provides the same information to answer these two questions, although at different levels of abstraction.</t>
  </si>
  <si>
    <t>- I did not find clear motivation for the RQ1. Neither Section 2 nor Section 6 (Related work) talks about this. Moreover, the authors focused on the projects with strict rules on who can pull/push commits and from/to which sources/destinations. For such projects one may assume that there would be no “unknown” clones of the central repo.</t>
  </si>
  <si>
    <t>- Figure 1 and the Section 2 might be out of sync. It’s stated that “... Beast can only pull updates from Rogue”, however, there are two other “pull” edges on the Figure 1 (from Gambit and Nightcrawler).</t>
  </si>
  <si>
    <t>- Figure 5 is not readable even when the paper is viewed electronically. I’d also suggest the authors use different colors – blue become grey when the paper is printed in black and white, and cannot be distinguished from other, initially grey, elements.</t>
  </si>
  <si>
    <t>- Figure 4 “Click on this balloon if you want to see details.” This sentence is not very informative. It would be more helpful to display notifications to developers by showing them the names of the repos changed.</t>
  </si>
  <si>
    <t>- You are saying that checking for updates “would be a manual procedure, prone to be forgotten.” Before pushing changes, one would know if there updates to be pulled first. One would need to resolve conflicts if any before doing a merge. This will not be forgotten.</t>
  </si>
  <si>
    <t>- In terms of your evaluation of the tool, I expected to see some user studies. In V.A you are trying to show that developers are able to see the data you want them to see. But how useful are these notifications? Are they really supporting dev’s tasks? Or do they add just extra loads of information not relevant to dev work items? E.g., if two devs are working on different features, one might not want to know about the commits of the other one. While these notifications might be useful in keeping awareness on the overall project, they might not be relevant to the individual dev tasks.</t>
  </si>
  <si>
    <t>Minor:
p.1: according _to_
p.1: support _for_
p.1: “implicitly, when a repository is cloned” -&gt; “implicitly when a repository is cloned”
p.1: “Crystal [14] and WeCode [20]. But none of them...” -&gt; “Crystal [14] and WeCode [20], but none of them...”
across the paper: dotted line -&gt; dashed line
p.2 “in Gig.1 indicate the data being pushed,… the data being pulled.”
p.2: up to date -&gt; up-to-date
p.4: “At a given moment,”
p.5: “the final list of repositories comprises hosts”</t>
  </si>
  <si>
    <t>This paper provides a method to visualize the differences between the git distributed repositories of a project. The goal is to visualize with a graph the commits that are ahead and behind for a given repository with respect to another. They also provide summary reports.
the authors use two methods to mine the repositories. First, the instrument the repositories, allowing them to keep track of when commits are created and deleted. The second is to mine the repositories at intervals to see what has been added and removed.
Overall, I think this is interesting, novel work in an area keep growing in popularity. The visualizations that they provide are an improvement from those that are provided by tools such as gitk and github.</t>
  </si>
  <si>
    <t>Apenas comentários iniciais, resumindo o trabalho</t>
  </si>
  <si>
    <t>However, one of my concerns is that the evaluations in open source systems appear to be snapshots of the differences (they extract the commits of each repository at a given time, but they don't seem to have continuously mined those repositories as they did with their original test cases). I would like the authors to clarify this point, because it appears that there are some important challenges to their tool:</t>
  </si>
  <si>
    <t>1. How to locate the repositories.</t>
  </si>
  <si>
    <t>2. not all repositories are accessible (most likely developer's repositories in their computers/laptops will not be reachable to the developers). In this sense the public repositories will be a subset of the repositories of their owners.</t>
  </si>
  <si>
    <t>3. How does the tool deal with rebasing and cherry picking since the commit Id changes in that case, even in the patch remains the same?</t>
  </si>
  <si>
    <t>This paper addresses one of the problems associated with distributed version control, that it can be difficult to track what is going on with all of the developers in a project since they each can have their own repository.  I think this is a very relevant problem.
Unfortunately, while I find the work to be interesting, I feel that it suffers from a few problems.</t>
  </si>
  <si>
    <t>First, Brun et al's paper on awareness in version control which introduces the crystal tool is very similar to this paper.  Although the authors of this paper do mention the Crystal work, they don't do a sufficient job in differentiating this work from that work.  From my reading, the only major difference I can see is the graph visualization.  In fact, the work is quite similar in terms of things like the UI (icons), available actions for developers, etc.  The authors mention that this work is more branch aware, but it's not clear to me that this is really the case.  I thought that Crystal can handle dealing with multiple branches.</t>
  </si>
  <si>
    <t>Second, I'm quite familiar with git and use it on a daily basis, and it seems like some of the ways that the authors describe using the tool doesn't fit with the normal pattern.  For example, in figure 1, solid lines between repositories indicate that commits are pushed from one repository to the another.  In practice, it is very rare that one developer pushes a change to the repository on another developer's machine.  In my 7 years using git, I've *never* had someone push their change to my repo on my machine.  Rather, they can push to a shared, central repo that resides on a server (for instance, a repository I own that lives on GitHub, but that is not the repository on my personal machine).</t>
  </si>
  <si>
    <t>Third, the way that some information is gathered is not guaranteed to be accurate.  In section V-A, the authors indicate that they infer operations from commit comments.  For instance, when there is a comment "Merge branch 'master' of…".  Unfortunately it is possible (and common in the case of merge conflicts that needed resolution) for a merge to occur where the commit message is specified by the developer and doesn't take on the canonical form that the authors are looking for.  For more info, see "The Promises and Perils of mining Git" and "The Promises and Perils of mining GitHub" both by Daniel German.  I fear that relying on commit messages in the way the authors do will lead to missing data.</t>
  </si>
  <si>
    <t>Fourth, I have doubts about the evaluation of the visualization.  Each of the visualizations shown in the paper contains a small number of commits, about 20 at most.  Yet repositories in practice have hundreds and thousands of commits.  How does the visualization scale?  Are the questions that are being answered in the evaluation actually questions that developers need answering?</t>
  </si>
  <si>
    <t>Many of these problems can be addressed and I think this work is promising, but I don't think the paper is ready right now.  The most major issue that needs to be addressed is that the authors need to better differentiate this work from Crystal and other work in the area of DVC awareness.</t>
  </si>
  <si>
    <t>Revisão 4</t>
  </si>
  <si>
    <t>We would like to thank you for your submission that has lead to a lively discussion in the program committee. The main concerns raised by the committee pertain to:
 * the lack of comparison to Crystal by Brun et al.; it seemed like the major difference is that this SANER submission is a kind of gitk visualization across repositories, but the paper (and its evaluation) does not really stress this point</t>
  </si>
  <si>
    <t>* the weak point that all participating repositories need to be instrumented internally</t>
  </si>
  <si>
    <t>A seção "Information Gatethering" diz que "DyeVC reads information from the original repositories with-out changing them, and process this information at the central database or in working copies of the local repositories, which are stored in the user’s home folder". Ou seja, não há necessidade de instrumentação interna dos repositórios, mas sim a criação de uma cópia de trabalho externa.</t>
  </si>
  <si>
    <t>Em relação ao Crystal, a abordagem se destina a identificar conflitos físicos, sintáticos e semânticos, enquanto a nossa abordagem tem outro propósito: fornecer visualizações em diferentes níveis de granularidade, descobrir os relacionamentos a partir de repositórios registrados e fornecer uma infraestrutura para a criação de futuras visualizações. Creio que isso possa ser realmente estressado no artigo, para deixar claro a diferença.
Já em relação ao gitk, creio que o revisor se prendeu muito à visão de nível 4, que mostra os commits. Essa visão pode até ser análoga ao gitk, mas o gitk não mostra commits não existentes localmente nem dá a visão de localização dos commits. Além disso, o gitk opera estritamente no nível 4 da nossa abordagem. Podemos incluir o gitk (e ferramentas afins, como o tortoise) na lista de comparações.</t>
  </si>
  <si>
    <t>- Podemos argumentar que, de acordo com as melhores práticas de gerência de configuração, desenvolvedores trabalhando na mesma feature estariam trabalhando em um ramo específico. Dessa forma, a visualização de nível 3 (tracked branches) mostraria a situação de tais ramos. 
Já incluímos como uma das opções de trabalhos futuros a criação de visualizações que poderiam, por exemplo, mostrar que pessoas alteraram um artefato especifico. Poderíamos pensar em criar uma visualização que mostrasse commits não propagados que tenham afetado artefatos em comum. Para isso, precisaríamos ter uma base de dados um pouco maior, para coletar também o change set (ou até mesmo o diff) de cada commit - Na dissertação eu incluí essa como uma possibilidade de evolução futura.</t>
  </si>
  <si>
    <t>- Não acho que essa combinação das duas questões de pesquisa possa ser feita. O foco da RQ2 é descobrir como os diversos clones se comunicam. Já o foco da RQ3 é saber que commits não foram propagados.</t>
  </si>
  <si>
    <t>Talvez aqui, sim, possa ser feita uma combinação da RQ1 com a RQ2, passando a ser algo como: "Which clones were created from a repository and what are the dependencies among them?"</t>
  </si>
  <si>
    <t>Aqui o problema foi de inglês mesmo. Lendo o comentário do revisor, realmente fica essa dúvida, pois damos a enteder que o único pull possível é de Rogue, quando na verdade, o que queremos dizer é que Beast não pode efetuar push para Rogue, apenas pull. Um texto mais claro seria "... Beast can pull updates from Rogue, but cannot push updates to her."</t>
  </si>
  <si>
    <t>Abri tanto o PDF gerado, quanto o word, e a figura está nítida eletronicamente. Também a imprimi e o mesmo acontece. Argumentar que azul se torna cinza quando o paper é impresso em preto e branco não é um argumento válido. É lógico que se o paper fala em cores ele tem que ser impresso colorido, do contrário não teremos como utilizar a escala de cores que pretendemos (o mesmo vai acontecer com o verde/vermelho que denotam o sincronismo entre os pares, assim como as diversas cores que denotam a situação de cada commit no grafo de história do repositório.</t>
  </si>
  <si>
    <t>O objetivo da mensagem é ser minimalista. Seria possível incluir essa informação na mensagem, assim como seria impossível implementar tantas outras features na ferramenta, mas nosso objetivo é exatamente que o desenvolvedor clique no balão quando tiver essa disponibilidade, para verificar os detalhes. Essa argumentação poderia estar no texto, para justificar o porquê de só dizermos quantos são os repositórios com mensagem, e não quais são eles.</t>
  </si>
  <si>
    <t>E se o push levar 6 meses para ser feito? Nesse meio tempo, outras atualizações importantes podem ter sido enviadas para o repositório, e o desenvolvedor não saberia. Além disso, o desenvolvedor até seria alertado sobre os pulls ao fazer um push normal, mas um push com --force seria enviado de qualquer forma para o servidor (será que o desenvolvedor não está usando um script no qual se esqueceu de retirar o --force??). De qualquer maneira, esses são detalhes técnicos que, se colocados no paper, podem acabar poluindo-o demais (e extendendo-o também). Vale colocar na dissertação?</t>
  </si>
  <si>
    <t>Esse realmente foi um ponto que não atacamos na avaliação. Tenatmos envolver pessoas na avaliação, mas houve os problemas de motivação da equipe de gradução, e da falta de projetos para serem utilizados no STI e na empresa de um dos alunos de graduação. Vale a pena abordar esses problemas para justificar a abordagem de avaliação?</t>
  </si>
  <si>
    <t>Erros gramaticais que devem ser corrigidos</t>
  </si>
  <si>
    <t>Comentários iniciais, nada a fazer.</t>
  </si>
  <si>
    <t>Não entendi o que o revisor quis dizer com "... Não parecem ter minerado continuamente aqueles repositórios como eles fizeram com seus casos de teste originais."</t>
  </si>
  <si>
    <t>A seção III-A diz que "DyeVC continuously gathers information from interrelated repositories, starting from repositories registered by the user", e logo depois "DyeVC gathers information not only from the registered repositories in the user’s machine, but also from its peers, which are the repositories that a given repository communi-cates." Nesse último texto, podemos alterar o final para "...repository communicates, i.e., pushes to or pulls from.".</t>
  </si>
  <si>
    <t>Acho que o comentário do revisor é por conta do texto que diz "This allow us to visualize the entire topology and to know where each commit exists, even in peers where DyeVC is not running, but communicates somehow with a peer running DyeVC.". Na verdade, o que conseguimos é representar toda a topologia acessível a partir de repositórios registrados, já que não há como descobrir automaticamente os nós não registrados e que não se comunicam com nenhum nó registrado.
Podemos alterar o texto para "This allow us to present a broader topology visualization, that not only registered repositories, but also those that have a push or pull relationship with them."</t>
  </si>
  <si>
    <t>- Em relação ao rebase, é boa prática não efetuá-lo após ter feito um push. Dessa forma, como o rebase em tese eliminará commits em um só repositório, é possível tratar esses commits como deleções, o que é mostrado nas linhas 2 e 3 do algoritmo de sincronismo'. O que pode acontecer, e isso nós não temos como tratar, é que o rebase seja feito em um repositório onde não há instância do DyeVC rodando. Nesse caso, não teremos como verificar que eles sumiram, e eles serão eternamente mostrados como commits existentes apenas naquele repositório. A única forma automática que vejo de solucionar esse problema é registrando o repositório em questão para ser monitorado pelo DyeVC. Há ainda uma forma manual, que seria implementarmos uma forma manual do usuário dizer que um commit não mais existe, mas isso hoje não está na ferramenta, e trata-se da exceção da exceção.
- Já em relação ao cherry picking, não vejo como possa haver problemas, já que o cherry picking na verdade vai pegar um commit e colocar após a cabeça do ramo de trabalho. O commit pode até ser o mesmo, mas seu hash será diferente, pois o hash se baseia também na história atrás do commit. Logo, isso seria representado normalmente na ferramenta, como um novo commit, independentemente de ser um cherry picking ou não.</t>
  </si>
  <si>
    <r>
      <t xml:space="preserve">- Poderíamos ter feito mais comparações entre o DyeVC e o Crystal, especificamente, mas como o espaço em um artigo é reduzido, acabamos não entrando em muitos detalhes sobre cada um dos trabalhos relacionados. Crystal realmente não lida com vários ramos, ele só trabalha com o ramo ativo na cópia de trabalho. Se a pessoa quiser visualizar um ramo diferente, deverá antes efetuar o checkout de tal branch em sua cópia de trabalho, para depois executar o Crystal. A similaridade dos ícones realmente existe, pois em relação a este ponto, o objetivo é verificar se o repositório está atrasado, adiantado ou ambos, mas não usamos os diferentes preenchimentos que o Crystal utiliza (seta cheia, apenas contorno das setas, etc.), pois o foco de nosso trabalho não é demonstrar conflitos.
Algumas diferenças entre os dois trabalhos:
- Objetivo principal: O objetivo do Crystal é identificar conflitos físicos, sintáticos e semânticos, enquanto que o objetivo do DyeVC é fornecer uma infraestrutura para </t>
    </r>
    <r>
      <rPr>
        <i/>
        <sz val="10"/>
        <color rgb="FF000000"/>
        <rFont val="Arial"/>
        <family val="2"/>
      </rPr>
      <t>awareness</t>
    </r>
    <r>
      <rPr>
        <sz val="10"/>
        <color rgb="FF000000"/>
        <rFont val="Arial"/>
        <family val="2"/>
      </rPr>
      <t>.
- Identificação de repositórios: No Crystal, é necessário apontar para todos os repositórios que se deseja comparar. Isso quer dizer que, se alguém desejar comparar um repositório com outros 3, deverá registrar todos os 4 repositórios. No DyeVC, ao registrar um repositório, todos aqueles que se relacionam diretamente com ele são automaticamente detectados e a ferramenta passa a coletar dados dos mesmos.
- Múltiplos ramos: Crystal só lida com um ramo, que é o ramo atualmente em checkout na cópia de trabalho, enquanto DyeVC checa todos os ramos rastreados nos repositórios registrados.
- Ações para os desenvolvedores: As ações disponíveis para os desenvolvedores são distintas nas duas ferramentas. Uma vez feitos os registros dos repositórios, Crystal permite que o desenvolvedor efetue push, pull, compile e teste um repositório, enquanto que o DyeVC permite que o desenvolvedor visualize a situação dos ramos, a topologia e a história.
Podemos incluir essa discussão, mas em detrimento de alguma outra parte do artigo, por questões de espaço.</t>
    </r>
  </si>
  <si>
    <t>Efetuar push e pull entre repositórios de desenvolvedores, apesar de incomum, é permitido pelo git, e DyeVC suporta esse cenário. Realmente, o cenário mais comum seria um cenário semelhante à topologia de redes conhecida como estrela, na qual se tem um repositório central e vários outros repositórios efetuando push/pull de/para ele.
Dependendo da política de gerência de configuração, no entanto, é possível ter mais de um repositório central (por exemplo, um para desenvolvimento, outro para produção e outro para homologação). Tal cenário ensejaria pushes entre repositórios em diferentes níveis.
O artigo mostra um possível cenário, mas tivemos a preocupação de projetar uma abordagem que pudesse suportar diferentes cenários de utilização.</t>
  </si>
  <si>
    <r>
      <t xml:space="preserve">A abordagem não faz nenhum tipo de inferência a partir de mensagens de commit. O que a seção V-A diz é que, durante a avaliação </t>
    </r>
    <r>
      <rPr>
        <i/>
        <sz val="10"/>
        <color rgb="FF000000"/>
        <rFont val="Arial"/>
        <family val="2"/>
      </rPr>
      <t>post-hoc,</t>
    </r>
    <r>
      <rPr>
        <sz val="10"/>
        <color rgb="FF000000"/>
        <rFont val="Arial"/>
        <family val="2"/>
      </rPr>
      <t>e pelo fato de não sabermos exatamente o que ocorreu no passado, as mensagens de commit foram utilizadas pelos autores (e não pela abordagem) para tentar reconstruir uma história o mais fiel possível ao ocorrido. Situações em que o usuário efetuou o merge e colocou uma mensagem de commit própria, realmente não puderam ser identificadas, mas isso não afetou o resultado final da avaliação, visto que o objetivo da mesma era demonstrar a capacidade do DyeVC em responder às questões de pesquisa, e não a identificação de todos os merges efetuados na história.</t>
    </r>
  </si>
  <si>
    <t>Na figura 8, mostramos como são mostrados commits colapsados, o que diminui a largura do grafo. Apesar da ação de colapsar os nós ser atualmente executada manualmente pelo usuário, essa é uma forma de lidar com um número muito grande de nós. Um dos trabalhos futuros mencionados diz respeito a executar automaticamente essa tarefa.
Além disso, como a história é mostrada seguindo uma ordem cronológica, é grande a chance de que o que se deseja visualizar esteja próximo ao fim do grafo, e a visualização de história automaticamente posiciona a figura do grafo para apresentar os nós mais recentes.</t>
  </si>
  <si>
    <t>Vide comentário abaixo, sobre a revisão 4.</t>
  </si>
  <si>
    <t>Acho que o revisor está ignorando conflitos indiretos quando fala que trabalho em paralelo é na mesma feature ou no mesmo arquivo. Casos onde pessoas trabalham em paralelo em features diferentes, tocando em arquivos diferentes, também podem ser problemáticos quando há dependência entre esses arquivos. Isso levaria a conflitos semânticos. Acho que podemos colocar um parágrafo na introdução dando esse contexto.</t>
  </si>
  <si>
    <t>Ok, mas como esse avaliador sentiu essa dificuldade, pode ser interessante adicionar uma frase ou duas protegendo esse ponto. Ou seja, temos que evitar que avaliadores futuros façam o mesmo comentário.</t>
  </si>
  <si>
    <t>Não entendi. Seria uma RQ nova?</t>
  </si>
  <si>
    <t>ok.</t>
  </si>
  <si>
    <t>Esse problema de cores em paper é antigo. Se está nítida a impressão em jato de tinta, ignore.</t>
  </si>
  <si>
    <t>Entendo, mas ele tem um pouco de razão. Será que não é viável, mesmo que de forma resumida, passar um pouco mais de conhecimento do que houve? Como nem o nome do repo é citado, o usuário pode clicar desnecessarimente, por não ser o repo que ele está trabalhando no momento.</t>
  </si>
  <si>
    <t>Não acho o argumento do --force seja adequado. Acho melhor argumentar que, apesar de ser necessário fazer um pull antes do push caso tenha havido mudanças em paralelo, a percepção dessas mudanças só ocorrerá nesse momento. Aí vc pode ressaltar a relevância de se ter essa percepção de forma contínua. Acho válido defender isso tanto no artigo quanto na dissertação.</t>
  </si>
  <si>
    <t>A avaliação é nosso ponto fraco. Precisamos, no artigo e na dissertação, fortalecer ela um pouco. Uma saída um pouco mais trabalhosa seria pegar aqueles seus cenários do JQuery e apresentar para uns colegas do GEMS (5 ou mais), fazendo algumas perguntas relacionadas a interpretação. Isso nos daria dados para ver o quanto, de fato, as visualizações estão ajudando. O que acha? Se vc topar, fazemos uma reunião para definir mais precisamente como seria isso. Acho que com 1 ou 2 semanas, conseguimos.</t>
  </si>
  <si>
    <t>ok</t>
  </si>
  <si>
    <t>Também não entendi.</t>
  </si>
  <si>
    <t>Na dissertação, como vc terá mais espaço, pode ser legal simular um cenário com um grafo, onde cada nó é um peer. Aí vc simula os nós instalando DyeVC e vai colorindo o grafo, mostrando quem vai sendo descoberto. Se vc fizer nós pequenos (pontos), poderia ter uma sequência de grafos na mesma figura, lado a lado, ocupando pouco espaço.</t>
  </si>
  <si>
    <t>ok. A ideia anterior pode ser aplicada ao artigo tb, mas comeria espaço. Veja o que acha.</t>
  </si>
  <si>
    <t>Acho que cabe uma frase ou duas sobre essas suas considerações de rebase, citando o Pro Git e dizendo que não é recomendado seu uso pós-push. Quanto ao cherry picking, vale ressaltar que implica em um novo commit em outro ramo, com hash diferente, e que será possível saber quem tem ou não esse novo commit na topologia (ou seja, inverta o raciocínio e faça a venda como algo positivo: por ter outro hash, ele é único na topologia e pode ser rastreado independentemente do commit que ele originou).</t>
  </si>
  <si>
    <t>Acho que precisamos dar uma ênfase maior ao Crystal, já que ele aparenta ser nosso maior competidor. Caprixe na dissertação, mas mesmo no artigo dedique uns 2 parágrafos a ele. Primeiro, fale do que DyeVc e Crystal têm em comum. Depois entre em detalhes das diferenças.</t>
  </si>
  <si>
    <t>Pelo que me lembro, efetuar push de um repositório para outro não é permitido (pode ser que tenha force para isso, mas não é algo natural). Isso pq vc estaria alterando o espaço de trabalho de alguém sem esse alguém saber. Acho que já conversamos sobre isso em algum momento. Sendo assim, pode valer a pena revisitar esse ponto. Mas quanto ao cenário da Fig. 1, apesar de possível, é pouco provável mesmo. Um caminho seria partir para um cenário mais mundano, e realista (com servidores de desenvolvimento/homologação/produção). Outro caminho é manter aquele cenário (revisitando a questão dos pushes) e discutir essa questão de ser genério, eventualmente apresentando de forma complementar o cenário de desenv/homolog/prod (isso na dissertação, que temos espaço).</t>
  </si>
  <si>
    <t>Mas o avaliador não fala que a abordagem usa a mensagem. Ele fala que nós usamos a mensagem para reconstruir a história durante a avaliação, e podemos ter errado por conta disso. Por que não conseguimos identificar merge com mensagem própria? Não daria para ver merge de ramo se tivesse dois pais e um dos pais tivesse em um ramo (ponteiro de ramo na cabeça)? Repare que essa sua reação a esse comentário não é boa. Vc optou por brigar com o avaliador no lugar de tentar entender a crítica e aprimorar o trabalho. Tente tirar o máximo desse feedback, tanto para o artigo quanto para a dissertação. Isso pode tornar nossa vida mais fácil na defesa.</t>
  </si>
  <si>
    <t>Esse seu segundo argumento deve estar de alguma forma no texto (se é que já não está).</t>
  </si>
  <si>
    <t>Acho que esse avaliador gostou do trabalho, assim como o segundo. Acho que se nos empenharmos um pouco mais em blindar o paper, ele entra em breve em uma conferência top.</t>
  </si>
  <si>
    <t>Acho que vale a pena ter um parágrafo falando do gitk, sourcetree e todas as outras ferramentas comerciais/open source (que não são pesquisa) que fazem um grafo do repositório local. Lá vc poderia deixar claro por que o nosso grafo é muito mais informativo que aqueles quanto a topologia como um todo.</t>
  </si>
  <si>
    <t>Reforce falando isso: que não há necessidade de instrumentação, e que esse repositório cópia é feito de forma transparente.</t>
  </si>
  <si>
    <t>Artigo</t>
  </si>
  <si>
    <t>Dissertação</t>
  </si>
  <si>
    <t>OK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</si>
</sst>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rgb="FF000000"/>
      <name val="Arial"/>
      <family val="2"/>
    </font>
    <font>
      <sz val="10"/>
      <color theme="1"/>
      <name val="Calibri"/>
      <family val="2"/>
      <scheme val="minor"/>
    </font>
    <font>
      <i/>
      <sz val="10"/>
      <color rgb="FF000000"/>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0" borderId="0" xfId="0" applyFont="1"/>
    <xf numFmtId="0" fontId="0" fillId="0" borderId="0" xfId="0" applyAlignment="1">
      <alignment wrapText="1"/>
    </xf>
    <xf numFmtId="0" fontId="4" fillId="0" borderId="1" xfId="0" applyFont="1" applyBorder="1"/>
    <xf numFmtId="0" fontId="2" fillId="0" borderId="1" xfId="0" applyFont="1" applyBorder="1"/>
    <xf numFmtId="0" fontId="1" fillId="0" borderId="1" xfId="0" quotePrefix="1" applyFont="1" applyFill="1" applyBorder="1" applyAlignment="1">
      <alignment horizontal="left" wrapText="1" readingOrder="1"/>
    </xf>
    <xf numFmtId="0" fontId="1" fillId="0" borderId="1" xfId="0" applyFont="1" applyFill="1" applyBorder="1" applyAlignment="1">
      <alignment horizontal="left" wrapText="1" readingOrder="1"/>
    </xf>
    <xf numFmtId="0" fontId="0" fillId="0" borderId="1" xfId="0" applyBorder="1"/>
  </cellXfs>
  <cellStyles count="1">
    <cellStyle name="Normal" xfId="0" builtinId="0"/>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topLeftCell="A14" zoomScale="85" zoomScaleNormal="85" zoomScaleSheetLayoutView="85" zoomScalePageLayoutView="150" workbookViewId="0">
      <selection activeCell="B16" sqref="B16"/>
    </sheetView>
  </sheetViews>
  <sheetFormatPr defaultColWidth="8.85546875" defaultRowHeight="15" x14ac:dyDescent="0.25"/>
  <cols>
    <col min="2" max="2" width="11.85546875" customWidth="1"/>
    <col min="3" max="3" width="61.28515625" bestFit="1" customWidth="1"/>
    <col min="4" max="4" width="71.140625" customWidth="1"/>
    <col min="5" max="5" width="55.28515625" style="2" bestFit="1" customWidth="1"/>
  </cols>
  <sheetData>
    <row r="1" spans="1:5" x14ac:dyDescent="0.25">
      <c r="A1" s="3" t="s">
        <v>70</v>
      </c>
      <c r="B1" s="3" t="s">
        <v>71</v>
      </c>
      <c r="C1" s="3" t="s">
        <v>0</v>
      </c>
      <c r="D1" s="3" t="s">
        <v>1</v>
      </c>
      <c r="E1" s="3" t="s">
        <v>2</v>
      </c>
    </row>
    <row r="2" spans="1:5" s="1" customFormat="1" ht="153" x14ac:dyDescent="0.2">
      <c r="A2" s="4"/>
      <c r="B2" s="4"/>
      <c r="C2" s="5" t="s">
        <v>5</v>
      </c>
      <c r="D2" s="5" t="s">
        <v>31</v>
      </c>
      <c r="E2" s="6" t="s">
        <v>50</v>
      </c>
    </row>
    <row r="3" spans="1:5" s="1" customFormat="1" ht="63.75" x14ac:dyDescent="0.2">
      <c r="A3" s="4"/>
      <c r="B3" s="4"/>
      <c r="C3" s="5" t="s">
        <v>6</v>
      </c>
      <c r="D3" s="5" t="s">
        <v>32</v>
      </c>
      <c r="E3" s="6" t="s">
        <v>51</v>
      </c>
    </row>
    <row r="4" spans="1:5" s="1" customFormat="1" ht="63.75" x14ac:dyDescent="0.2">
      <c r="A4" s="4"/>
      <c r="B4" s="4"/>
      <c r="C4" s="5" t="s">
        <v>7</v>
      </c>
      <c r="D4" s="5" t="s">
        <v>33</v>
      </c>
      <c r="E4" s="6" t="s">
        <v>52</v>
      </c>
    </row>
    <row r="5" spans="1:5" s="1" customFormat="1" ht="63.75" x14ac:dyDescent="0.2">
      <c r="A5" s="4" t="s">
        <v>72</v>
      </c>
      <c r="B5" s="4" t="s">
        <v>72</v>
      </c>
      <c r="C5" s="5" t="s">
        <v>8</v>
      </c>
      <c r="D5" s="5" t="s">
        <v>34</v>
      </c>
      <c r="E5" s="6" t="s">
        <v>53</v>
      </c>
    </row>
    <row r="6" spans="1:5" ht="102.75" x14ac:dyDescent="0.25">
      <c r="A6" s="5" t="s">
        <v>72</v>
      </c>
      <c r="B6" s="5" t="s">
        <v>72</v>
      </c>
      <c r="C6" s="5" t="s">
        <v>9</v>
      </c>
      <c r="D6" s="5" t="s">
        <v>35</v>
      </c>
      <c r="E6" s="5" t="s">
        <v>54</v>
      </c>
    </row>
    <row r="7" spans="1:5" s="1" customFormat="1" ht="76.5" x14ac:dyDescent="0.2">
      <c r="A7" s="4"/>
      <c r="B7" s="4" t="s">
        <v>72</v>
      </c>
      <c r="C7" s="5" t="s">
        <v>10</v>
      </c>
      <c r="D7" s="6" t="s">
        <v>36</v>
      </c>
      <c r="E7" s="6" t="s">
        <v>55</v>
      </c>
    </row>
    <row r="8" spans="1:5" s="1" customFormat="1" ht="102" x14ac:dyDescent="0.2">
      <c r="A8" s="4"/>
      <c r="B8" s="4"/>
      <c r="C8" s="5" t="s">
        <v>11</v>
      </c>
      <c r="D8" s="5" t="s">
        <v>37</v>
      </c>
      <c r="E8" s="6" t="s">
        <v>56</v>
      </c>
    </row>
    <row r="9" spans="1:5" s="1" customFormat="1" ht="114.75" x14ac:dyDescent="0.2">
      <c r="A9" s="4"/>
      <c r="B9" s="4"/>
      <c r="C9" s="5" t="s">
        <v>12</v>
      </c>
      <c r="D9" s="5" t="s">
        <v>38</v>
      </c>
      <c r="E9" s="6" t="s">
        <v>57</v>
      </c>
    </row>
    <row r="10" spans="1:5" ht="153.75" x14ac:dyDescent="0.25">
      <c r="A10" s="5"/>
      <c r="B10" s="5" t="s">
        <v>72</v>
      </c>
      <c r="C10" s="5" t="s">
        <v>13</v>
      </c>
      <c r="D10" s="5" t="s">
        <v>39</v>
      </c>
      <c r="E10" s="5" t="s">
        <v>58</v>
      </c>
    </row>
    <row r="11" spans="1:5" x14ac:dyDescent="0.25">
      <c r="A11" s="3"/>
      <c r="B11" s="3"/>
      <c r="C11" s="3" t="s">
        <v>3</v>
      </c>
      <c r="D11" s="3" t="s">
        <v>1</v>
      </c>
      <c r="E11" s="3" t="s">
        <v>2</v>
      </c>
    </row>
    <row r="12" spans="1:5" s="1" customFormat="1" ht="165.75" x14ac:dyDescent="0.2">
      <c r="A12" s="4" t="s">
        <v>72</v>
      </c>
      <c r="B12" s="4" t="s">
        <v>72</v>
      </c>
      <c r="C12" s="5" t="s">
        <v>14</v>
      </c>
      <c r="D12" s="6" t="s">
        <v>15</v>
      </c>
      <c r="E12" s="6" t="s">
        <v>53</v>
      </c>
    </row>
    <row r="13" spans="1:5" s="1" customFormat="1" ht="89.25" x14ac:dyDescent="0.2">
      <c r="A13" s="4" t="s">
        <v>72</v>
      </c>
      <c r="B13" s="4" t="s">
        <v>72</v>
      </c>
      <c r="C13" s="6" t="s">
        <v>16</v>
      </c>
      <c r="D13" s="6" t="s">
        <v>41</v>
      </c>
      <c r="E13" s="6" t="s">
        <v>59</v>
      </c>
    </row>
    <row r="14" spans="1:5" s="1" customFormat="1" ht="76.5" x14ac:dyDescent="0.2">
      <c r="A14" s="4"/>
      <c r="B14" s="4" t="s">
        <v>72</v>
      </c>
      <c r="C14" s="6" t="s">
        <v>17</v>
      </c>
      <c r="D14" s="6" t="s">
        <v>42</v>
      </c>
      <c r="E14" s="6" t="s">
        <v>60</v>
      </c>
    </row>
    <row r="15" spans="1:5" s="1" customFormat="1" ht="140.25" x14ac:dyDescent="0.2">
      <c r="A15" s="4"/>
      <c r="B15" s="4" t="s">
        <v>72</v>
      </c>
      <c r="C15" s="6" t="s">
        <v>18</v>
      </c>
      <c r="D15" s="6" t="s">
        <v>43</v>
      </c>
      <c r="E15" s="6" t="s">
        <v>61</v>
      </c>
    </row>
    <row r="16" spans="1:5" ht="243" x14ac:dyDescent="0.25">
      <c r="A16" s="6"/>
      <c r="B16" s="6"/>
      <c r="C16" s="6" t="s">
        <v>19</v>
      </c>
      <c r="D16" s="6" t="s">
        <v>44</v>
      </c>
      <c r="E16" s="6" t="s">
        <v>62</v>
      </c>
    </row>
    <row r="17" spans="1:5" x14ac:dyDescent="0.25">
      <c r="A17" s="3"/>
      <c r="B17" s="3"/>
      <c r="C17" s="3" t="s">
        <v>4</v>
      </c>
      <c r="D17" s="3" t="s">
        <v>1</v>
      </c>
      <c r="E17" s="3" t="s">
        <v>2</v>
      </c>
    </row>
    <row r="18" spans="1:5" s="1" customFormat="1" ht="89.25" x14ac:dyDescent="0.2">
      <c r="A18" s="4" t="s">
        <v>72</v>
      </c>
      <c r="B18" s="4" t="s">
        <v>72</v>
      </c>
      <c r="C18" s="6" t="s">
        <v>20</v>
      </c>
      <c r="D18" s="6" t="s">
        <v>40</v>
      </c>
      <c r="E18" s="6" t="s">
        <v>58</v>
      </c>
    </row>
    <row r="19" spans="1:5" ht="409.6" x14ac:dyDescent="0.25">
      <c r="A19" s="6"/>
      <c r="B19" s="6"/>
      <c r="C19" s="6" t="s">
        <v>21</v>
      </c>
      <c r="D19" s="6" t="s">
        <v>45</v>
      </c>
      <c r="E19" s="6" t="s">
        <v>63</v>
      </c>
    </row>
    <row r="20" spans="1:5" s="1" customFormat="1" ht="165.75" x14ac:dyDescent="0.2">
      <c r="A20" s="4"/>
      <c r="B20" s="4"/>
      <c r="C20" s="6" t="s">
        <v>22</v>
      </c>
      <c r="D20" s="6" t="s">
        <v>46</v>
      </c>
      <c r="E20" s="6" t="s">
        <v>64</v>
      </c>
    </row>
    <row r="21" spans="1:5" s="1" customFormat="1" ht="140.25" x14ac:dyDescent="0.2">
      <c r="A21" s="4"/>
      <c r="B21" s="4"/>
      <c r="C21" s="6" t="s">
        <v>23</v>
      </c>
      <c r="D21" s="6" t="s">
        <v>47</v>
      </c>
      <c r="E21" s="6" t="s">
        <v>65</v>
      </c>
    </row>
    <row r="22" spans="1:5" ht="128.25" x14ac:dyDescent="0.25">
      <c r="A22" s="6"/>
      <c r="B22" s="6"/>
      <c r="C22" s="6" t="s">
        <v>24</v>
      </c>
      <c r="D22" s="6" t="s">
        <v>48</v>
      </c>
      <c r="E22" s="6" t="s">
        <v>66</v>
      </c>
    </row>
    <row r="23" spans="1:5" s="1" customFormat="1" ht="63.75" x14ac:dyDescent="0.2">
      <c r="A23" s="4" t="s">
        <v>72</v>
      </c>
      <c r="B23" s="4" t="s">
        <v>72</v>
      </c>
      <c r="C23" s="6" t="s">
        <v>25</v>
      </c>
      <c r="D23" s="5" t="s">
        <v>49</v>
      </c>
      <c r="E23" s="6" t="s">
        <v>67</v>
      </c>
    </row>
    <row r="24" spans="1:5" x14ac:dyDescent="0.25">
      <c r="A24" s="3"/>
      <c r="B24" s="3"/>
      <c r="C24" s="3" t="s">
        <v>26</v>
      </c>
      <c r="D24" s="3" t="s">
        <v>1</v>
      </c>
      <c r="E24" s="3" t="s">
        <v>2</v>
      </c>
    </row>
    <row r="25" spans="1:5" s="1" customFormat="1" ht="165.75" x14ac:dyDescent="0.2">
      <c r="A25" s="4"/>
      <c r="B25" s="4"/>
      <c r="C25" s="6" t="s">
        <v>27</v>
      </c>
      <c r="D25" s="5" t="s">
        <v>30</v>
      </c>
      <c r="E25" s="6" t="s">
        <v>68</v>
      </c>
    </row>
    <row r="26" spans="1:5" ht="64.5" x14ac:dyDescent="0.25">
      <c r="A26" s="7"/>
      <c r="B26" s="7"/>
      <c r="C26" s="6" t="s">
        <v>28</v>
      </c>
      <c r="D26" s="6" t="s">
        <v>29</v>
      </c>
      <c r="E26" s="6" t="s">
        <v>69</v>
      </c>
    </row>
  </sheetData>
  <autoFilter ref="A1:E1"/>
  <conditionalFormatting sqref="A2:E26">
    <cfRule type="expression" dxfId="1" priority="1">
      <formula>AND($A2="OK",$B2="OK")</formula>
    </cfRule>
    <cfRule type="expression" dxfId="0" priority="2">
      <formula>_xlfn.XOR($A2="OK",$B2="OK")</formula>
    </cfRule>
  </conditionalFormatting>
  <pageMargins left="0.51181102362204722" right="0.51181102362204722" top="0.78740157480314965" bottom="0.78740157480314965" header="0.31496062992125984" footer="0.31496062992125984"/>
  <pageSetup paperSize="9" scale="63" orientation="landscape" horizontalDpi="0" verticalDpi="0" r:id="rId1"/>
  <headerFooter>
    <oddFooter>Página &amp;P de &amp;N</oddFooter>
  </headerFooter>
  <rowBreaks count="1" manualBreakCount="1">
    <brk id="20" min="2" max="4"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Plan1!Titulos_de_impressao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Cristiano</dc:creator>
  <cp:lastModifiedBy>Cristiano</cp:lastModifiedBy>
  <cp:lastPrinted>2015-01-09T21:35:41Z</cp:lastPrinted>
  <dcterms:created xsi:type="dcterms:W3CDTF">2013-07-29T13:58:31Z</dcterms:created>
  <dcterms:modified xsi:type="dcterms:W3CDTF">2015-01-25T21:06:12Z</dcterms:modified>
</cp:coreProperties>
</file>