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91622F2E-6951-4B19-A271-7A4917CE2419}" xr6:coauthVersionLast="47" xr6:coauthVersionMax="47" xr10:uidLastSave="{00000000-0000-0000-0000-000000000000}"/>
  <bookViews>
    <workbookView xWindow="40290" yWindow="3735" windowWidth="23040" windowHeight="12120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<sst xmlns="http://schemas.openxmlformats.org/spreadsheetml/2006/main" count="184" uniqueCount="90">
  <si>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</si>
  <si>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</si>
  <si>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</si>
  <si>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</si>
  <si>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</si>
  <si>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</si>
  <si>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</si>
  <si>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</si>
  <si>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</si>
  <si>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</si>
  <si>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</si>
  <si>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</si>
  <si>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</si>
  <si>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</si>
  <si>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</si>
  <si>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</si>
  <si>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</si>
  <si>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</si>
  <si>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</si>
  <si>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</si>
  <si>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</si>
  <si>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</si>
  <si>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</si>
  <si>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</si>
  <si>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</si>
  <si>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</si>
  <si>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</si>
  <si>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</si>
  <si>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</si>
  <si>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</si>
  <si>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</si>
  <si>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</si>
  <si>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</si>
  <si>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</si>
  <si>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</si>
  <si>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</si>
  <si>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</si>
  <si>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</si>
  <si>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</si>
  <si>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</si>
  <si>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</si>
  <si>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</si>
  <si>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</si>
  <si>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</si>
  <si>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</si>
  <si>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</si>
  <si>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</si>
  <si>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</si>
  <si>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</si>
  <si>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</si>
  <si>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</si>
  <si>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</si>
  <si>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</si>
  <si>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</si>
  <si>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</si>
  <si>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</si>
  <si>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</si>
  <si>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</si>
  <si>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</si>
  <si>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</si>
  <si>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</si>
  <si>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</si>
  <si>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</si>
  <si>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</si>
  <si>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</si>
  <si>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</si>
  <si>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</si>
  <si>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</si>
  <si>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</si>
  <si>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</si>
  <si>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</si>
  <si>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</si>
  <si>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Working on assessment report for l1</t>
  </si>
  <si>
    <t>Working on presentation for milestone 2</t>
  </si>
  <si>
    <t>Getting AWS RDS</t>
  </si>
  <si>
    <t>Getting AWS RDS tables</t>
  </si>
  <si>
    <t>Git Fixes / RDS fixes</t>
  </si>
  <si>
    <t>Feedback discussion</t>
  </si>
  <si>
    <t>Contacting AWS suppport for domain name</t>
  </si>
  <si>
    <t>working with CUI types in the assessment</t>
  </si>
  <si>
    <t>Discussion with outside stakeholder to discuss future look of the website</t>
  </si>
  <si>
    <t>Resloving DNS issues, got cmmcfledge.com</t>
  </si>
  <si>
    <t>Getting HTTPS traffic to work</t>
  </si>
  <si>
    <t>Changing website colors</t>
  </si>
  <si>
    <t>Discussion with outside stakeholder to discuss future look of result page and Dictonary page</t>
  </si>
  <si>
    <t>fixing some styles, putting first touches on Fledge Dictonary, About us write up</t>
  </si>
  <si>
    <t>Added CMMC l2 controls to DB, Added assessments criteria to DB (both test and prod)</t>
  </si>
  <si>
    <t>debugged l1 result due to improper init of values</t>
  </si>
  <si>
    <t>Built out dictionary</t>
  </si>
  <si>
    <t>Building out L2 assessment outline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</si>
</sst>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6015</c:v>
                </c:pt>
                <c:pt idx="1">
                  <c:v>2685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274320</xdr:colOff>
      <xdr:row>1</xdr:row>
      <xdr:rowOff>173355</xdr:rowOff>
    </xdr:from>
    <xdr:to>
      <xdr:col>9</xdr:col>
      <xdr:colOff>274320</xdr:colOff>
      <xdr:row>16</xdr:row>
      <xdr:rowOff>1905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10732770" y="354330"/>
          <a:ext cx="0" cy="254317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topLeftCell="A13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C48" workbookViewId="0">
      <selection activeCell="E64" sqref="E64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79</v>
      </c>
    </row>
    <row r="46" spans="3:6" x14ac:dyDescent="0.3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3">
      <c r="C47" s="32">
        <v>45964</v>
      </c>
      <c r="D47" s="22">
        <v>60</v>
      </c>
      <c r="E47" s="22" t="s">
        <v>27</v>
      </c>
      <c r="F47" s="22" t="s">
        <v>72</v>
      </c>
    </row>
    <row r="48" spans="3:6" x14ac:dyDescent="0.3">
      <c r="C48" s="33">
        <v>45965</v>
      </c>
      <c r="D48" s="23">
        <v>285</v>
      </c>
      <c r="E48" s="23" t="s">
        <v>27</v>
      </c>
      <c r="F48" s="23" t="s">
        <v>72</v>
      </c>
    </row>
    <row r="49" spans="3:6" x14ac:dyDescent="0.3">
      <c r="C49" s="32">
        <v>45965</v>
      </c>
      <c r="D49" s="22">
        <v>45</v>
      </c>
      <c r="E49" s="22" t="s">
        <v>28</v>
      </c>
      <c r="F49" s="22" t="s">
        <v>73</v>
      </c>
    </row>
    <row r="50" spans="3:6" x14ac:dyDescent="0.3">
      <c r="C50" s="33">
        <v>45969</v>
      </c>
      <c r="D50" s="23">
        <v>75</v>
      </c>
      <c r="E50" s="23" t="s">
        <v>11</v>
      </c>
      <c r="F50" s="23" t="s">
        <v>74</v>
      </c>
    </row>
    <row r="51" spans="3:6" x14ac:dyDescent="0.3">
      <c r="C51" s="32">
        <v>45970</v>
      </c>
      <c r="D51" s="22">
        <v>120</v>
      </c>
      <c r="E51" s="22" t="s">
        <v>11</v>
      </c>
      <c r="F51" s="22" t="s">
        <v>75</v>
      </c>
    </row>
    <row r="52" spans="3:6" x14ac:dyDescent="0.3">
      <c r="C52" s="33">
        <v>45971</v>
      </c>
      <c r="D52" s="23">
        <v>45</v>
      </c>
      <c r="E52" s="23" t="s">
        <v>11</v>
      </c>
      <c r="F52" s="23" t="s">
        <v>76</v>
      </c>
    </row>
    <row r="53" spans="3:6" x14ac:dyDescent="0.3">
      <c r="C53" s="32">
        <v>45971</v>
      </c>
      <c r="D53" s="22">
        <v>60</v>
      </c>
      <c r="E53" s="22" t="s">
        <v>29</v>
      </c>
      <c r="F53" s="22" t="s">
        <v>77</v>
      </c>
    </row>
    <row r="54" spans="3:6" x14ac:dyDescent="0.3">
      <c r="C54" s="33">
        <v>45972</v>
      </c>
      <c r="D54" s="23">
        <v>45</v>
      </c>
      <c r="E54" s="23" t="s">
        <v>29</v>
      </c>
      <c r="F54" s="23" t="s">
        <v>78</v>
      </c>
    </row>
    <row r="55" spans="3:6" x14ac:dyDescent="0.3">
      <c r="C55" s="32">
        <v>45974</v>
      </c>
      <c r="D55" s="22">
        <v>45</v>
      </c>
      <c r="E55" s="22" t="s">
        <v>15</v>
      </c>
      <c r="F55" s="22" t="s">
        <v>80</v>
      </c>
    </row>
    <row r="56" spans="3:6" x14ac:dyDescent="0.3">
      <c r="C56" s="33">
        <v>45974</v>
      </c>
      <c r="D56" s="23">
        <v>15</v>
      </c>
      <c r="E56" s="23" t="s">
        <v>10</v>
      </c>
      <c r="F56" s="23" t="s">
        <v>81</v>
      </c>
    </row>
    <row r="57" spans="3:6" x14ac:dyDescent="0.3">
      <c r="C57" s="32">
        <v>45974</v>
      </c>
      <c r="D57" s="22">
        <v>90</v>
      </c>
      <c r="E57" s="22" t="s">
        <v>10</v>
      </c>
      <c r="F57" s="22" t="s">
        <v>82</v>
      </c>
    </row>
    <row r="58" spans="3:6" x14ac:dyDescent="0.3">
      <c r="C58" s="33">
        <v>45975</v>
      </c>
      <c r="D58" s="23">
        <v>120</v>
      </c>
      <c r="E58" s="23" t="s">
        <v>27</v>
      </c>
      <c r="F58" s="23" t="s">
        <v>83</v>
      </c>
    </row>
    <row r="59" spans="3:6" x14ac:dyDescent="0.3">
      <c r="C59" s="32">
        <v>45976</v>
      </c>
      <c r="D59" s="22">
        <v>210</v>
      </c>
      <c r="E59" s="22" t="s">
        <v>27</v>
      </c>
      <c r="F59" s="22" t="s">
        <v>85</v>
      </c>
    </row>
    <row r="60" spans="3:6" x14ac:dyDescent="0.3">
      <c r="C60" s="33">
        <v>45976</v>
      </c>
      <c r="D60" s="23">
        <v>45</v>
      </c>
      <c r="E60" s="23" t="s">
        <v>15</v>
      </c>
      <c r="F60" s="23" t="s">
        <v>84</v>
      </c>
    </row>
    <row r="61" spans="3:6" x14ac:dyDescent="0.3">
      <c r="C61" s="32">
        <v>45977</v>
      </c>
      <c r="D61" s="22">
        <v>210</v>
      </c>
      <c r="E61" s="22" t="s">
        <v>27</v>
      </c>
      <c r="F61" s="22" t="s">
        <v>86</v>
      </c>
    </row>
    <row r="62" spans="3:6" x14ac:dyDescent="0.3">
      <c r="C62" s="33">
        <v>45977</v>
      </c>
      <c r="D62" s="23">
        <v>90</v>
      </c>
      <c r="E62" s="23" t="s">
        <v>27</v>
      </c>
      <c r="F62" s="23" t="s">
        <v>87</v>
      </c>
    </row>
    <row r="63" spans="3:6" x14ac:dyDescent="0.3">
      <c r="C63" s="32">
        <v>45978</v>
      </c>
      <c r="D63" s="22">
        <v>75</v>
      </c>
      <c r="E63" s="22" t="s">
        <v>27</v>
      </c>
      <c r="F63" s="22" t="s">
        <v>88</v>
      </c>
    </row>
    <row r="64" spans="3:6" x14ac:dyDescent="0.3">
      <c r="C64" s="33">
        <v>45980</v>
      </c>
      <c r="D64" s="23">
        <v>45</v>
      </c>
      <c r="E64" s="23" t="s">
        <v>27</v>
      </c>
      <c r="F64" s="23" t="s">
        <v>89</v>
      </c>
    </row>
    <row r="65" spans="3:6" x14ac:dyDescent="0.3">
      <c r="C65" s="32">
        <v>45981</v>
      </c>
      <c r="D65" s="22">
        <v>60</v>
      </c>
      <c r="E65" s="22" t="s">
        <v>27</v>
      </c>
      <c r="F65" s="22" t="s">
        <v>89</v>
      </c>
    </row>
    <row r="66" spans="3:6" x14ac:dyDescent="0.3">
      <c r="C66" s="25"/>
      <c r="D66" s="23"/>
      <c r="E66" s="23"/>
      <c r="F66" s="23"/>
    </row>
    <row r="67" spans="3:6" x14ac:dyDescent="0.3">
      <c r="C67" s="24"/>
      <c r="D67" s="22"/>
      <c r="E67" s="22"/>
      <c r="F67" s="22"/>
    </row>
    <row r="68" spans="3:6" x14ac:dyDescent="0.3">
      <c r="C68" s="25"/>
      <c r="D68" s="23"/>
      <c r="E68" s="23"/>
      <c r="F68" s="23"/>
    </row>
    <row r="69" spans="3:6" x14ac:dyDescent="0.3">
      <c r="C69" s="24"/>
      <c r="D69" s="22"/>
      <c r="E69" s="22"/>
      <c r="F69" s="22"/>
    </row>
    <row r="70" spans="3:6" x14ac:dyDescent="0.3">
      <c r="C70" s="25"/>
      <c r="D70" s="23"/>
      <c r="E70" s="23"/>
      <c r="F70" s="23"/>
    </row>
    <row r="71" spans="3:6" x14ac:dyDescent="0.3">
      <c r="C71" s="24"/>
      <c r="D71" s="22"/>
      <c r="E71" s="22"/>
      <c r="F71" s="22"/>
    </row>
    <row r="72" spans="3:6" x14ac:dyDescent="0.3">
      <c r="C72" s="25"/>
      <c r="D72" s="23"/>
      <c r="E72" s="23"/>
      <c r="F72" s="23"/>
    </row>
    <row r="73" spans="3:6" x14ac:dyDescent="0.3">
      <c r="C73" s="24"/>
      <c r="D73" s="22"/>
      <c r="E73" s="22"/>
      <c r="F73" s="22"/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D2" sqref="D2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6015</v>
      </c>
      <c r="E2">
        <f>8700-D2</f>
        <v>2685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2025-11-20T05:55:41Z</dcterms:modified>
</cp:coreProperties>
</file>