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colem\SummerResearch2022\Yeast Resources\GSEA_q\"/>
    </mc:Choice>
  </mc:AlternateContent>
  <xr:revisionPtr revIDLastSave="0" documentId="13_ncr:1_{BADB3AF6-DD11-4380-98FD-B314FF63B89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8" i="1" l="1"/>
  <c r="F6" i="1"/>
  <c r="F110" i="1"/>
  <c r="F6549" i="1"/>
  <c r="F6755" i="1"/>
  <c r="F6867" i="1"/>
  <c r="F2" i="1"/>
  <c r="F4033" i="1"/>
  <c r="F5084" i="1"/>
  <c r="F4593" i="1"/>
  <c r="F3938" i="1"/>
  <c r="F4614" i="1"/>
  <c r="F5162" i="1"/>
  <c r="F5540" i="1"/>
  <c r="F2058" i="1"/>
  <c r="F6056" i="1"/>
  <c r="F1850" i="1"/>
  <c r="F2200" i="1"/>
  <c r="F4684" i="1"/>
  <c r="F5923" i="1"/>
  <c r="F5119" i="1"/>
  <c r="F587" i="1"/>
  <c r="F1053" i="1"/>
  <c r="F4097" i="1"/>
  <c r="F4975" i="1"/>
  <c r="F4332" i="1"/>
  <c r="F4339" i="1"/>
  <c r="F5988" i="1"/>
  <c r="F3592" i="1"/>
  <c r="F2799" i="1"/>
  <c r="F3545" i="1"/>
  <c r="F816" i="1"/>
  <c r="F3777" i="1"/>
  <c r="F1070" i="1"/>
  <c r="F5631" i="1"/>
  <c r="F5607" i="1"/>
  <c r="F2559" i="1"/>
  <c r="F3539" i="1"/>
  <c r="F5573" i="1"/>
  <c r="F5490" i="1"/>
  <c r="F752" i="1"/>
  <c r="F3913" i="1"/>
  <c r="F1316" i="1"/>
  <c r="F902" i="1"/>
  <c r="F5354" i="1"/>
  <c r="F1748" i="1"/>
  <c r="F6364" i="1"/>
  <c r="F3593" i="1"/>
  <c r="F254" i="1"/>
  <c r="F3707" i="1"/>
  <c r="F4279" i="1"/>
  <c r="F3769" i="1"/>
  <c r="F3391" i="1"/>
  <c r="F2460" i="1"/>
  <c r="F2096" i="1"/>
  <c r="F949" i="1"/>
  <c r="F1859" i="1"/>
  <c r="F4554" i="1"/>
  <c r="F6377" i="1"/>
  <c r="F481" i="1"/>
  <c r="F4594" i="1"/>
  <c r="F3021" i="1"/>
  <c r="F3730" i="1"/>
  <c r="F1686" i="1"/>
  <c r="F4012" i="1"/>
  <c r="F301" i="1"/>
  <c r="F4024" i="1"/>
  <c r="F1755" i="1"/>
  <c r="F4171" i="1"/>
  <c r="F6630" i="1"/>
  <c r="F198" i="1"/>
  <c r="F3574" i="1"/>
  <c r="F6255" i="1"/>
  <c r="F5358" i="1"/>
  <c r="F690" i="1"/>
  <c r="F3825" i="1"/>
  <c r="F4209" i="1"/>
  <c r="F4109" i="1"/>
  <c r="F547" i="1"/>
  <c r="F4294" i="1"/>
  <c r="F549" i="1"/>
  <c r="F3911" i="1"/>
  <c r="F2425" i="1"/>
  <c r="F3907" i="1"/>
  <c r="F2375" i="1"/>
  <c r="F6220" i="1"/>
  <c r="F5117" i="1"/>
  <c r="F5029" i="1"/>
  <c r="F1663" i="1"/>
  <c r="F4943" i="1"/>
  <c r="F4441" i="1"/>
  <c r="F3168" i="1"/>
  <c r="F2804" i="1"/>
  <c r="F3855" i="1"/>
  <c r="F6781" i="1"/>
  <c r="F6210" i="1"/>
  <c r="F3046" i="1"/>
  <c r="F4394" i="1"/>
  <c r="F3645" i="1"/>
  <c r="F1161" i="1"/>
  <c r="F5431" i="1"/>
  <c r="F4313" i="1"/>
  <c r="F4498" i="1"/>
  <c r="F335" i="1"/>
  <c r="F1659" i="1"/>
  <c r="F1988" i="1"/>
  <c r="F2162" i="1"/>
  <c r="F6782" i="1"/>
  <c r="F1442" i="1"/>
  <c r="F1735" i="1"/>
  <c r="F1606" i="1"/>
  <c r="F1012" i="1"/>
  <c r="F5820" i="1"/>
  <c r="F4839" i="1"/>
  <c r="F5877" i="1"/>
  <c r="F3620" i="1"/>
  <c r="F5376" i="1"/>
  <c r="F5239" i="1"/>
  <c r="F4571" i="1"/>
  <c r="F499" i="1"/>
  <c r="F3277" i="1"/>
  <c r="F4848" i="1"/>
  <c r="F243" i="1"/>
  <c r="F490" i="1"/>
  <c r="F1694" i="1"/>
  <c r="F3067" i="1"/>
  <c r="F2736" i="1"/>
  <c r="F415" i="1"/>
  <c r="F2236" i="1"/>
  <c r="F217" i="1"/>
  <c r="F6595" i="1"/>
  <c r="F398" i="1"/>
  <c r="F6453" i="1"/>
  <c r="F693" i="1"/>
  <c r="F4862" i="1"/>
  <c r="F5597" i="1"/>
  <c r="F1326" i="1"/>
  <c r="F5890" i="1"/>
  <c r="F1345" i="1"/>
  <c r="F1333" i="1"/>
  <c r="F2132" i="1"/>
  <c r="F812" i="1"/>
  <c r="F4890" i="1"/>
  <c r="F1337" i="1"/>
  <c r="F2454" i="1"/>
  <c r="F2084" i="1"/>
  <c r="F6432" i="1"/>
  <c r="F436" i="1"/>
  <c r="F1170" i="1"/>
  <c r="F3926" i="1"/>
  <c r="F5045" i="1"/>
  <c r="F582" i="1"/>
  <c r="F2603" i="1"/>
  <c r="F4215" i="1"/>
  <c r="F589" i="1"/>
  <c r="F948" i="1"/>
  <c r="F446" i="1"/>
  <c r="F3691" i="1"/>
  <c r="F1387" i="1"/>
  <c r="F4778" i="1"/>
  <c r="F988" i="1"/>
  <c r="F3965" i="1"/>
  <c r="F1273" i="1"/>
  <c r="F162" i="1"/>
  <c r="F1645" i="1"/>
  <c r="F4410" i="1"/>
  <c r="F5913" i="1"/>
  <c r="F200" i="1"/>
  <c r="F5072" i="1"/>
  <c r="F1128" i="1"/>
  <c r="F2463" i="1"/>
  <c r="F2391" i="1"/>
  <c r="F3138" i="1"/>
  <c r="F1005" i="1"/>
  <c r="F1417" i="1"/>
  <c r="F4808" i="1"/>
  <c r="F6556" i="1"/>
  <c r="F604" i="1"/>
  <c r="F4051" i="1"/>
  <c r="F4365" i="1"/>
  <c r="F5355" i="1"/>
  <c r="F1807" i="1"/>
  <c r="F6594" i="1"/>
  <c r="F2258" i="1"/>
  <c r="F2208" i="1"/>
  <c r="F3967" i="1"/>
  <c r="F2639" i="1"/>
  <c r="F2551" i="1"/>
  <c r="F407" i="1"/>
  <c r="F6388" i="1"/>
  <c r="F3370" i="1"/>
  <c r="F3854" i="1"/>
  <c r="F5811" i="1"/>
  <c r="F6652" i="1"/>
  <c r="F3623" i="1"/>
  <c r="F248" i="1"/>
  <c r="F6672" i="1"/>
  <c r="F5509" i="1"/>
  <c r="F4526" i="1"/>
  <c r="F2175" i="1"/>
  <c r="F2689" i="1"/>
  <c r="F2415" i="1"/>
  <c r="F269" i="1"/>
  <c r="F6404" i="1"/>
  <c r="F2935" i="1"/>
  <c r="F542" i="1"/>
  <c r="F4181" i="1"/>
  <c r="F2511" i="1"/>
  <c r="F958" i="1"/>
  <c r="F4446" i="1"/>
  <c r="F4762" i="1"/>
  <c r="F6292" i="1"/>
  <c r="F3698" i="1"/>
  <c r="F5010" i="1"/>
  <c r="F1911" i="1"/>
  <c r="F6783" i="1"/>
  <c r="F3057" i="1"/>
  <c r="F1531" i="1"/>
  <c r="F3106" i="1"/>
  <c r="F6386" i="1"/>
  <c r="F388" i="1"/>
  <c r="F2275" i="1"/>
  <c r="F628" i="1"/>
  <c r="F620" i="1"/>
  <c r="F3536" i="1"/>
  <c r="F5542" i="1"/>
  <c r="F1395" i="1"/>
  <c r="F4433" i="1"/>
  <c r="F4964" i="1"/>
  <c r="F749" i="1"/>
  <c r="F3572" i="1"/>
  <c r="F3" i="1"/>
  <c r="F5492" i="1"/>
  <c r="F5304" i="1"/>
  <c r="F1903" i="1"/>
  <c r="F2231" i="1"/>
  <c r="F4957" i="1"/>
  <c r="F2145" i="1"/>
  <c r="F2010" i="1"/>
  <c r="F6266" i="1"/>
  <c r="F1425" i="1"/>
  <c r="F6057" i="1"/>
  <c r="F3744" i="1"/>
  <c r="F5386" i="1"/>
  <c r="F5420" i="1"/>
  <c r="F5899" i="1"/>
  <c r="F4546" i="1"/>
  <c r="F1169" i="1"/>
  <c r="F469" i="1"/>
  <c r="F2466" i="1"/>
  <c r="F1585" i="1"/>
  <c r="F2264" i="1"/>
  <c r="F6495" i="1"/>
  <c r="F6319" i="1"/>
  <c r="F6593" i="1"/>
  <c r="F2418" i="1"/>
  <c r="F1119" i="1"/>
  <c r="F4" i="1"/>
  <c r="F1156" i="1"/>
  <c r="F6707" i="1"/>
  <c r="F3431" i="1"/>
  <c r="F5689" i="1"/>
  <c r="F4640" i="1"/>
  <c r="F5466" i="1"/>
  <c r="F2082" i="1"/>
  <c r="F4303" i="1"/>
  <c r="F3821" i="1"/>
  <c r="F4223" i="1"/>
  <c r="F1184" i="1"/>
  <c r="F2336" i="1"/>
  <c r="F1790" i="1"/>
  <c r="F2224" i="1"/>
  <c r="F1251" i="1"/>
  <c r="F5716" i="1"/>
  <c r="F5713" i="1"/>
  <c r="F3981" i="1"/>
  <c r="F1959" i="1"/>
  <c r="F2478" i="1"/>
  <c r="F5007" i="1"/>
  <c r="F4577" i="1"/>
  <c r="F2597" i="1"/>
  <c r="F6289" i="1"/>
  <c r="F5095" i="1"/>
  <c r="F6596" i="1"/>
  <c r="F2938" i="1"/>
  <c r="F1534" i="1"/>
  <c r="F378" i="1"/>
  <c r="F4963" i="1"/>
  <c r="F1237" i="1"/>
  <c r="F4204" i="1"/>
  <c r="F2738" i="1"/>
  <c r="F968" i="1"/>
  <c r="F330" i="1"/>
  <c r="F1180" i="1"/>
  <c r="F4710" i="1"/>
  <c r="F1266" i="1"/>
  <c r="F1480" i="1"/>
  <c r="F1427" i="1"/>
  <c r="F1159" i="1"/>
  <c r="F2344" i="1"/>
  <c r="F303" i="1"/>
  <c r="F2614" i="1"/>
  <c r="F985" i="1"/>
  <c r="F2274" i="1"/>
  <c r="F5364" i="1"/>
  <c r="F2695" i="1"/>
  <c r="F135" i="1"/>
  <c r="F5" i="1"/>
  <c r="F6064" i="1"/>
  <c r="F6784" i="1"/>
  <c r="F5257" i="1"/>
  <c r="F4388" i="1"/>
  <c r="F1492" i="1"/>
  <c r="F2263" i="1"/>
  <c r="F6420" i="1"/>
  <c r="F5927" i="1"/>
  <c r="F5528" i="1"/>
  <c r="F3461" i="1"/>
  <c r="F1150" i="1"/>
  <c r="F6441" i="1"/>
  <c r="F704" i="1"/>
  <c r="F4176" i="1"/>
  <c r="F3104" i="1"/>
  <c r="F6097" i="1"/>
  <c r="F5857" i="1"/>
  <c r="F5467" i="1"/>
  <c r="F2392" i="1"/>
  <c r="F5920" i="1"/>
  <c r="F3373" i="1"/>
  <c r="F1497" i="1"/>
  <c r="F1936" i="1"/>
  <c r="F3985" i="1"/>
  <c r="F4217" i="1"/>
  <c r="F1730" i="1"/>
  <c r="F906" i="1"/>
  <c r="F3495" i="1"/>
  <c r="F6785" i="1"/>
  <c r="F6786" i="1"/>
  <c r="F5939" i="1"/>
  <c r="F1511" i="1"/>
  <c r="F3221" i="1"/>
  <c r="F5537" i="1"/>
  <c r="F232" i="1"/>
  <c r="F6193" i="1"/>
  <c r="F1153" i="1"/>
  <c r="F4284" i="1"/>
  <c r="F745" i="1"/>
  <c r="F1329" i="1"/>
  <c r="F1942" i="1"/>
  <c r="F331" i="1"/>
  <c r="F262" i="1"/>
  <c r="F6349" i="1"/>
  <c r="F621" i="1"/>
  <c r="F3242" i="1"/>
  <c r="F3993" i="1"/>
  <c r="F467" i="1"/>
  <c r="F2440" i="1"/>
  <c r="F4268" i="1"/>
  <c r="F1271" i="1"/>
  <c r="F2089" i="1"/>
  <c r="F2181" i="1"/>
  <c r="F2067" i="1"/>
  <c r="F3376" i="1"/>
  <c r="F1852" i="1"/>
  <c r="F6509" i="1"/>
  <c r="F362" i="1"/>
  <c r="F235" i="1"/>
  <c r="F688" i="1"/>
  <c r="F399" i="1"/>
  <c r="F6117" i="1"/>
  <c r="F2834" i="1"/>
  <c r="F5172" i="1"/>
  <c r="F5518" i="1"/>
  <c r="F1939" i="1"/>
  <c r="F5298" i="1"/>
  <c r="F6787" i="1"/>
  <c r="F1138" i="1"/>
  <c r="F4104" i="1"/>
  <c r="F1406" i="1"/>
  <c r="F3175" i="1"/>
  <c r="F173" i="1"/>
  <c r="F603" i="1"/>
  <c r="F6445" i="1"/>
  <c r="F5356" i="1"/>
  <c r="F6541" i="1"/>
  <c r="F2394" i="1"/>
  <c r="F1596" i="1"/>
  <c r="F6103" i="1"/>
  <c r="F1641" i="1"/>
  <c r="F5432" i="1"/>
  <c r="F6039" i="1"/>
  <c r="F3204" i="1"/>
  <c r="F4542" i="1"/>
  <c r="F2510" i="1"/>
  <c r="F4623" i="1"/>
  <c r="F6687" i="1"/>
  <c r="F1208" i="1"/>
  <c r="F5085" i="1"/>
  <c r="F5405" i="1"/>
  <c r="F2401" i="1"/>
  <c r="F889" i="1"/>
  <c r="F3062" i="1"/>
  <c r="F6305" i="1"/>
  <c r="F5571" i="1"/>
  <c r="F5019" i="1"/>
  <c r="F1971" i="1"/>
  <c r="F2769" i="1"/>
  <c r="F1412" i="1"/>
  <c r="F679" i="1"/>
  <c r="F2032" i="1"/>
  <c r="F2753" i="1"/>
  <c r="F4231" i="1"/>
  <c r="F5687" i="1"/>
  <c r="F3952" i="1"/>
  <c r="F4489" i="1"/>
  <c r="F856" i="1"/>
  <c r="F2447" i="1"/>
  <c r="F2169" i="1"/>
  <c r="F6408" i="1"/>
  <c r="F4341" i="1"/>
  <c r="F6641" i="1"/>
  <c r="F829" i="1"/>
  <c r="F2355" i="1"/>
  <c r="F1168" i="1"/>
  <c r="F4387" i="1"/>
  <c r="F4122" i="1"/>
  <c r="F4490" i="1"/>
  <c r="F1461" i="1"/>
  <c r="F5179" i="1"/>
  <c r="F1618" i="1"/>
  <c r="F334" i="1"/>
  <c r="F1892" i="1"/>
  <c r="F2467" i="1"/>
  <c r="F7" i="1"/>
  <c r="F263" i="1"/>
  <c r="F854" i="1"/>
  <c r="F946" i="1"/>
  <c r="F860" i="1"/>
  <c r="F6216" i="1"/>
  <c r="F5874" i="1"/>
  <c r="F5744" i="1"/>
  <c r="F6020" i="1"/>
  <c r="F4927" i="1"/>
  <c r="F1001" i="1"/>
  <c r="F5736" i="1"/>
  <c r="F1377" i="1"/>
  <c r="F258" i="1"/>
  <c r="F763" i="1"/>
  <c r="F1555" i="1"/>
  <c r="F703" i="1"/>
  <c r="F1490" i="1"/>
  <c r="F1753" i="1"/>
  <c r="F447" i="1"/>
  <c r="F740" i="1"/>
  <c r="F3435" i="1"/>
  <c r="F2633" i="1"/>
  <c r="F3776" i="1"/>
  <c r="F511" i="1"/>
  <c r="F920" i="1"/>
  <c r="F2407" i="1"/>
  <c r="F3654" i="1"/>
  <c r="F1183" i="1"/>
  <c r="F3449" i="1"/>
  <c r="F797" i="1"/>
  <c r="F2379" i="1"/>
  <c r="F6280" i="1"/>
  <c r="F177" i="1"/>
  <c r="F3887" i="1"/>
  <c r="F1612" i="1"/>
  <c r="F394" i="1"/>
  <c r="F2069" i="1"/>
  <c r="F5929" i="1"/>
  <c r="F1077" i="1"/>
  <c r="F4544" i="1"/>
  <c r="F1650" i="1"/>
  <c r="F4211" i="1"/>
  <c r="F2269" i="1"/>
  <c r="F6788" i="1"/>
  <c r="F5392" i="1"/>
  <c r="F353" i="1"/>
  <c r="F3487" i="1"/>
  <c r="F2895" i="1"/>
  <c r="F3215" i="1"/>
  <c r="F1997" i="1"/>
  <c r="F852" i="1"/>
  <c r="F6065" i="1"/>
  <c r="F145" i="1"/>
  <c r="F1339" i="1"/>
  <c r="F2254" i="1"/>
  <c r="F2988" i="1"/>
  <c r="F8" i="1"/>
  <c r="F1143" i="1"/>
  <c r="F3714" i="1"/>
  <c r="F277" i="1"/>
  <c r="F5417" i="1"/>
  <c r="F4694" i="1"/>
  <c r="F6052" i="1"/>
  <c r="F2601" i="1"/>
  <c r="F530" i="1"/>
  <c r="F1662" i="1"/>
  <c r="F764" i="1"/>
  <c r="F921" i="1"/>
  <c r="F119" i="1"/>
  <c r="F4657" i="1"/>
  <c r="F1918" i="1"/>
  <c r="F5887" i="1"/>
  <c r="F3235" i="1"/>
  <c r="F3159" i="1"/>
  <c r="F5175" i="1"/>
  <c r="F4612" i="1"/>
  <c r="F2007" i="1"/>
  <c r="F805" i="1"/>
  <c r="F768" i="1"/>
  <c r="F5869" i="1"/>
  <c r="F3919" i="1"/>
  <c r="F4611" i="1"/>
  <c r="F1403" i="1"/>
  <c r="F1363" i="1"/>
  <c r="F5760" i="1"/>
  <c r="F2879" i="1"/>
  <c r="F485" i="1"/>
  <c r="F3108" i="1"/>
  <c r="F1551" i="1"/>
  <c r="F6789" i="1"/>
  <c r="F4452" i="1"/>
  <c r="F6100" i="1"/>
  <c r="F4045" i="1"/>
  <c r="F4916" i="1"/>
  <c r="F2499" i="1"/>
  <c r="F5976" i="1"/>
  <c r="F1864" i="1"/>
  <c r="F2172" i="1"/>
  <c r="F1994" i="1"/>
  <c r="F1310" i="1"/>
  <c r="F1360" i="1"/>
  <c r="F6336" i="1"/>
  <c r="F3115" i="1"/>
  <c r="F618" i="1"/>
  <c r="F1336" i="1"/>
  <c r="F3223" i="1"/>
  <c r="F265" i="1"/>
  <c r="F5260" i="1"/>
  <c r="F3272" i="1"/>
  <c r="F1787" i="1"/>
  <c r="F6246" i="1"/>
  <c r="F6264" i="1"/>
  <c r="F2543" i="1"/>
  <c r="F2823" i="1"/>
  <c r="F187" i="1"/>
  <c r="F3292" i="1"/>
  <c r="F3596" i="1"/>
  <c r="F3275" i="1"/>
  <c r="F2931" i="1"/>
  <c r="F1676" i="1"/>
  <c r="F532" i="1"/>
  <c r="F4495" i="1"/>
  <c r="F2845" i="1"/>
  <c r="F5463" i="1"/>
  <c r="F411" i="1"/>
  <c r="F131" i="1"/>
  <c r="F5745" i="1"/>
  <c r="F4802" i="1"/>
  <c r="F774" i="1"/>
  <c r="F5657" i="1"/>
  <c r="F4572" i="1"/>
  <c r="F1062" i="1"/>
  <c r="F5755" i="1"/>
  <c r="F3936" i="1"/>
  <c r="F6790" i="1"/>
  <c r="F4797" i="1"/>
  <c r="F4054" i="1"/>
  <c r="F1166" i="1"/>
  <c r="F895" i="1"/>
  <c r="F2868" i="1"/>
  <c r="F3525" i="1"/>
  <c r="F6462" i="1"/>
  <c r="F1620" i="1"/>
  <c r="F6684" i="1"/>
  <c r="F669" i="1"/>
  <c r="F2975" i="1"/>
  <c r="F5324" i="1"/>
  <c r="F2653" i="1"/>
  <c r="F3394" i="1"/>
  <c r="F5534" i="1"/>
  <c r="F879" i="1"/>
  <c r="F3499" i="1"/>
  <c r="F3459" i="1"/>
  <c r="F2295" i="1"/>
  <c r="F1826" i="1"/>
  <c r="F6791" i="1"/>
  <c r="F3532" i="1"/>
  <c r="F3386" i="1"/>
  <c r="F1351" i="1"/>
  <c r="F4378" i="1"/>
  <c r="F1079" i="1"/>
  <c r="F2059" i="1"/>
  <c r="F4937" i="1"/>
  <c r="F5155" i="1"/>
  <c r="F546" i="1"/>
  <c r="F3474" i="1"/>
  <c r="F2433" i="1"/>
  <c r="F5495" i="1"/>
  <c r="F2049" i="1"/>
  <c r="F3732" i="1"/>
  <c r="F2800" i="1"/>
  <c r="F5353" i="1"/>
  <c r="F9" i="1"/>
  <c r="F4532" i="1"/>
  <c r="F376" i="1"/>
  <c r="F1231" i="1"/>
  <c r="F1253" i="1"/>
  <c r="F810" i="1"/>
  <c r="F1901" i="1"/>
  <c r="F1947" i="1"/>
  <c r="F896" i="1"/>
  <c r="F1938" i="1"/>
  <c r="F715" i="1"/>
  <c r="F5028" i="1"/>
  <c r="F156" i="1"/>
  <c r="F4036" i="1"/>
  <c r="F2555" i="1"/>
  <c r="F6177" i="1"/>
  <c r="F1107" i="1"/>
  <c r="F929" i="1"/>
  <c r="F5644" i="1"/>
  <c r="F6367" i="1"/>
  <c r="F1803" i="1"/>
  <c r="F3072" i="1"/>
  <c r="F1866" i="1"/>
  <c r="F4257" i="1"/>
  <c r="F3746" i="1"/>
  <c r="F555" i="1"/>
  <c r="F6792" i="1"/>
  <c r="F666" i="1"/>
  <c r="F595" i="1"/>
  <c r="F995" i="1"/>
  <c r="F4485" i="1"/>
  <c r="F1413" i="1"/>
  <c r="F3471" i="1"/>
  <c r="F2706" i="1"/>
  <c r="F4026" i="1"/>
  <c r="F1721" i="1"/>
  <c r="F2345" i="1"/>
  <c r="F5229" i="1"/>
  <c r="F1436" i="1"/>
  <c r="F6779" i="1"/>
  <c r="F2317" i="1"/>
  <c r="F4821" i="1"/>
  <c r="F5891" i="1"/>
  <c r="F6276" i="1"/>
  <c r="F3655" i="1"/>
  <c r="F6500" i="1"/>
  <c r="F3544" i="1"/>
  <c r="F3840" i="1"/>
  <c r="F2541" i="1"/>
  <c r="F5197" i="1"/>
  <c r="F10" i="1"/>
  <c r="F4476" i="1"/>
  <c r="F1444" i="1"/>
  <c r="F6134" i="1"/>
  <c r="F4296" i="1"/>
  <c r="F5943" i="1"/>
  <c r="F11" i="1"/>
  <c r="F3671" i="1"/>
  <c r="F285" i="1"/>
  <c r="F754" i="1"/>
  <c r="F1626" i="1"/>
  <c r="F6793" i="1"/>
  <c r="F858" i="1"/>
  <c r="F4236" i="1"/>
  <c r="F1315" i="1"/>
  <c r="F4715" i="1"/>
  <c r="F255" i="1"/>
  <c r="F2411" i="1"/>
  <c r="F2234" i="1"/>
  <c r="F1478" i="1"/>
  <c r="F3899" i="1"/>
  <c r="F4933" i="1"/>
  <c r="F4499" i="1"/>
  <c r="F1196" i="1"/>
  <c r="F2824" i="1"/>
  <c r="F1297" i="1"/>
  <c r="F6794" i="1"/>
  <c r="F799" i="1"/>
  <c r="F4383" i="1"/>
  <c r="F420" i="1"/>
  <c r="F4613" i="1"/>
  <c r="F3546" i="1"/>
  <c r="F4681" i="1"/>
  <c r="F4308" i="1"/>
  <c r="F5135" i="1"/>
  <c r="F1481" i="1"/>
  <c r="F1669" i="1"/>
  <c r="F4099" i="1"/>
  <c r="F1562" i="1"/>
  <c r="F1038" i="1"/>
  <c r="F6522" i="1"/>
  <c r="F714" i="1"/>
  <c r="F6252" i="1"/>
  <c r="F6449" i="1"/>
  <c r="F1882" i="1"/>
  <c r="F6101" i="1"/>
  <c r="F4803" i="1"/>
  <c r="F1447" i="1"/>
  <c r="F1512" i="1"/>
  <c r="F5468" i="1"/>
  <c r="F4275" i="1"/>
  <c r="F1945" i="1"/>
  <c r="F1206" i="1"/>
  <c r="F1293" i="1"/>
  <c r="F5057" i="1"/>
  <c r="F4536" i="1"/>
  <c r="F2321" i="1"/>
  <c r="F4319" i="1"/>
  <c r="F3196" i="1"/>
  <c r="F5531" i="1"/>
  <c r="F4774" i="1"/>
  <c r="F4078" i="1"/>
  <c r="F4992" i="1"/>
  <c r="F5942" i="1"/>
  <c r="F1295" i="1"/>
  <c r="F5371" i="1"/>
  <c r="F1846" i="1"/>
  <c r="F3738" i="1"/>
  <c r="F4543" i="1"/>
  <c r="F3367" i="1"/>
  <c r="F6488" i="1"/>
  <c r="F5825" i="1"/>
  <c r="F1205" i="1"/>
  <c r="F6747" i="1"/>
  <c r="F5895" i="1"/>
  <c r="F4547" i="1"/>
  <c r="F2338" i="1"/>
  <c r="F5839" i="1"/>
  <c r="F3118" i="1"/>
  <c r="F3548" i="1"/>
  <c r="F5421" i="1"/>
  <c r="F2266" i="1"/>
  <c r="F1130" i="1"/>
  <c r="F2914" i="1"/>
  <c r="F1101" i="1"/>
  <c r="F2611" i="1"/>
  <c r="F1060" i="1"/>
  <c r="F6650" i="1"/>
  <c r="F2632" i="1"/>
  <c r="F4449" i="1"/>
  <c r="F2063" i="1"/>
  <c r="F3182" i="1"/>
  <c r="F6795" i="1"/>
  <c r="F3078" i="1"/>
  <c r="F1074" i="1"/>
  <c r="F4939" i="1"/>
  <c r="F4967" i="1"/>
  <c r="F4238" i="1"/>
  <c r="F3803" i="1"/>
  <c r="F5802" i="1"/>
  <c r="F687" i="1"/>
  <c r="F2652" i="1"/>
  <c r="F6494" i="1"/>
  <c r="F4712" i="1"/>
  <c r="F1902" i="1"/>
  <c r="F4690" i="1"/>
  <c r="F6796" i="1"/>
  <c r="F12" i="1"/>
  <c r="F1000" i="1"/>
  <c r="F1209" i="1"/>
  <c r="F977" i="1"/>
  <c r="F1793" i="1"/>
  <c r="F1400" i="1"/>
  <c r="F3832" i="1"/>
  <c r="F3254" i="1"/>
  <c r="F5186" i="1"/>
  <c r="F2869" i="1"/>
  <c r="F6125" i="1"/>
  <c r="F3966" i="1"/>
  <c r="F1085" i="1"/>
  <c r="F5918" i="1"/>
  <c r="F3785" i="1"/>
  <c r="F3205" i="1"/>
  <c r="F212" i="1"/>
  <c r="F1036" i="1"/>
  <c r="F1094" i="1"/>
  <c r="F1035" i="1"/>
  <c r="F4065" i="1"/>
  <c r="F941" i="1"/>
  <c r="F5592" i="1"/>
  <c r="F2362" i="1"/>
  <c r="F319" i="1"/>
  <c r="F3458" i="1"/>
  <c r="F1821" i="1"/>
  <c r="F6048" i="1"/>
  <c r="F3140" i="1"/>
  <c r="F978" i="1"/>
  <c r="F1813" i="1"/>
  <c r="F6609" i="1"/>
  <c r="F1106" i="1"/>
  <c r="F1193" i="1"/>
  <c r="F4085" i="1"/>
  <c r="F245" i="1"/>
  <c r="F5033" i="1"/>
  <c r="F2630" i="1"/>
  <c r="F4438" i="1"/>
  <c r="F280" i="1"/>
  <c r="F820" i="1"/>
  <c r="F3224" i="1"/>
  <c r="F4863" i="1"/>
  <c r="F4370" i="1"/>
  <c r="F3885" i="1"/>
  <c r="F4653" i="1"/>
  <c r="F4845" i="1"/>
  <c r="F6127" i="1"/>
  <c r="F3180" i="1"/>
  <c r="F1321" i="1"/>
  <c r="F1484" i="1"/>
  <c r="F1876" i="1"/>
  <c r="F6115" i="1"/>
  <c r="F2509" i="1"/>
  <c r="F2552" i="1"/>
  <c r="F4792" i="1"/>
  <c r="F391" i="1"/>
  <c r="F3219" i="1"/>
  <c r="F5302" i="1"/>
  <c r="F5377" i="1"/>
  <c r="F673" i="1"/>
  <c r="F3486" i="1"/>
  <c r="F6797" i="1"/>
  <c r="F3060" i="1"/>
  <c r="F5525" i="1"/>
  <c r="F13" i="1"/>
  <c r="F1814" i="1"/>
  <c r="F3605" i="1"/>
  <c r="F1775" i="1"/>
  <c r="F5047" i="1"/>
  <c r="F2291" i="1"/>
  <c r="F4077" i="1"/>
  <c r="F757" i="1"/>
  <c r="F5244" i="1"/>
  <c r="F4986" i="1"/>
  <c r="F3033" i="1"/>
  <c r="F6135" i="1"/>
  <c r="F3844" i="1"/>
  <c r="F449" i="1"/>
  <c r="F218" i="1"/>
  <c r="F2574" i="1"/>
  <c r="F2458" i="1"/>
  <c r="F6798" i="1"/>
  <c r="F6536" i="1"/>
  <c r="F6236" i="1"/>
  <c r="F6078" i="1"/>
  <c r="F6352" i="1"/>
  <c r="F6693" i="1"/>
  <c r="F814" i="1"/>
  <c r="F6397" i="1"/>
  <c r="F533" i="1"/>
  <c r="F1051" i="1"/>
  <c r="F3261" i="1"/>
  <c r="F3351" i="1"/>
  <c r="F2480" i="1"/>
  <c r="F3748" i="1"/>
  <c r="F5561" i="1"/>
  <c r="F5604" i="1"/>
  <c r="F4325" i="1"/>
  <c r="F4953" i="1"/>
  <c r="F5130" i="1"/>
  <c r="F4251" i="1"/>
  <c r="F848" i="1"/>
  <c r="F3483" i="1"/>
  <c r="F14" i="1"/>
  <c r="F1465" i="1"/>
  <c r="F6678" i="1"/>
  <c r="F6799" i="1"/>
  <c r="F15" i="1"/>
  <c r="F2107" i="1"/>
  <c r="F6762" i="1"/>
  <c r="F3152" i="1"/>
  <c r="F5968" i="1"/>
  <c r="F5207" i="1"/>
  <c r="F4879" i="1"/>
  <c r="F6648" i="1"/>
  <c r="F328" i="1"/>
  <c r="F1311" i="1"/>
  <c r="F6189" i="1"/>
  <c r="F3537" i="1"/>
  <c r="F2508" i="1"/>
  <c r="F2687" i="1"/>
  <c r="F4988" i="1"/>
  <c r="F4043" i="1"/>
  <c r="F4123" i="1"/>
  <c r="F5247" i="1"/>
  <c r="F3249" i="1"/>
  <c r="F1238" i="1"/>
  <c r="F4362" i="1"/>
  <c r="F4899" i="1"/>
  <c r="F182" i="1"/>
  <c r="F6698" i="1"/>
  <c r="F2385" i="1"/>
  <c r="F5039" i="1"/>
  <c r="F3434" i="1"/>
  <c r="F4141" i="1"/>
  <c r="F6403" i="1"/>
  <c r="F4343" i="1"/>
  <c r="F2585" i="1"/>
  <c r="F4804" i="1"/>
  <c r="F3217" i="1"/>
  <c r="F4290" i="1"/>
  <c r="F492" i="1"/>
  <c r="F5892" i="1"/>
  <c r="F3873" i="1"/>
  <c r="F5830" i="1"/>
  <c r="F6342" i="1"/>
  <c r="F3006" i="1"/>
  <c r="F2775" i="1"/>
  <c r="F2097" i="1"/>
  <c r="F565" i="1"/>
  <c r="F4733" i="1"/>
  <c r="F2257" i="1"/>
  <c r="F3154" i="1"/>
  <c r="F2137" i="1"/>
  <c r="F6307" i="1"/>
  <c r="F457" i="1"/>
  <c r="F5930" i="1"/>
  <c r="F281" i="1"/>
  <c r="F6110" i="1"/>
  <c r="F5452" i="1"/>
  <c r="F6800" i="1"/>
  <c r="F5788" i="1"/>
  <c r="F3979" i="1"/>
  <c r="F140" i="1"/>
  <c r="F4439" i="1"/>
  <c r="F1124" i="1"/>
  <c r="F5060" i="1"/>
  <c r="F717" i="1"/>
  <c r="F4976" i="1"/>
  <c r="F2865" i="1"/>
  <c r="F5620" i="1"/>
  <c r="F5100" i="1"/>
  <c r="F2774" i="1"/>
  <c r="F4906" i="1"/>
  <c r="F1379" i="1"/>
  <c r="F2780" i="1"/>
  <c r="F1875" i="1"/>
  <c r="F6571" i="1"/>
  <c r="F579" i="1"/>
  <c r="F2836" i="1"/>
  <c r="F3951" i="1"/>
  <c r="F2322" i="1"/>
  <c r="F645" i="1"/>
  <c r="F2431" i="1"/>
  <c r="F6587" i="1"/>
  <c r="F6409" i="1"/>
  <c r="F5753" i="1"/>
  <c r="F4561" i="1"/>
  <c r="F1888" i="1"/>
  <c r="F6440" i="1"/>
  <c r="F1014" i="1"/>
  <c r="F4106" i="1"/>
  <c r="F686" i="1"/>
  <c r="F4281" i="1"/>
  <c r="F1252" i="1"/>
  <c r="F905" i="1"/>
  <c r="F648" i="1"/>
  <c r="F2057" i="1"/>
  <c r="F5131" i="1"/>
  <c r="F5671" i="1"/>
  <c r="F2485" i="1"/>
  <c r="F2934" i="1"/>
  <c r="F624" i="1"/>
  <c r="F3368" i="1"/>
  <c r="F1717" i="1"/>
  <c r="F1861" i="1"/>
  <c r="F3678" i="1"/>
  <c r="F3798" i="1"/>
  <c r="F3694" i="1"/>
  <c r="F4049" i="1"/>
  <c r="F5862" i="1"/>
  <c r="F6288" i="1"/>
  <c r="F4597" i="1"/>
  <c r="F3924" i="1"/>
  <c r="F4650" i="1"/>
  <c r="F4015" i="1"/>
  <c r="F3559" i="1"/>
  <c r="F3229" i="1"/>
  <c r="F6801" i="1"/>
  <c r="F6802" i="1"/>
  <c r="F2851" i="1"/>
  <c r="F853" i="1"/>
  <c r="F6164" i="1"/>
  <c r="F2948" i="1"/>
  <c r="F6616" i="1"/>
  <c r="F3113" i="1"/>
  <c r="F6267" i="1"/>
  <c r="F2842" i="1"/>
  <c r="F4376" i="1"/>
  <c r="F6605" i="1"/>
  <c r="F2150" i="1"/>
  <c r="F1653" i="1"/>
  <c r="F3241" i="1"/>
  <c r="F1830" i="1"/>
  <c r="F4920" i="1"/>
  <c r="F1382" i="1"/>
  <c r="F4831" i="1"/>
  <c r="F6598" i="1"/>
  <c r="F973" i="1"/>
  <c r="F4152" i="1"/>
  <c r="F5469" i="1"/>
  <c r="F350" i="1"/>
  <c r="F6748" i="1"/>
  <c r="F6463" i="1"/>
  <c r="F2734" i="1"/>
  <c r="F3902" i="1"/>
  <c r="F1627" i="1"/>
  <c r="F3085" i="1"/>
  <c r="F6171" i="1"/>
  <c r="F536" i="1"/>
  <c r="F2864" i="1"/>
  <c r="F3705" i="1"/>
  <c r="F3554" i="1"/>
  <c r="F5840" i="1"/>
  <c r="F3014" i="1"/>
  <c r="F3239" i="1"/>
  <c r="F1324" i="1"/>
  <c r="F2408" i="1"/>
  <c r="F5470" i="1"/>
  <c r="F4392" i="1"/>
  <c r="F6281" i="1"/>
  <c r="F6776" i="1"/>
  <c r="F6803" i="1"/>
  <c r="F4174" i="1"/>
  <c r="F2793" i="1"/>
  <c r="F1042" i="1"/>
  <c r="F3419" i="1"/>
  <c r="F994" i="1"/>
  <c r="F5113" i="1"/>
  <c r="F6670" i="1"/>
  <c r="F1466" i="1"/>
  <c r="F3164" i="1"/>
  <c r="F5161" i="1"/>
  <c r="F5718" i="1"/>
  <c r="F4161" i="1"/>
  <c r="F3810" i="1"/>
  <c r="F6044" i="1"/>
  <c r="F705" i="1"/>
  <c r="F1935" i="1"/>
  <c r="F3530" i="1"/>
  <c r="F1609" i="1"/>
  <c r="F5151" i="1"/>
  <c r="F6515" i="1"/>
  <c r="F3200" i="1"/>
  <c r="F2443" i="1"/>
  <c r="F6498" i="1"/>
  <c r="F4481" i="1"/>
  <c r="F2768" i="1"/>
  <c r="F3303" i="1"/>
  <c r="F1654" i="1"/>
  <c r="F1507" i="1"/>
  <c r="F6268" i="1"/>
  <c r="F1856" i="1"/>
  <c r="F6683" i="1"/>
  <c r="F183" i="1"/>
  <c r="F5763" i="1"/>
  <c r="F5216" i="1"/>
  <c r="F6051" i="1"/>
  <c r="F5433" i="1"/>
  <c r="F4815" i="1"/>
  <c r="F2120" i="1"/>
  <c r="F3878" i="1"/>
  <c r="F3103" i="1"/>
  <c r="F5453" i="1"/>
  <c r="F5180" i="1"/>
  <c r="F1558" i="1"/>
  <c r="F1268" i="1"/>
  <c r="F798" i="1"/>
  <c r="F6213" i="1"/>
  <c r="F855" i="1"/>
  <c r="F3614" i="1"/>
  <c r="F955" i="1"/>
  <c r="F358" i="1"/>
  <c r="F3794" i="1"/>
  <c r="F4337" i="1"/>
  <c r="F2897" i="1"/>
  <c r="F1109" i="1"/>
  <c r="F253" i="1"/>
  <c r="F4227" i="1"/>
  <c r="F3393" i="1"/>
  <c r="F649" i="1"/>
  <c r="F4683" i="1"/>
  <c r="F2070" i="1"/>
  <c r="F6454" i="1"/>
  <c r="F5252" i="1"/>
  <c r="F2919" i="1"/>
  <c r="F951" i="1"/>
  <c r="F2278" i="1"/>
  <c r="F3566" i="1"/>
  <c r="F3098" i="1"/>
  <c r="F4084" i="1"/>
  <c r="F6470" i="1"/>
  <c r="F6421" i="1"/>
  <c r="F1002" i="1"/>
  <c r="F6087" i="1"/>
  <c r="F1759" i="1"/>
  <c r="F3352" i="1"/>
  <c r="F6456" i="1"/>
  <c r="F1250" i="1"/>
  <c r="F791" i="1"/>
  <c r="F3944" i="1"/>
  <c r="F4578" i="1"/>
  <c r="F5014" i="1"/>
  <c r="F992" i="1"/>
  <c r="F116" i="1"/>
  <c r="F5614" i="1"/>
  <c r="F1314" i="1"/>
  <c r="F270" i="1"/>
  <c r="F1407" i="1"/>
  <c r="F1223" i="1"/>
  <c r="F2197" i="1"/>
  <c r="F6166" i="1"/>
  <c r="F3751" i="1"/>
  <c r="F2880" i="1"/>
  <c r="F1615" i="1"/>
  <c r="F2241" i="1"/>
  <c r="F5338" i="1"/>
  <c r="F1202" i="1"/>
  <c r="F4492" i="1"/>
  <c r="F874" i="1"/>
  <c r="F6576" i="1"/>
  <c r="F739" i="1"/>
  <c r="F5422" i="1"/>
  <c r="F1454" i="1"/>
  <c r="F5331" i="1"/>
  <c r="F4537" i="1"/>
  <c r="F6667" i="1"/>
  <c r="F6804" i="1"/>
  <c r="F6805" i="1"/>
  <c r="F482" i="1"/>
  <c r="F3809" i="1"/>
  <c r="F438" i="1"/>
  <c r="F731" i="1"/>
  <c r="F1234" i="1"/>
  <c r="F2925" i="1"/>
  <c r="F6424" i="1"/>
  <c r="F2629" i="1"/>
  <c r="F1675" i="1"/>
  <c r="F6308" i="1"/>
  <c r="F5678" i="1"/>
  <c r="F6159" i="1"/>
  <c r="F6140" i="1"/>
  <c r="F2161" i="1"/>
  <c r="F5434" i="1"/>
  <c r="F5224" i="1"/>
  <c r="F1057" i="1"/>
  <c r="F1182" i="1"/>
  <c r="F1383" i="1"/>
  <c r="F4493" i="1"/>
  <c r="F2098" i="1"/>
  <c r="F570" i="1"/>
  <c r="F4695" i="1"/>
  <c r="F2626" i="1"/>
  <c r="F1716" i="1"/>
  <c r="F2932" i="1"/>
  <c r="F6461" i="1"/>
  <c r="F5538" i="1"/>
  <c r="F1969" i="1"/>
  <c r="F5200" i="1"/>
  <c r="F5778" i="1"/>
  <c r="F2620" i="1"/>
  <c r="F16" i="1"/>
  <c r="F606" i="1"/>
  <c r="F425" i="1"/>
  <c r="F5043" i="1"/>
  <c r="F6145" i="1"/>
  <c r="F3020" i="1"/>
  <c r="F2976" i="1"/>
  <c r="F2062" i="1"/>
  <c r="F4773" i="1"/>
  <c r="F1623" i="1"/>
  <c r="F734" i="1"/>
  <c r="F2140" i="1"/>
  <c r="F5680" i="1"/>
  <c r="F4234" i="1"/>
  <c r="F1146" i="1"/>
  <c r="F3167" i="1"/>
  <c r="F1837" i="1"/>
  <c r="F5259" i="1"/>
  <c r="F5854" i="1"/>
  <c r="F2384" i="1"/>
  <c r="F1056" i="1"/>
  <c r="F2906" i="1"/>
  <c r="F4451" i="1"/>
  <c r="F2944" i="1"/>
  <c r="F2186" i="1"/>
  <c r="F4112" i="1"/>
  <c r="F5406" i="1"/>
  <c r="F6269" i="1"/>
  <c r="F1165" i="1"/>
  <c r="F650" i="1"/>
  <c r="F6231" i="1"/>
  <c r="F1121" i="1"/>
  <c r="F17" i="1"/>
  <c r="F4565" i="1"/>
  <c r="F2795" i="1"/>
  <c r="F4668" i="1"/>
  <c r="F6763" i="1"/>
  <c r="F2592" i="1"/>
  <c r="F2246" i="1"/>
  <c r="F5824" i="1"/>
  <c r="F4617" i="1"/>
  <c r="F213" i="1"/>
  <c r="F2052" i="1"/>
  <c r="F567" i="1"/>
  <c r="F3349" i="1"/>
  <c r="F18" i="1"/>
  <c r="F1580" i="1"/>
  <c r="F387" i="1"/>
  <c r="F5712" i="1"/>
  <c r="F4430" i="1"/>
  <c r="F3299" i="1"/>
  <c r="F4131" i="1"/>
  <c r="F5265" i="1"/>
  <c r="F943" i="1"/>
  <c r="F4801" i="1"/>
  <c r="F1603" i="1"/>
  <c r="F2166" i="1"/>
  <c r="F1520" i="1"/>
  <c r="F1776" i="1"/>
  <c r="F4633" i="1"/>
  <c r="F6446" i="1"/>
  <c r="F19" i="1"/>
  <c r="F2870" i="1"/>
  <c r="F6665" i="1"/>
  <c r="F2674" i="1"/>
  <c r="F1438" i="1"/>
  <c r="F4765" i="1"/>
  <c r="F5108" i="1"/>
  <c r="F320" i="1"/>
  <c r="F5554" i="1"/>
  <c r="F3815" i="1"/>
  <c r="F3575" i="1"/>
  <c r="F2048" i="1"/>
  <c r="F3417" i="1"/>
  <c r="F3823" i="1"/>
  <c r="F2022" i="1"/>
  <c r="F4924" i="1"/>
  <c r="F4724" i="1"/>
  <c r="F4000" i="1"/>
  <c r="F175" i="1"/>
  <c r="F1421" i="1"/>
  <c r="F778" i="1"/>
  <c r="F3097" i="1"/>
  <c r="F3439" i="1"/>
  <c r="F1372" i="1"/>
  <c r="F960" i="1"/>
  <c r="F3893" i="1"/>
  <c r="F5732" i="1"/>
  <c r="F2533" i="1"/>
  <c r="F4510" i="1"/>
  <c r="F6638" i="1"/>
  <c r="F6180" i="1"/>
  <c r="F1006" i="1"/>
  <c r="F782" i="1"/>
  <c r="F2512" i="1"/>
  <c r="F2497" i="1"/>
  <c r="F5177" i="1"/>
  <c r="F3793" i="1"/>
  <c r="F151" i="1"/>
  <c r="F2669" i="1"/>
  <c r="F313" i="1"/>
  <c r="F918" i="1"/>
  <c r="F781" i="1"/>
  <c r="F4280" i="1"/>
  <c r="F3482" i="1"/>
  <c r="F1591" i="1"/>
  <c r="F6275" i="1"/>
  <c r="F3576" i="1"/>
  <c r="F3436" i="1"/>
  <c r="F20" i="1"/>
  <c r="F6286" i="1"/>
  <c r="F630" i="1"/>
  <c r="F2144" i="1"/>
  <c r="F4746" i="1"/>
  <c r="F1135" i="1"/>
  <c r="F4147" i="1"/>
  <c r="F1325" i="1"/>
  <c r="F2123" i="1"/>
  <c r="F3075" i="1"/>
  <c r="F3508" i="1"/>
  <c r="F2011" i="1"/>
  <c r="F861" i="1"/>
  <c r="F904" i="1"/>
  <c r="F1173" i="1"/>
  <c r="F1068" i="1"/>
  <c r="F694" i="1"/>
  <c r="F434" i="1"/>
  <c r="F5226" i="1"/>
  <c r="F6293" i="1"/>
  <c r="F2929" i="1"/>
  <c r="F4552" i="1"/>
  <c r="F6400" i="1"/>
  <c r="F2529" i="1"/>
  <c r="F3005" i="1"/>
  <c r="F5833" i="1"/>
  <c r="F4982" i="1"/>
  <c r="F3427" i="1"/>
  <c r="F1982" i="1"/>
  <c r="F2663" i="1"/>
  <c r="F516" i="1"/>
  <c r="F1891" i="1"/>
  <c r="F3089" i="1"/>
  <c r="F6632" i="1"/>
  <c r="F6241" i="1"/>
  <c r="F1282" i="1"/>
  <c r="F3538" i="1"/>
  <c r="F3883" i="1"/>
  <c r="F3465" i="1"/>
  <c r="F2885" i="1"/>
  <c r="F219" i="1"/>
  <c r="F3512" i="1"/>
  <c r="F1236" i="1"/>
  <c r="F3562" i="1"/>
  <c r="F6085" i="1"/>
  <c r="F6459" i="1"/>
  <c r="F6389" i="1"/>
  <c r="F1242" i="1"/>
  <c r="F4736" i="1"/>
  <c r="F6168" i="1"/>
  <c r="F576" i="1"/>
  <c r="F2939" i="1"/>
  <c r="F3302" i="1"/>
  <c r="F321" i="1"/>
  <c r="F3166" i="1"/>
  <c r="F3555" i="1"/>
  <c r="F1955" i="1"/>
  <c r="F2901" i="1"/>
  <c r="F2634" i="1"/>
  <c r="F1305" i="1"/>
  <c r="F4253" i="1"/>
  <c r="F21" i="1"/>
  <c r="F672" i="1"/>
  <c r="F229" i="1"/>
  <c r="F1330" i="1"/>
  <c r="F4094" i="1"/>
  <c r="F6680" i="1"/>
  <c r="F4680" i="1"/>
  <c r="F5966" i="1"/>
  <c r="F5027" i="1"/>
  <c r="F6581" i="1"/>
  <c r="F2884" i="1"/>
  <c r="F4671" i="1"/>
  <c r="F2074" i="1"/>
  <c r="F2142" i="1"/>
  <c r="F1149" i="1"/>
  <c r="F4423" i="1"/>
  <c r="F6237" i="1"/>
  <c r="F5995" i="1"/>
  <c r="F3663" i="1"/>
  <c r="F172" i="1"/>
  <c r="F3709" i="1"/>
  <c r="F748" i="1"/>
  <c r="F4716" i="1"/>
  <c r="F3412" i="1"/>
  <c r="F2105" i="1"/>
  <c r="F5401" i="1"/>
  <c r="F2104" i="1"/>
  <c r="F417" i="1"/>
  <c r="F1290" i="1"/>
  <c r="F1608" i="1"/>
  <c r="F6270" i="1"/>
  <c r="F3163" i="1"/>
  <c r="F5344" i="1"/>
  <c r="F6121" i="1"/>
  <c r="F247" i="1"/>
  <c r="F1467" i="1"/>
  <c r="F2465" i="1"/>
  <c r="F3699" i="1"/>
  <c r="F2651" i="1"/>
  <c r="F6111" i="1"/>
  <c r="F1375" i="1"/>
  <c r="F3265" i="1"/>
  <c r="F4267" i="1"/>
  <c r="F22" i="1"/>
  <c r="F4524" i="1"/>
  <c r="F4057" i="1"/>
  <c r="F4639" i="1"/>
  <c r="F1441" i="1"/>
  <c r="F354" i="1"/>
  <c r="F426" i="1"/>
  <c r="F4995" i="1"/>
  <c r="F5587" i="1"/>
  <c r="F3012" i="1"/>
  <c r="F4233" i="1"/>
  <c r="F4861" i="1"/>
  <c r="F6152" i="1"/>
  <c r="F483" i="1"/>
  <c r="F1194" i="1"/>
  <c r="F6102" i="1"/>
  <c r="F961" i="1"/>
  <c r="F1071" i="1"/>
  <c r="F4567" i="1"/>
  <c r="F6000" i="1"/>
  <c r="F3558" i="1"/>
  <c r="F6296" i="1"/>
  <c r="F3208" i="1"/>
  <c r="F5143" i="1"/>
  <c r="F3990" i="1"/>
  <c r="F4697" i="1"/>
  <c r="F4172" i="1"/>
  <c r="F2302" i="1"/>
  <c r="F2693" i="1"/>
  <c r="F710" i="1"/>
  <c r="F4753" i="1"/>
  <c r="F1088" i="1"/>
  <c r="F1176" i="1"/>
  <c r="F4134" i="1"/>
  <c r="F6806" i="1"/>
  <c r="F1640" i="1"/>
  <c r="F251" i="1"/>
  <c r="F3931" i="1"/>
  <c r="F4989" i="1"/>
  <c r="F6807" i="1"/>
  <c r="F3529" i="1"/>
  <c r="F2068" i="1"/>
  <c r="F3363" i="1"/>
  <c r="F4497" i="1"/>
  <c r="F728" i="1"/>
  <c r="F4295" i="1"/>
  <c r="F2947" i="1"/>
  <c r="F4948" i="1"/>
  <c r="F692" i="1"/>
  <c r="F2303" i="1"/>
  <c r="F3644" i="1"/>
  <c r="F4891" i="1"/>
  <c r="F4095" i="1"/>
  <c r="F1526" i="1"/>
  <c r="F5067" i="1"/>
  <c r="F5343" i="1"/>
  <c r="F2719" i="1"/>
  <c r="F3218" i="1"/>
  <c r="F1352" i="1"/>
  <c r="F1557" i="1"/>
  <c r="F806" i="1"/>
  <c r="F2513" i="1"/>
  <c r="F775" i="1"/>
  <c r="F4748" i="1"/>
  <c r="F1952" i="1"/>
  <c r="F3236" i="1"/>
  <c r="F2516" i="1"/>
  <c r="F4564" i="1"/>
  <c r="F5035" i="1"/>
  <c r="F3758" i="1"/>
  <c r="F2887" i="1"/>
  <c r="F720" i="1"/>
  <c r="F5817" i="1"/>
  <c r="F2210" i="1"/>
  <c r="F290" i="1"/>
  <c r="F4473" i="1"/>
  <c r="F6184" i="1"/>
  <c r="F3782" i="1"/>
  <c r="F1779" i="1"/>
  <c r="F517" i="1"/>
  <c r="F1229" i="1"/>
  <c r="F5006" i="1"/>
  <c r="F4691" i="1"/>
  <c r="F6722" i="1"/>
  <c r="F4696" i="1"/>
  <c r="F3739" i="1"/>
  <c r="F4860" i="1"/>
  <c r="F5206" i="1"/>
  <c r="F4118" i="1"/>
  <c r="F5517" i="1"/>
  <c r="F414" i="1"/>
  <c r="F4353" i="1"/>
  <c r="F5602" i="1"/>
  <c r="F3615" i="1"/>
  <c r="F1765" i="1"/>
  <c r="F1652" i="1"/>
  <c r="F969" i="1"/>
  <c r="F3989" i="1"/>
  <c r="F5235" i="1"/>
  <c r="F6617" i="1"/>
  <c r="F3240" i="1"/>
  <c r="F3479" i="1"/>
  <c r="F4424" i="1"/>
  <c r="F23" i="1"/>
  <c r="F6671" i="1"/>
  <c r="F4443" i="1"/>
  <c r="F4243" i="1"/>
  <c r="F525" i="1"/>
  <c r="F6710" i="1"/>
  <c r="F4706" i="1"/>
  <c r="F5154" i="1"/>
  <c r="F6202" i="1"/>
  <c r="F5596" i="1"/>
  <c r="F4721" i="1"/>
  <c r="F6077" i="1"/>
  <c r="F2416" i="1"/>
  <c r="F4838" i="1"/>
  <c r="F4435" i="1"/>
  <c r="F2354" i="1"/>
  <c r="F4375" i="1"/>
  <c r="F2222" i="1"/>
  <c r="F5681" i="1"/>
  <c r="F2470" i="1"/>
  <c r="F4853" i="1"/>
  <c r="F4479" i="1"/>
  <c r="F4144" i="1"/>
  <c r="F2907" i="1"/>
  <c r="F1968" i="1"/>
  <c r="F3666" i="1"/>
  <c r="F3490" i="1"/>
  <c r="F5415" i="1"/>
  <c r="F24" i="1"/>
  <c r="F4472" i="1"/>
  <c r="F2227" i="1"/>
  <c r="F5384" i="1"/>
  <c r="F4870" i="1"/>
  <c r="F5703" i="1"/>
  <c r="F2455" i="1"/>
  <c r="F684" i="1"/>
  <c r="F584" i="1"/>
  <c r="F1136" i="1"/>
  <c r="F4663" i="1"/>
  <c r="F2180" i="1"/>
  <c r="F2471" i="1"/>
  <c r="F5948" i="1"/>
  <c r="F4698" i="1"/>
  <c r="F6636" i="1"/>
  <c r="F6542" i="1"/>
  <c r="F2358" i="1"/>
  <c r="F700" i="1"/>
  <c r="F623" i="1"/>
  <c r="F2946" i="1"/>
  <c r="F6314" i="1"/>
  <c r="F3027" i="1"/>
  <c r="F4414" i="1"/>
  <c r="F3577" i="1"/>
  <c r="F2289" i="1"/>
  <c r="F4574" i="1"/>
  <c r="F25" i="1"/>
  <c r="F6084" i="1"/>
  <c r="F3638" i="1"/>
  <c r="F4528" i="1"/>
  <c r="F2133" i="1"/>
  <c r="F341" i="1"/>
  <c r="F1283" i="1"/>
  <c r="F3296" i="1"/>
  <c r="F3161" i="1"/>
  <c r="F4050" i="1"/>
  <c r="F6808" i="1"/>
  <c r="F5947" i="1"/>
  <c r="F4405" i="1"/>
  <c r="F26" i="1"/>
  <c r="F5299" i="1"/>
  <c r="F4454" i="1"/>
  <c r="F6058" i="1"/>
  <c r="F4751" i="1"/>
  <c r="F4814" i="1"/>
  <c r="F6410" i="1"/>
  <c r="F1493" i="1"/>
  <c r="F4034" i="1"/>
  <c r="F5724" i="1"/>
  <c r="F4563" i="1"/>
  <c r="F2610" i="1"/>
  <c r="F6026" i="1"/>
  <c r="F2090" i="1"/>
  <c r="F1984" i="1"/>
  <c r="F637" i="1"/>
  <c r="F922" i="1"/>
  <c r="F765" i="1"/>
  <c r="F4009" i="1"/>
  <c r="F4402" i="1"/>
  <c r="F5702" i="1"/>
  <c r="F1142" i="1"/>
  <c r="F2094" i="1"/>
  <c r="F689" i="1"/>
  <c r="F5989" i="1"/>
  <c r="F3564" i="1"/>
  <c r="F1483" i="1"/>
  <c r="F3415" i="1"/>
  <c r="F3760" i="1"/>
  <c r="F6013" i="1"/>
  <c r="F3022" i="1"/>
  <c r="F1030" i="1"/>
  <c r="F824" i="1"/>
  <c r="F2686" i="1"/>
  <c r="F3976" i="1"/>
  <c r="F1696" i="1"/>
  <c r="F472" i="1"/>
  <c r="F6731" i="1"/>
  <c r="F5002" i="1"/>
  <c r="F6809" i="1"/>
  <c r="F4309" i="1"/>
  <c r="F2928" i="1"/>
  <c r="F2304" i="1"/>
  <c r="F1013" i="1"/>
  <c r="F3011" i="1"/>
  <c r="F3407" i="1"/>
  <c r="F5483" i="1"/>
  <c r="F4400" i="1"/>
  <c r="F3999" i="1"/>
  <c r="F1468" i="1"/>
  <c r="F424" i="1"/>
  <c r="F2624" i="1"/>
  <c r="F4377" i="1"/>
  <c r="F4849" i="1"/>
  <c r="F6031" i="1"/>
  <c r="F1883" i="1"/>
  <c r="F4717" i="1"/>
  <c r="F2737" i="1"/>
  <c r="F2829" i="1"/>
  <c r="F27" i="1"/>
  <c r="F4145" i="1"/>
  <c r="F2490" i="1"/>
  <c r="F5977" i="1"/>
  <c r="F377" i="1"/>
  <c r="F4001" i="1"/>
  <c r="F2203" i="1"/>
  <c r="F6294" i="1"/>
  <c r="F3445" i="1"/>
  <c r="F5094" i="1"/>
  <c r="F4282" i="1"/>
  <c r="F497" i="1"/>
  <c r="F5336" i="1"/>
  <c r="F3726" i="1"/>
  <c r="F4784" i="1"/>
  <c r="F2584" i="1"/>
  <c r="F1043" i="1"/>
  <c r="F4816" i="1"/>
  <c r="F2403" i="1"/>
  <c r="F3964" i="1"/>
  <c r="F392" i="1"/>
  <c r="F167" i="1"/>
  <c r="F3054" i="1"/>
  <c r="F6608" i="1"/>
  <c r="F4928" i="1"/>
  <c r="F3712" i="1"/>
  <c r="F3444" i="1"/>
  <c r="F1255" i="1"/>
  <c r="F1523" i="1"/>
  <c r="F2323" i="1"/>
  <c r="F4333" i="1"/>
  <c r="F4643" i="1"/>
  <c r="F28" i="1"/>
  <c r="F6021" i="1"/>
  <c r="F1082" i="1"/>
  <c r="F1300" i="1"/>
  <c r="F5044" i="1"/>
  <c r="F6257" i="1"/>
  <c r="F659" i="1"/>
  <c r="F4030" i="1"/>
  <c r="F1949" i="1"/>
  <c r="F4555" i="1"/>
  <c r="F6704" i="1"/>
  <c r="F2858" i="1"/>
  <c r="F3543" i="1"/>
  <c r="F1113" i="1"/>
  <c r="F1289" i="1"/>
  <c r="F5904" i="1"/>
  <c r="F3939" i="1"/>
  <c r="F450" i="1"/>
  <c r="F2778" i="1"/>
  <c r="F4935" i="1"/>
  <c r="F2492" i="1"/>
  <c r="F6405" i="1"/>
  <c r="F2967" i="1"/>
  <c r="F29" i="1"/>
  <c r="F3422" i="1"/>
  <c r="F770" i="1"/>
  <c r="F3616" i="1"/>
  <c r="F2260" i="1"/>
  <c r="F3835" i="1"/>
  <c r="F1617" i="1"/>
  <c r="F4002" i="1"/>
  <c r="F4456" i="1"/>
  <c r="F2438" i="1"/>
  <c r="F5953" i="1"/>
  <c r="F5627" i="1"/>
  <c r="F6653" i="1"/>
  <c r="F2382" i="1"/>
  <c r="F2677" i="1"/>
  <c r="F4003" i="1"/>
  <c r="F5800" i="1"/>
  <c r="F3570" i="1"/>
  <c r="F1133" i="1"/>
  <c r="F945" i="1"/>
  <c r="F997" i="1"/>
  <c r="F2818" i="1"/>
  <c r="F2940" i="1"/>
  <c r="F6490" i="1"/>
  <c r="F2606" i="1"/>
  <c r="F6578" i="1"/>
  <c r="F6448" i="1"/>
  <c r="F2591" i="1"/>
  <c r="F4846" i="1"/>
  <c r="F823" i="1"/>
  <c r="F6621" i="1"/>
  <c r="F486" i="1"/>
  <c r="F3047" i="1"/>
  <c r="F4361" i="1"/>
  <c r="F4507" i="1"/>
  <c r="F5225" i="1"/>
  <c r="F2390" i="1"/>
  <c r="F4462" i="1"/>
  <c r="F1291" i="1"/>
  <c r="F6053" i="1"/>
  <c r="F6467" i="1"/>
  <c r="F4682" i="1"/>
  <c r="F925" i="1"/>
  <c r="F2095" i="1"/>
  <c r="F528" i="1"/>
  <c r="F1431" i="1"/>
  <c r="F2997" i="1"/>
  <c r="F1022" i="1"/>
  <c r="F4291" i="1"/>
  <c r="F5330" i="1"/>
  <c r="F6810" i="1"/>
  <c r="F617" i="1"/>
  <c r="F224" i="1"/>
  <c r="F1227" i="1"/>
  <c r="F2664" i="1"/>
  <c r="F2921" i="1"/>
  <c r="F1688" i="1"/>
  <c r="F1560" i="1"/>
  <c r="F3031" i="1"/>
  <c r="F557" i="1"/>
  <c r="F256" i="1"/>
  <c r="F553" i="1"/>
  <c r="F5070" i="1"/>
  <c r="F5222" i="1"/>
  <c r="F881" i="1"/>
  <c r="F6675" i="1"/>
  <c r="F6041" i="1"/>
  <c r="F3578" i="1"/>
  <c r="F3079" i="1"/>
  <c r="F2545" i="1"/>
  <c r="F1736" i="1"/>
  <c r="F2923" i="1"/>
  <c r="F670" i="1"/>
  <c r="F2313" i="1"/>
  <c r="F1479" i="1"/>
  <c r="F4723" i="1"/>
  <c r="F432" i="1"/>
  <c r="F6399" i="1"/>
  <c r="F1275" i="1"/>
  <c r="F2665" i="1"/>
  <c r="F4755" i="1"/>
  <c r="F4468" i="1"/>
  <c r="F5889" i="1"/>
  <c r="F1880" i="1"/>
  <c r="F4426" i="1"/>
  <c r="F2848" i="1"/>
  <c r="F5629" i="1"/>
  <c r="F1501" i="1"/>
  <c r="F2075" i="1"/>
  <c r="F5268" i="1"/>
  <c r="F784" i="1"/>
  <c r="F5746" i="1"/>
  <c r="F5220" i="1"/>
  <c r="F192" i="1"/>
  <c r="F4111" i="1"/>
  <c r="F30" i="1"/>
  <c r="F2435" i="1"/>
  <c r="F6570" i="1"/>
  <c r="F1046" i="1"/>
  <c r="F5329" i="1"/>
  <c r="F4626" i="1"/>
  <c r="F5898" i="1"/>
  <c r="F5535" i="1"/>
  <c r="F6142" i="1"/>
  <c r="F2866" i="1"/>
  <c r="F4081" i="1"/>
  <c r="F737" i="1"/>
  <c r="F2292" i="1"/>
  <c r="F4059" i="1"/>
  <c r="F5011" i="1"/>
  <c r="F5697" i="1"/>
  <c r="F713" i="1"/>
  <c r="F1073" i="1"/>
  <c r="F2844" i="1"/>
  <c r="F4053" i="1"/>
  <c r="F3385" i="1"/>
  <c r="F2170" i="1"/>
  <c r="F4170" i="1"/>
  <c r="F125" i="1"/>
  <c r="F1462" i="1"/>
  <c r="F1731" i="1"/>
  <c r="F1017" i="1"/>
  <c r="F3433" i="1"/>
  <c r="F3839" i="1"/>
  <c r="F5196" i="1"/>
  <c r="F4347" i="1"/>
  <c r="F3462" i="1"/>
  <c r="F2373" i="1"/>
  <c r="F6645" i="1"/>
  <c r="F3139" i="1"/>
  <c r="F484" i="1"/>
  <c r="F957" i="1"/>
  <c r="F1998" i="1"/>
  <c r="F4379" i="1"/>
  <c r="F6732" i="1"/>
  <c r="F4203" i="1"/>
  <c r="F195" i="1"/>
  <c r="F3779" i="1"/>
  <c r="F4440" i="1"/>
  <c r="F944" i="1"/>
  <c r="F4427" i="1"/>
  <c r="F3262" i="1"/>
  <c r="F2682" i="1"/>
  <c r="F5872" i="1"/>
  <c r="F6315" i="1"/>
  <c r="F152" i="1"/>
  <c r="F3770" i="1"/>
  <c r="F4994" i="1"/>
  <c r="F5722" i="1"/>
  <c r="F1341" i="1"/>
  <c r="F4678" i="1"/>
  <c r="F1956" i="1"/>
  <c r="F6811" i="1"/>
  <c r="F6175" i="1"/>
  <c r="F2378" i="1"/>
  <c r="F6372" i="1"/>
  <c r="F5900" i="1"/>
  <c r="F1123" i="1"/>
  <c r="F5653" i="1"/>
  <c r="F1548" i="1"/>
  <c r="F1681" i="1"/>
  <c r="F2701" i="1"/>
  <c r="F1637" i="1"/>
  <c r="F1011" i="1"/>
  <c r="F5983" i="1"/>
  <c r="F2252" i="1"/>
  <c r="F2727" i="1"/>
  <c r="F3632" i="1"/>
  <c r="F1348" i="1"/>
  <c r="F6480" i="1"/>
  <c r="F6780" i="1"/>
  <c r="F2918" i="1"/>
  <c r="F646" i="1"/>
  <c r="F4150" i="1"/>
  <c r="F6035" i="1"/>
  <c r="F1021" i="1"/>
  <c r="F3252" i="1"/>
  <c r="F2427" i="1"/>
  <c r="F721" i="1"/>
  <c r="F5963" i="1"/>
  <c r="F5502" i="1"/>
  <c r="F4615" i="1"/>
  <c r="F5185" i="1"/>
  <c r="F6443" i="1"/>
  <c r="F5042" i="1"/>
  <c r="F5404" i="1"/>
  <c r="F4044" i="1"/>
  <c r="F4914" i="1"/>
  <c r="F4025" i="1"/>
  <c r="F5845" i="1"/>
  <c r="F5750" i="1"/>
  <c r="F1134" i="1"/>
  <c r="F3464" i="1"/>
  <c r="F866" i="1"/>
  <c r="F6032" i="1"/>
  <c r="F4373" i="1"/>
  <c r="F3910" i="1"/>
  <c r="F477" i="1"/>
  <c r="F4869" i="1"/>
  <c r="F342" i="1"/>
  <c r="F2679" i="1"/>
  <c r="F2006" i="1"/>
  <c r="F554" i="1"/>
  <c r="F3534" i="1"/>
  <c r="F2395" i="1"/>
  <c r="F850" i="1"/>
  <c r="F835" i="1"/>
  <c r="F3149" i="1"/>
  <c r="F3652" i="1"/>
  <c r="F2374" i="1"/>
  <c r="F4297" i="1"/>
  <c r="F962" i="1"/>
  <c r="F3222" i="1"/>
  <c r="F333" i="1"/>
  <c r="F2219" i="1"/>
  <c r="F430" i="1"/>
  <c r="F4258" i="1"/>
  <c r="F2699" i="1"/>
  <c r="F6009" i="1"/>
  <c r="F1619" i="1"/>
  <c r="F2635" i="1"/>
  <c r="F5021" i="1"/>
  <c r="F2891" i="1"/>
  <c r="F6418" i="1"/>
  <c r="F236" i="1"/>
  <c r="F2100" i="1"/>
  <c r="F297" i="1"/>
  <c r="F4031" i="1"/>
  <c r="F6080" i="1"/>
  <c r="F6654" i="1"/>
  <c r="F6712" i="1"/>
  <c r="F6132" i="1"/>
  <c r="F2532" i="1"/>
  <c r="F2013" i="1"/>
  <c r="F114" i="1"/>
  <c r="F4836" i="1"/>
  <c r="F2745" i="1"/>
  <c r="F1367" i="1"/>
  <c r="F3387" i="1"/>
  <c r="F31" i="1"/>
  <c r="F986" i="1"/>
  <c r="F2700" i="1"/>
  <c r="F4847" i="1"/>
  <c r="F4812" i="1"/>
  <c r="F744" i="1"/>
  <c r="F2871" i="1"/>
  <c r="F6334" i="1"/>
  <c r="F5570" i="1"/>
  <c r="F1225" i="1"/>
  <c r="F2930" i="1"/>
  <c r="F4354" i="1"/>
  <c r="F5662" i="1"/>
  <c r="F5423" i="1"/>
  <c r="F4670" i="1"/>
  <c r="F4654" i="1"/>
  <c r="F1783" i="1"/>
  <c r="F2083" i="1"/>
  <c r="F1091" i="1"/>
  <c r="F899" i="1"/>
  <c r="F1140" i="1"/>
  <c r="F6555" i="1"/>
  <c r="F3768" i="1"/>
  <c r="F4504" i="1"/>
  <c r="F4828" i="1"/>
  <c r="F1214" i="1"/>
  <c r="F588" i="1"/>
  <c r="F3549" i="1"/>
  <c r="F5590" i="1"/>
  <c r="F6676" i="1"/>
  <c r="F885" i="1"/>
  <c r="F5546" i="1"/>
  <c r="F1212" i="1"/>
  <c r="F32" i="1"/>
  <c r="F5163" i="1"/>
  <c r="F33" i="1"/>
  <c r="F5738" i="1"/>
  <c r="F3673" i="1"/>
  <c r="F1137" i="1"/>
  <c r="F5739" i="1"/>
  <c r="F3516" i="1"/>
  <c r="F755" i="1"/>
  <c r="F5880" i="1"/>
  <c r="F747" i="1"/>
  <c r="F5471" i="1"/>
  <c r="F34" i="1"/>
  <c r="F4143" i="1"/>
  <c r="F1378" i="1"/>
  <c r="F3306" i="1"/>
  <c r="F2109" i="1"/>
  <c r="F325" i="1"/>
  <c r="F5676" i="1"/>
  <c r="F915" i="1"/>
  <c r="F3051" i="1"/>
  <c r="F4087" i="1"/>
  <c r="F507" i="1"/>
  <c r="F5945" i="1"/>
  <c r="F622" i="1"/>
  <c r="F120" i="1"/>
  <c r="F3617" i="1"/>
  <c r="F2243" i="1"/>
  <c r="F4570" i="1"/>
  <c r="F35" i="1"/>
  <c r="F4535" i="1"/>
  <c r="F2731" i="1"/>
  <c r="F924" i="1"/>
  <c r="F888" i="1"/>
  <c r="F1347" i="1"/>
  <c r="F5128" i="1"/>
  <c r="F502" i="1"/>
  <c r="F1416" i="1"/>
  <c r="F2758" i="1"/>
  <c r="F6582" i="1"/>
  <c r="F1284" i="1"/>
  <c r="F4672" i="1"/>
  <c r="F3122" i="1"/>
  <c r="F3410" i="1"/>
  <c r="F6104" i="1"/>
  <c r="F5761" i="1"/>
  <c r="F5158" i="1"/>
  <c r="F3146" i="1"/>
  <c r="F660" i="1"/>
  <c r="F923" i="1"/>
  <c r="F3606" i="1"/>
  <c r="F1033" i="1"/>
  <c r="F3639" i="1"/>
  <c r="F4581" i="1"/>
  <c r="F3040" i="1"/>
  <c r="F4502" i="1"/>
  <c r="F1713" i="1"/>
  <c r="F3457" i="1"/>
  <c r="F2995" i="1"/>
  <c r="F36" i="1"/>
  <c r="F5275" i="1"/>
  <c r="F5015" i="1"/>
  <c r="F1177" i="1"/>
  <c r="F6029" i="1"/>
  <c r="F6406" i="1"/>
  <c r="F912" i="1"/>
  <c r="F2654" i="1"/>
  <c r="F914" i="1"/>
  <c r="F1452" i="1"/>
  <c r="F6190" i="1"/>
  <c r="F3000" i="1"/>
  <c r="F5870" i="1"/>
  <c r="F5305" i="1"/>
  <c r="F5188" i="1"/>
  <c r="F2538" i="1"/>
  <c r="F6610" i="1"/>
  <c r="F3409" i="1"/>
  <c r="F2878" i="1"/>
  <c r="F2349" i="1"/>
  <c r="F2732" i="1"/>
  <c r="F1358" i="1"/>
  <c r="F1139" i="1"/>
  <c r="F4328" i="1"/>
  <c r="F5499" i="1"/>
  <c r="F1980" i="1"/>
  <c r="F397" i="1"/>
  <c r="F5249" i="1"/>
  <c r="F4398" i="1"/>
  <c r="F3024" i="1"/>
  <c r="F6373" i="1"/>
  <c r="F4788" i="1"/>
  <c r="F37" i="1"/>
  <c r="F4442" i="1"/>
  <c r="F5424" i="1"/>
  <c r="F3681" i="1"/>
  <c r="F2315" i="1"/>
  <c r="F6661" i="1"/>
  <c r="F845" i="1"/>
  <c r="F2054" i="1"/>
  <c r="F4977" i="1"/>
  <c r="F1962" i="1"/>
  <c r="F5125" i="1"/>
  <c r="F1270" i="1"/>
  <c r="F220" i="1"/>
  <c r="F4193" i="1"/>
  <c r="F4675" i="1"/>
  <c r="F3806" i="1"/>
  <c r="F3790" i="1"/>
  <c r="F1370" i="1"/>
  <c r="F3270" i="1"/>
  <c r="F1029" i="1"/>
  <c r="F4971" i="1"/>
  <c r="F1318" i="1"/>
  <c r="F5026" i="1"/>
  <c r="F1847" i="1"/>
  <c r="F3797" i="1"/>
  <c r="F5435" i="1"/>
  <c r="F5693" i="1"/>
  <c r="F2452" i="1"/>
  <c r="F4164" i="1"/>
  <c r="F4232" i="1"/>
  <c r="F5860" i="1"/>
  <c r="F1697" i="1"/>
  <c r="F1083" i="1"/>
  <c r="F590" i="1"/>
  <c r="F1746" i="1"/>
  <c r="F1819" i="1"/>
  <c r="F4079" i="1"/>
  <c r="F6392" i="1"/>
  <c r="F5321" i="1"/>
  <c r="F5721" i="1"/>
  <c r="F4840" i="1"/>
  <c r="F5081" i="1"/>
  <c r="F3129" i="1"/>
  <c r="F1842" i="1"/>
  <c r="F6567" i="1"/>
  <c r="F3787" i="1"/>
  <c r="F5018" i="1"/>
  <c r="F5390" i="1"/>
  <c r="F4179" i="1"/>
  <c r="F1706" i="1"/>
  <c r="F3169" i="1"/>
  <c r="F2909" i="1"/>
  <c r="F3070" i="1"/>
  <c r="F5514" i="1"/>
  <c r="F1816" i="1"/>
  <c r="F4980" i="1"/>
  <c r="F987" i="1"/>
  <c r="F181" i="1"/>
  <c r="F2772" i="1"/>
  <c r="F1660" i="1"/>
  <c r="F1023" i="1"/>
  <c r="F4255" i="1"/>
  <c r="F2803" i="1"/>
  <c r="F6589" i="1"/>
  <c r="F3733" i="1"/>
  <c r="F4028" i="1"/>
  <c r="F6550" i="1"/>
  <c r="F1263" i="1"/>
  <c r="F6375" i="1"/>
  <c r="F4067" i="1"/>
  <c r="F1809" i="1"/>
  <c r="F3491" i="1"/>
  <c r="F5093" i="1"/>
  <c r="F4766" i="1"/>
  <c r="F2318" i="1"/>
  <c r="F3579" i="1"/>
  <c r="F3745" i="1"/>
  <c r="F6749" i="1"/>
  <c r="F1332" i="1"/>
  <c r="F5562" i="1"/>
  <c r="F5846" i="1"/>
  <c r="F6812" i="1"/>
  <c r="F38" i="1"/>
  <c r="F39" i="1"/>
  <c r="F3636" i="1"/>
  <c r="F6813" i="1"/>
  <c r="F5436" i="1"/>
  <c r="F4157" i="1"/>
  <c r="F2599" i="1"/>
  <c r="F5752" i="1"/>
  <c r="F4198" i="1"/>
  <c r="F3523" i="1"/>
  <c r="F6098" i="1"/>
  <c r="F4455" i="1"/>
  <c r="F5140" i="1"/>
  <c r="F4560" i="1"/>
  <c r="F4877" i="1"/>
  <c r="F6580" i="1"/>
  <c r="F6614" i="1"/>
  <c r="F5568" i="1"/>
  <c r="F3792" i="1"/>
  <c r="F5408" i="1"/>
  <c r="F4190" i="1"/>
  <c r="F6458" i="1"/>
  <c r="F176" i="1"/>
  <c r="F2742" i="1"/>
  <c r="F6750" i="1"/>
  <c r="F2936" i="1"/>
  <c r="F4529" i="1"/>
  <c r="F2765" i="1"/>
  <c r="F2184" i="1"/>
  <c r="F2177" i="1"/>
  <c r="F1726" i="1"/>
  <c r="F6647" i="1"/>
  <c r="F1058" i="1"/>
  <c r="F4688" i="1"/>
  <c r="F2722" i="1"/>
  <c r="F1424" i="1"/>
  <c r="F393" i="1"/>
  <c r="F5608" i="1"/>
  <c r="F204" i="1"/>
  <c r="F1953" i="1"/>
  <c r="F5791" i="1"/>
  <c r="F1261" i="1"/>
  <c r="F2026" i="1"/>
  <c r="F40" i="1"/>
  <c r="F4192" i="1"/>
  <c r="F4807" i="1"/>
  <c r="F6485" i="1"/>
  <c r="F3246" i="1"/>
  <c r="F1203" i="1"/>
  <c r="F4557" i="1"/>
  <c r="F712" i="1"/>
  <c r="F41" i="1"/>
  <c r="F2785" i="1"/>
  <c r="F3956" i="1"/>
  <c r="F3982" i="1"/>
  <c r="F3364" i="1"/>
  <c r="F5063" i="1"/>
  <c r="F6428" i="1"/>
  <c r="F2353" i="1"/>
  <c r="F4302" i="1"/>
  <c r="F4622" i="1"/>
  <c r="F4154" i="1"/>
  <c r="F215" i="1"/>
  <c r="F4630" i="1"/>
  <c r="F1605" i="1"/>
  <c r="F6733" i="1"/>
  <c r="F3194" i="1"/>
  <c r="F3930" i="1"/>
  <c r="F1420" i="1"/>
  <c r="F2409" i="1"/>
  <c r="F2228" i="1"/>
  <c r="F3233" i="1"/>
  <c r="F2268" i="1"/>
  <c r="F1632" i="1"/>
  <c r="F1131" i="1"/>
  <c r="F6206" i="1"/>
  <c r="F2739" i="1"/>
  <c r="F1590" i="1"/>
  <c r="F3066" i="1"/>
  <c r="F4277" i="1"/>
  <c r="F1539" i="1"/>
  <c r="F6256" i="1"/>
  <c r="F2872" i="1"/>
  <c r="F821" i="1"/>
  <c r="F234" i="1"/>
  <c r="F4194" i="1"/>
  <c r="F3626" i="1"/>
  <c r="F3001" i="1"/>
  <c r="F3960" i="1"/>
  <c r="F4601" i="1"/>
  <c r="F837" i="1"/>
  <c r="F3986" i="1"/>
  <c r="F2216" i="1"/>
  <c r="F998" i="1"/>
  <c r="F1191" i="1"/>
  <c r="F4047" i="1"/>
  <c r="F2369" i="1"/>
  <c r="F365" i="1"/>
  <c r="F640" i="1"/>
  <c r="F5494" i="1"/>
  <c r="F6415" i="1"/>
  <c r="F3231" i="1"/>
  <c r="F882" i="1"/>
  <c r="F1217" i="1"/>
  <c r="F370" i="1"/>
  <c r="F1923" i="1"/>
  <c r="F2043" i="1"/>
  <c r="F6317" i="1"/>
  <c r="F4360" i="1"/>
  <c r="F6814" i="1"/>
  <c r="F594" i="1"/>
  <c r="F5153" i="1"/>
  <c r="F4551" i="1"/>
  <c r="F1528" i="1"/>
  <c r="F908" i="1"/>
  <c r="F5215" i="1"/>
  <c r="F2112" i="1"/>
  <c r="F2195" i="1"/>
  <c r="F6195" i="1"/>
  <c r="F6018" i="1"/>
  <c r="F3015" i="1"/>
  <c r="F6232" i="1"/>
  <c r="F5213" i="1"/>
  <c r="F5726" i="1"/>
  <c r="F1215" i="1"/>
  <c r="F6324" i="1"/>
  <c r="F661" i="1"/>
  <c r="F498" i="1"/>
  <c r="F161" i="1"/>
  <c r="F1611" i="1"/>
  <c r="F5793" i="1"/>
  <c r="F6287" i="1"/>
  <c r="F2740" i="1"/>
  <c r="F3661" i="1"/>
  <c r="F2259" i="1"/>
  <c r="F2242" i="1"/>
  <c r="F1579" i="1"/>
  <c r="F451" i="1"/>
  <c r="F539" i="1"/>
  <c r="F6221" i="1"/>
  <c r="F4909" i="1"/>
  <c r="F952" i="1"/>
  <c r="F3618" i="1"/>
  <c r="F996" i="1"/>
  <c r="F5282" i="1"/>
  <c r="F2704" i="1"/>
  <c r="F1369" i="1"/>
  <c r="F4254" i="1"/>
  <c r="F4981" i="1"/>
  <c r="F1054" i="1"/>
  <c r="F4334" i="1"/>
  <c r="F6751" i="1"/>
  <c r="F2596" i="1"/>
  <c r="F825" i="1"/>
  <c r="F1559" i="1"/>
  <c r="F2267" i="1"/>
  <c r="F5613" i="1"/>
  <c r="F695" i="1"/>
  <c r="F6109" i="1"/>
  <c r="F3693" i="1"/>
  <c r="F3846" i="1"/>
  <c r="F1638" i="1"/>
  <c r="F3362" i="1"/>
  <c r="F5775" i="1"/>
  <c r="F3475" i="1"/>
  <c r="F3093" i="1"/>
  <c r="F2405" i="1"/>
  <c r="F1714" i="1"/>
  <c r="F1386" i="1"/>
  <c r="F664" i="1"/>
  <c r="F2251" i="1"/>
  <c r="F2524" i="1"/>
  <c r="F2702" i="1"/>
  <c r="F3454" i="1"/>
  <c r="F3209" i="1"/>
  <c r="F4606" i="1"/>
  <c r="F5227" i="1"/>
  <c r="F5210" i="1"/>
  <c r="F1502" i="1"/>
  <c r="F2366" i="1"/>
  <c r="F3294" i="1"/>
  <c r="F3076" i="1"/>
  <c r="F5901" i="1"/>
  <c r="F3953" i="1"/>
  <c r="F1831" i="1"/>
  <c r="F6615" i="1"/>
  <c r="F1978" i="1"/>
  <c r="F1711" i="1"/>
  <c r="F6591" i="1"/>
  <c r="F3358" i="1"/>
  <c r="F5076" i="1"/>
  <c r="F4355" i="1"/>
  <c r="F6702" i="1"/>
  <c r="F4301" i="1"/>
  <c r="F3934" i="1"/>
  <c r="F1374" i="1"/>
  <c r="F3643" i="1"/>
  <c r="F4625" i="1"/>
  <c r="F602" i="1"/>
  <c r="F5985" i="1"/>
  <c r="F5888" i="1"/>
  <c r="F5156" i="1"/>
  <c r="F5928" i="1"/>
  <c r="F4910" i="1"/>
  <c r="F5223" i="1"/>
  <c r="F2030" i="1"/>
  <c r="F2619" i="1"/>
  <c r="F1267" i="1"/>
  <c r="F2380" i="1"/>
  <c r="F4293" i="1"/>
  <c r="F6122" i="1"/>
  <c r="F294" i="1"/>
  <c r="F551" i="1"/>
  <c r="F2285" i="1"/>
  <c r="F5013" i="1"/>
  <c r="F956" i="1"/>
  <c r="F3255" i="1"/>
  <c r="F5334" i="1"/>
  <c r="F5876" i="1"/>
  <c r="F1756" i="1"/>
  <c r="F6815" i="1"/>
  <c r="F4437" i="1"/>
  <c r="F2400" i="1"/>
  <c r="F1792" i="1"/>
  <c r="F4368" i="1"/>
  <c r="F2031" i="1"/>
  <c r="F6095" i="1"/>
  <c r="F883" i="1"/>
  <c r="F1117" i="1"/>
  <c r="F489" i="1"/>
  <c r="F2821" i="1"/>
  <c r="F42" i="1"/>
  <c r="F2301" i="1"/>
  <c r="F2658" i="1"/>
  <c r="F4708" i="1"/>
  <c r="F4062" i="1"/>
  <c r="F716" i="1"/>
  <c r="F3607" i="1"/>
  <c r="F43" i="1"/>
  <c r="F6816" i="1"/>
  <c r="F6817" i="1"/>
  <c r="F6129" i="1"/>
  <c r="F6435" i="1"/>
  <c r="F5419" i="1"/>
  <c r="F44" i="1"/>
  <c r="F6518" i="1"/>
  <c r="F5572" i="1"/>
  <c r="F6227" i="1"/>
  <c r="F6734" i="1"/>
  <c r="F5827" i="1"/>
  <c r="F6036" i="1"/>
  <c r="F5861" i="1"/>
  <c r="F6694" i="1"/>
  <c r="F5472" i="1"/>
  <c r="F165" i="1"/>
  <c r="F6818" i="1"/>
  <c r="F45" i="1"/>
  <c r="F1719" i="1"/>
  <c r="F5974" i="1"/>
  <c r="F1885" i="1"/>
  <c r="F2613" i="1"/>
  <c r="F3918" i="1"/>
  <c r="F476" i="1"/>
  <c r="F3580" i="1"/>
  <c r="F1285" i="1"/>
  <c r="F6493" i="1"/>
  <c r="F4189" i="1"/>
  <c r="F3725" i="1"/>
  <c r="F4467" i="1"/>
  <c r="F6025" i="1"/>
  <c r="F1907" i="1"/>
  <c r="F2644" i="1"/>
  <c r="F2473" i="1"/>
  <c r="F5691" i="1"/>
  <c r="F3269" i="1"/>
  <c r="F2174" i="1"/>
  <c r="F1715" i="1"/>
  <c r="F1963" i="1"/>
  <c r="F5816" i="1"/>
  <c r="F2493" i="1"/>
  <c r="F4218" i="1"/>
  <c r="F473" i="1"/>
  <c r="F5301" i="1"/>
  <c r="F2406" i="1"/>
  <c r="F475" i="1"/>
  <c r="F3728" i="1"/>
  <c r="F3702" i="1"/>
  <c r="F681" i="1"/>
  <c r="F751" i="1"/>
  <c r="F1699" i="1"/>
  <c r="F5167" i="1"/>
  <c r="F5810" i="1"/>
  <c r="F6819" i="1"/>
  <c r="F2569" i="1"/>
  <c r="F221" i="1"/>
  <c r="F5152" i="1"/>
  <c r="F4711" i="1"/>
  <c r="F4676" i="1"/>
  <c r="F610" i="1"/>
  <c r="F785" i="1"/>
  <c r="F4266" i="1"/>
  <c r="F950" i="1"/>
  <c r="F3811" i="1"/>
  <c r="F5532" i="1"/>
  <c r="F1906" i="1"/>
  <c r="F1979" i="1"/>
  <c r="F5728" i="1"/>
  <c r="F2712" i="1"/>
  <c r="F5314" i="1"/>
  <c r="F2554" i="1"/>
  <c r="F1954" i="1"/>
  <c r="F2666" i="1"/>
  <c r="F2040" i="1"/>
  <c r="F2863" i="1"/>
  <c r="F6207" i="1"/>
  <c r="F3472" i="1"/>
  <c r="F3667" i="1"/>
  <c r="F6045" i="1"/>
  <c r="F2647" i="1"/>
  <c r="F4285" i="1"/>
  <c r="F1685" i="1"/>
  <c r="F838" i="1"/>
  <c r="F1451" i="1"/>
  <c r="F6735" i="1"/>
  <c r="F185" i="1"/>
  <c r="F5814" i="1"/>
  <c r="F5332" i="1"/>
  <c r="F46" i="1"/>
  <c r="F6066" i="1"/>
  <c r="F6161" i="1"/>
  <c r="F6059" i="1"/>
  <c r="F2771" i="1"/>
  <c r="F3773" i="1"/>
  <c r="F6681" i="1"/>
  <c r="F6261" i="1"/>
  <c r="F5651" i="1"/>
  <c r="F1410" i="1"/>
  <c r="F1770" i="1"/>
  <c r="F3876" i="1"/>
  <c r="F5205" i="1"/>
  <c r="F5975" i="1"/>
  <c r="F3750" i="1"/>
  <c r="F2429" i="1"/>
  <c r="F5868" i="1"/>
  <c r="F4628" i="1"/>
  <c r="F3597" i="1"/>
  <c r="F1313" i="1"/>
  <c r="F1769" i="1"/>
  <c r="F5508" i="1"/>
  <c r="F3174" i="1"/>
  <c r="F5783" i="1"/>
  <c r="F5576" i="1"/>
  <c r="F4903" i="1"/>
  <c r="F404" i="1"/>
  <c r="F4705" i="1"/>
  <c r="F1869" i="1"/>
  <c r="F875" i="1"/>
  <c r="F5425" i="1"/>
  <c r="F2025" i="1"/>
  <c r="F4942" i="1"/>
  <c r="F6133" i="1"/>
  <c r="F2128" i="1"/>
  <c r="F344" i="1"/>
  <c r="F1371" i="1"/>
  <c r="F359" i="1"/>
  <c r="F932" i="1"/>
  <c r="F6226" i="1"/>
  <c r="F5437" i="1"/>
  <c r="F4163" i="1"/>
  <c r="F5347" i="1"/>
  <c r="F3865" i="1"/>
  <c r="F1052" i="1"/>
  <c r="F1843" i="1"/>
  <c r="F1525" i="1"/>
  <c r="F967" i="1"/>
  <c r="F1889" i="1"/>
  <c r="F5991" i="1"/>
  <c r="F2226" i="1"/>
  <c r="F2905" i="1"/>
  <c r="F233" i="1"/>
  <c r="F431" i="1"/>
  <c r="F3859" i="1"/>
  <c r="F3642" i="1"/>
  <c r="F6383" i="1"/>
  <c r="F2667" i="1"/>
  <c r="F5961" i="1"/>
  <c r="F47" i="1"/>
  <c r="F2368" i="1"/>
  <c r="F2297" i="1"/>
  <c r="F3788" i="1"/>
  <c r="F5290" i="1"/>
  <c r="F3969" i="1"/>
  <c r="F5881" i="1"/>
  <c r="F600" i="1"/>
  <c r="F112" i="1"/>
  <c r="F2424" i="1"/>
  <c r="F2657" i="1"/>
  <c r="F1365" i="1"/>
  <c r="F4464" i="1"/>
  <c r="F461" i="1"/>
  <c r="F3010" i="1"/>
  <c r="F124" i="1"/>
  <c r="F121" i="1"/>
  <c r="F4520" i="1"/>
  <c r="F4677" i="1"/>
  <c r="F529" i="1"/>
  <c r="F4609" i="1"/>
  <c r="F6584" i="1"/>
  <c r="F5737" i="1"/>
  <c r="F2904" i="1"/>
  <c r="F201" i="1"/>
  <c r="F2962" i="1"/>
  <c r="F5075" i="1"/>
  <c r="F5232" i="1"/>
  <c r="F5121" i="1"/>
  <c r="F3954" i="1"/>
  <c r="F3343" i="1"/>
  <c r="F368" i="1"/>
  <c r="F2896" i="1"/>
  <c r="F1064" i="1"/>
  <c r="F1838" i="1"/>
  <c r="F4125" i="1"/>
  <c r="F2029" i="1"/>
  <c r="F2341" i="1"/>
  <c r="F1200" i="1"/>
  <c r="F1399" i="1"/>
  <c r="F5834" i="1"/>
  <c r="F3440" i="1"/>
  <c r="F5987" i="1"/>
  <c r="F1671" i="1"/>
  <c r="F1594" i="1"/>
  <c r="F4518" i="1"/>
  <c r="F149" i="1"/>
  <c r="F4962" i="1"/>
  <c r="F615" i="1"/>
  <c r="F5579" i="1"/>
  <c r="F437" i="1"/>
  <c r="F521" i="1"/>
  <c r="F494" i="1"/>
  <c r="F5847" i="1"/>
  <c r="F4385" i="1"/>
  <c r="F2725" i="1"/>
  <c r="F2367" i="1"/>
  <c r="F1976" i="1"/>
  <c r="F4598" i="1"/>
  <c r="F2519" i="1"/>
  <c r="F6620" i="1"/>
  <c r="F6478" i="1"/>
  <c r="F6433" i="1"/>
  <c r="F1946" i="1"/>
  <c r="F4247" i="1"/>
  <c r="F6820" i="1"/>
  <c r="F947" i="1"/>
  <c r="F4707" i="1"/>
  <c r="F2908" i="1"/>
  <c r="F5362" i="1"/>
  <c r="F5484" i="1"/>
  <c r="F6590" i="1"/>
  <c r="F586" i="1"/>
  <c r="F6120" i="1"/>
  <c r="F5670" i="1"/>
  <c r="F4533" i="1"/>
  <c r="F6821" i="1"/>
  <c r="F3706" i="1"/>
  <c r="F1835" i="1"/>
  <c r="F139" i="1"/>
  <c r="F5606" i="1"/>
  <c r="F48" i="1"/>
  <c r="F4888" i="1"/>
  <c r="F4686" i="1"/>
  <c r="F3713" i="1"/>
  <c r="F3420" i="1"/>
  <c r="F2202" i="1"/>
  <c r="F2640" i="1"/>
  <c r="F4056" i="1"/>
  <c r="F3996" i="1"/>
  <c r="F6239" i="1"/>
  <c r="F1269" i="1"/>
  <c r="F5487" i="1"/>
  <c r="F4214" i="1"/>
  <c r="F2815" i="1"/>
  <c r="F5122" i="1"/>
  <c r="F2612" i="1"/>
  <c r="F1805" i="1"/>
  <c r="F4248" i="1"/>
  <c r="F441" i="1"/>
  <c r="F3998" i="1"/>
  <c r="F6643" i="1"/>
  <c r="F5454" i="1"/>
  <c r="F6629" i="1"/>
  <c r="F5879" i="1"/>
  <c r="F6251" i="1"/>
  <c r="F4270" i="1"/>
  <c r="F1190" i="1"/>
  <c r="F2192" i="1"/>
  <c r="F1437" i="1"/>
  <c r="F6412" i="1"/>
  <c r="F2135" i="1"/>
  <c r="F1841" i="1"/>
  <c r="F6248" i="1"/>
  <c r="F278" i="1"/>
  <c r="F2773" i="1"/>
  <c r="F4591" i="1"/>
  <c r="F6557" i="1"/>
  <c r="F3764" i="1"/>
  <c r="F2600" i="1"/>
  <c r="F4811" i="1"/>
  <c r="F3734" i="1"/>
  <c r="F3922" i="1"/>
  <c r="F4886" i="1"/>
  <c r="F4235" i="1"/>
  <c r="F2720" i="1"/>
  <c r="F596" i="1"/>
  <c r="F1773" i="1"/>
  <c r="F6278" i="1"/>
  <c r="F2698" i="1"/>
  <c r="F1322" i="1"/>
  <c r="F6455" i="1"/>
  <c r="F1392" i="1"/>
  <c r="F3958" i="1"/>
  <c r="F2081" i="1"/>
  <c r="F4513" i="1"/>
  <c r="F2996" i="1"/>
  <c r="F4842" i="1"/>
  <c r="F2881" i="1"/>
  <c r="F1692" i="1"/>
  <c r="F6822" i="1"/>
  <c r="F6492" i="1"/>
  <c r="F3894" i="1"/>
  <c r="F6027" i="1"/>
  <c r="F1725" i="1"/>
  <c r="F3804" i="1"/>
  <c r="F5124" i="1"/>
  <c r="F1354" i="1"/>
  <c r="F5286" i="1"/>
  <c r="F1026" i="1"/>
  <c r="F168" i="1"/>
  <c r="F4307" i="1"/>
  <c r="F1728" i="1"/>
  <c r="F146" i="1"/>
  <c r="F5111" i="1"/>
  <c r="F1499" i="1"/>
  <c r="F2305" i="1"/>
  <c r="F5790" i="1"/>
  <c r="F5709" i="1"/>
  <c r="F6002" i="1"/>
  <c r="F5455" i="1"/>
  <c r="F3102" i="1"/>
  <c r="F3959" i="1"/>
  <c r="F3322" i="1"/>
  <c r="F6369" i="1"/>
  <c r="F2003" i="1"/>
  <c r="F2548" i="1"/>
  <c r="F3747" i="1"/>
  <c r="F976" i="1"/>
  <c r="F538" i="1"/>
  <c r="F6823" i="1"/>
  <c r="F1464" i="1"/>
  <c r="F5792" i="1"/>
  <c r="F2019" i="1"/>
  <c r="F4042" i="1"/>
  <c r="F4779" i="1"/>
  <c r="F3812" i="1"/>
  <c r="F3064" i="1"/>
  <c r="F5999" i="1"/>
  <c r="F1970" i="1"/>
  <c r="F2817" i="1"/>
  <c r="F2410" i="1"/>
  <c r="F2888" i="1"/>
  <c r="F4196" i="1"/>
  <c r="F4086" i="1"/>
  <c r="F6374" i="1"/>
  <c r="F1457" i="1"/>
  <c r="F942" i="1"/>
  <c r="F2578" i="1"/>
  <c r="F1276" i="1"/>
  <c r="F1991" i="1"/>
  <c r="F4692" i="1"/>
  <c r="F2456" i="1"/>
  <c r="F653" i="1"/>
  <c r="F4226" i="1"/>
  <c r="F4749" i="1"/>
  <c r="F1749" i="1"/>
  <c r="F1766" i="1"/>
  <c r="F5659" i="1"/>
  <c r="F3251" i="1"/>
  <c r="F3353" i="1"/>
  <c r="F1404" i="1"/>
  <c r="F1597" i="1"/>
  <c r="F3477" i="1"/>
  <c r="F2685" i="1"/>
  <c r="F1048" i="1"/>
  <c r="F6736" i="1"/>
  <c r="F6222" i="1"/>
  <c r="F3780" i="1"/>
  <c r="F1469" i="1"/>
  <c r="F49" i="1"/>
  <c r="F6824" i="1"/>
  <c r="F6825" i="1"/>
  <c r="F6826" i="1"/>
  <c r="F6262" i="1"/>
  <c r="F5438" i="1"/>
  <c r="F5054" i="1"/>
  <c r="F50" i="1"/>
  <c r="F3975" i="1"/>
  <c r="F3822" i="1"/>
  <c r="F6612" i="1"/>
  <c r="F5955" i="1"/>
  <c r="F5199" i="1"/>
  <c r="F4763" i="1"/>
  <c r="F5664" i="1"/>
  <c r="F5516" i="1"/>
  <c r="F2890" i="1"/>
  <c r="F1788" i="1"/>
  <c r="F4206" i="1"/>
  <c r="F5758" i="1"/>
  <c r="F1210" i="1"/>
  <c r="F2042" i="1"/>
  <c r="F680" i="1"/>
  <c r="F2970" i="1"/>
  <c r="F4783" i="1"/>
  <c r="F6250" i="1"/>
  <c r="F1306" i="1"/>
  <c r="F4444" i="1"/>
  <c r="F5950" i="1"/>
  <c r="F522" i="1"/>
  <c r="F1277" i="1"/>
  <c r="F4367" i="1"/>
  <c r="F5978" i="1"/>
  <c r="F1422" i="1"/>
  <c r="F5410" i="1"/>
  <c r="F1904" i="1"/>
  <c r="F327" i="1"/>
  <c r="F1664" i="1"/>
  <c r="F1373" i="1"/>
  <c r="F5236" i="1"/>
  <c r="F4659" i="1"/>
  <c r="F5828" i="1"/>
  <c r="F2572" i="1"/>
  <c r="F5992" i="1"/>
  <c r="F3069" i="1"/>
  <c r="F2743" i="1"/>
  <c r="F4664" i="1"/>
  <c r="F6511" i="1"/>
  <c r="F5340" i="1"/>
  <c r="F6242" i="1"/>
  <c r="F719" i="1"/>
  <c r="F2009" i="1"/>
  <c r="F4329" i="1"/>
  <c r="F1702" i="1"/>
  <c r="F1701" i="1"/>
  <c r="F5348" i="1"/>
  <c r="F1319" i="1"/>
  <c r="F4021" i="1"/>
  <c r="F3896" i="1"/>
  <c r="F6482" i="1"/>
  <c r="F2099" i="1"/>
  <c r="F1690" i="1"/>
  <c r="F4883" i="1"/>
  <c r="F371" i="1"/>
  <c r="F4245" i="1"/>
  <c r="F1222" i="1"/>
  <c r="F1546" i="1"/>
  <c r="F4835" i="1"/>
  <c r="F361" i="1"/>
  <c r="F4432" i="1"/>
  <c r="F1518" i="1"/>
  <c r="F4324" i="1"/>
  <c r="F6631" i="1"/>
  <c r="F5166" i="1"/>
  <c r="F6249" i="1"/>
  <c r="F1041" i="1"/>
  <c r="F6337" i="1"/>
  <c r="F4287" i="1"/>
  <c r="F1724" i="1"/>
  <c r="F1839" i="1"/>
  <c r="F4029" i="1"/>
  <c r="F1680" i="1"/>
  <c r="F1391" i="1"/>
  <c r="F6327" i="1"/>
  <c r="F1118" i="1"/>
  <c r="F184" i="1"/>
  <c r="F4648" i="1"/>
  <c r="F4627" i="1"/>
  <c r="F5695" i="1"/>
  <c r="F6172" i="1"/>
  <c r="F2484" i="1"/>
  <c r="F2173" i="1"/>
  <c r="F268" i="1"/>
  <c r="F238" i="1"/>
  <c r="F1061" i="1"/>
  <c r="F463" i="1"/>
  <c r="F2523" i="1"/>
  <c r="F6465" i="1"/>
  <c r="F5682" i="1"/>
  <c r="F2941" i="1"/>
  <c r="F4040" i="1"/>
  <c r="F3087" i="1"/>
  <c r="F2790" i="1"/>
  <c r="F143" i="1"/>
  <c r="F3071" i="1"/>
  <c r="F2165" i="1"/>
  <c r="F5402" i="1"/>
  <c r="F5665" i="1"/>
  <c r="F3355" i="1"/>
  <c r="F2047" i="1"/>
  <c r="F2277" i="1"/>
  <c r="F5193" i="1"/>
  <c r="F4265" i="1"/>
  <c r="F6118" i="1"/>
  <c r="F5110" i="1"/>
  <c r="F3581" i="1"/>
  <c r="F3003" i="1"/>
  <c r="F1228" i="1"/>
  <c r="F4767" i="1"/>
  <c r="F6737" i="1"/>
  <c r="F2755" i="1"/>
  <c r="F591" i="1"/>
  <c r="F3945" i="1"/>
  <c r="F4852" i="1"/>
  <c r="F3565" i="1"/>
  <c r="F2028" i="1"/>
  <c r="F4642" i="1"/>
  <c r="F4912" i="1"/>
  <c r="F4073" i="1"/>
  <c r="F1782" i="1"/>
  <c r="F2129" i="1"/>
  <c r="F1204" i="1"/>
  <c r="F1248" i="1"/>
  <c r="F4817" i="1"/>
  <c r="F647" i="1"/>
  <c r="F1072" i="1"/>
  <c r="F5648" i="1"/>
  <c r="F3478" i="1"/>
  <c r="F3497" i="1"/>
  <c r="F1774" i="1"/>
  <c r="F537" i="1"/>
  <c r="F2209" i="1"/>
  <c r="F406" i="1"/>
  <c r="F1797" i="1"/>
  <c r="F5578" i="1"/>
  <c r="F1419" i="1"/>
  <c r="F811" i="1"/>
  <c r="F2856" i="1"/>
  <c r="F4480" i="1"/>
  <c r="F1439" i="1"/>
  <c r="F5623" i="1"/>
  <c r="F5766" i="1"/>
  <c r="F2462" i="1"/>
  <c r="F1298" i="1"/>
  <c r="F3488" i="1"/>
  <c r="F6011" i="1"/>
  <c r="F5813" i="1"/>
  <c r="F4732" i="1"/>
  <c r="F6827" i="1"/>
  <c r="F634" i="1"/>
  <c r="F817" i="1"/>
  <c r="F3259" i="1"/>
  <c r="F2056" i="1"/>
  <c r="F2794" i="1"/>
  <c r="F5464" i="1"/>
  <c r="F3889" i="1"/>
  <c r="F51" i="1"/>
  <c r="F6181" i="1"/>
  <c r="F3682" i="1"/>
  <c r="F3132" i="1"/>
  <c r="F2595" i="1"/>
  <c r="F2564" i="1"/>
  <c r="F543" i="1"/>
  <c r="F3925" i="1"/>
  <c r="F3002" i="1"/>
  <c r="F1806" i="1"/>
  <c r="F3628" i="1"/>
  <c r="F186" i="1"/>
  <c r="F2894" i="1"/>
  <c r="F1828" i="1"/>
  <c r="F4416" i="1"/>
  <c r="F459" i="1"/>
  <c r="F3912" i="1"/>
  <c r="F3721" i="1"/>
  <c r="F357" i="1"/>
  <c r="F340" i="1"/>
  <c r="F3192" i="1"/>
  <c r="F2160" i="1"/>
  <c r="F6520" i="1"/>
  <c r="F3267" i="1"/>
  <c r="F1527" i="1"/>
  <c r="F5882" i="1"/>
  <c r="F4505" i="1"/>
  <c r="F2365" i="1"/>
  <c r="F3789" i="1"/>
  <c r="F707" i="1"/>
  <c r="F890" i="1"/>
  <c r="F3473" i="1"/>
  <c r="F5506" i="1"/>
  <c r="F4082" i="1"/>
  <c r="F5523" i="1"/>
  <c r="F3608" i="1"/>
  <c r="F2828" i="1"/>
  <c r="F1505" i="1"/>
  <c r="F2476" i="1"/>
  <c r="F6217" i="1"/>
  <c r="F5127" i="1"/>
  <c r="F6156" i="1"/>
  <c r="F3304" i="1"/>
  <c r="F5053" i="1"/>
  <c r="F2567" i="1"/>
  <c r="F3284" i="1"/>
  <c r="F6033" i="1"/>
  <c r="F4503" i="1"/>
  <c r="F3350" i="1"/>
  <c r="F642" i="1"/>
  <c r="F4212" i="1"/>
  <c r="F6354" i="1"/>
  <c r="F4679" i="1"/>
  <c r="F2087" i="1"/>
  <c r="F2249" i="1"/>
  <c r="F738" i="1"/>
  <c r="F2680" i="1"/>
  <c r="F2434" i="1"/>
  <c r="F1470" i="1"/>
  <c r="F2265" i="1"/>
  <c r="F3300" i="1"/>
  <c r="F766" i="1"/>
  <c r="F6348" i="1"/>
  <c r="F636" i="1"/>
  <c r="F3044" i="1"/>
  <c r="F1764" i="1"/>
  <c r="F1160" i="1"/>
  <c r="F351" i="1"/>
  <c r="F2911" i="1"/>
  <c r="F216" i="1"/>
  <c r="F6353" i="1"/>
  <c r="F772" i="1"/>
  <c r="F179" i="1"/>
  <c r="F2111" i="1"/>
  <c r="F1519" i="1"/>
  <c r="F5201" i="1"/>
  <c r="F3045" i="1"/>
  <c r="F345" i="1"/>
  <c r="F5439" i="1"/>
  <c r="F271" i="1"/>
  <c r="F6123" i="1"/>
  <c r="F5823" i="1"/>
  <c r="F2708" i="1"/>
  <c r="F5065" i="1"/>
  <c r="F771" i="1"/>
  <c r="F440" i="1"/>
  <c r="F2951" i="1"/>
  <c r="F1587" i="1"/>
  <c r="F443" i="1"/>
  <c r="F1604" i="1"/>
  <c r="F2124" i="1"/>
  <c r="F5204" i="1"/>
  <c r="F5219" i="1"/>
  <c r="F3428" i="1"/>
  <c r="F2835" i="1"/>
  <c r="F6703" i="1"/>
  <c r="F3053" i="1"/>
  <c r="F1829" i="1"/>
  <c r="F6486" i="1"/>
  <c r="F1630" i="1"/>
  <c r="F4673" i="1"/>
  <c r="F1584" i="1"/>
  <c r="F2220" i="1"/>
  <c r="F2472" i="1"/>
  <c r="F5916" i="1"/>
  <c r="F6695" i="1"/>
  <c r="F1854" i="1"/>
  <c r="F1670" i="1"/>
  <c r="F4108" i="1"/>
  <c r="F2838" i="1"/>
  <c r="F2488" i="1"/>
  <c r="F2521" i="1"/>
  <c r="F5971" i="1"/>
  <c r="F190" i="1"/>
  <c r="F3680" i="1"/>
  <c r="F6628" i="1"/>
  <c r="F3238" i="1"/>
  <c r="F5328" i="1"/>
  <c r="F3657" i="1"/>
  <c r="F52" i="1"/>
  <c r="F3199" i="1"/>
  <c r="F1745" i="1"/>
  <c r="F3225" i="1"/>
  <c r="F6090" i="1"/>
  <c r="F873" i="1"/>
  <c r="F5242" i="1"/>
  <c r="F1045" i="1"/>
  <c r="F4014" i="1"/>
  <c r="F5061" i="1"/>
  <c r="F3676" i="1"/>
  <c r="F3568" i="1"/>
  <c r="F2053" i="1"/>
  <c r="F2602" i="1"/>
  <c r="F3126" i="1"/>
  <c r="F5940" i="1"/>
  <c r="F2846" i="1"/>
  <c r="F2910" i="1"/>
  <c r="F5023" i="1"/>
  <c r="F4340" i="1"/>
  <c r="F3202" i="1"/>
  <c r="F3185" i="1"/>
  <c r="F1564" i="1"/>
  <c r="F6677" i="1"/>
  <c r="F6361" i="1"/>
  <c r="F4409" i="1"/>
  <c r="F5907" i="1"/>
  <c r="F1705" i="1"/>
  <c r="F2784" i="1"/>
  <c r="F1418" i="1"/>
  <c r="F6271" i="1"/>
  <c r="F1125" i="1"/>
  <c r="F3703" i="1"/>
  <c r="F5748" i="1"/>
  <c r="F5705" i="1"/>
  <c r="F1027" i="1"/>
  <c r="F5924" i="1"/>
  <c r="F304" i="1"/>
  <c r="F372" i="1"/>
  <c r="F6729" i="1"/>
  <c r="F2710" i="1"/>
  <c r="F6516" i="1"/>
  <c r="F53" i="1"/>
  <c r="F3291" i="1"/>
  <c r="F1933" i="1"/>
  <c r="F3757" i="1"/>
  <c r="F2294" i="1"/>
  <c r="F2968" i="1"/>
  <c r="F4506" i="1"/>
  <c r="F3176" i="1"/>
  <c r="F3634" i="1"/>
  <c r="F573" i="1"/>
  <c r="F2912" i="1"/>
  <c r="F284" i="1"/>
  <c r="F6828" i="1"/>
  <c r="F6176" i="1"/>
  <c r="F2171" i="1"/>
  <c r="F3220" i="1"/>
  <c r="F1818" i="1"/>
  <c r="F2116" i="1"/>
  <c r="F5567" i="1"/>
  <c r="F3756" i="1"/>
  <c r="F1384" i="1"/>
  <c r="F2837" i="1"/>
  <c r="F4463" i="1"/>
  <c r="F5032" i="1"/>
  <c r="F5440" i="1"/>
  <c r="F242" i="1"/>
  <c r="F4629" i="1"/>
  <c r="F2985" i="1"/>
  <c r="F4750" i="1"/>
  <c r="F508" i="1"/>
  <c r="F163" i="1"/>
  <c r="F3531" i="1"/>
  <c r="F3813" i="1"/>
  <c r="F2439" i="1"/>
  <c r="F5087" i="1"/>
  <c r="F2900" i="1"/>
  <c r="F6391" i="1"/>
  <c r="F6625" i="1"/>
  <c r="F3589" i="1"/>
  <c r="F2229" i="1"/>
  <c r="F1530" i="1"/>
  <c r="F3187" i="1"/>
  <c r="F5694" i="1"/>
  <c r="F389" i="1"/>
  <c r="F2752" i="1"/>
  <c r="F501" i="1"/>
  <c r="F5563" i="1"/>
  <c r="F2805" i="1"/>
  <c r="F5841" i="1"/>
  <c r="F697" i="1"/>
  <c r="F5320" i="1"/>
  <c r="F3380" i="1"/>
  <c r="F3191" i="1"/>
  <c r="F3416" i="1"/>
  <c r="F909" i="1"/>
  <c r="F5605" i="1"/>
  <c r="F6829" i="1"/>
  <c r="F1115" i="1"/>
  <c r="F318" i="1"/>
  <c r="F4983" i="1"/>
  <c r="F6708" i="1"/>
  <c r="F3105" i="1"/>
  <c r="F6062" i="1"/>
  <c r="F54" i="1"/>
  <c r="F578" i="1"/>
  <c r="F1162" i="1"/>
  <c r="F6191" i="1"/>
  <c r="F3528" i="1"/>
  <c r="F4758" i="1"/>
  <c r="F1995" i="1"/>
  <c r="F3685" i="1"/>
  <c r="F3843" i="1"/>
  <c r="F2711" i="1"/>
  <c r="F5441" i="1"/>
  <c r="F3533" i="1"/>
  <c r="F2033" i="1"/>
  <c r="F2549" i="1"/>
  <c r="F2113" i="1"/>
  <c r="F6385" i="1"/>
  <c r="F5650" i="1"/>
  <c r="F6380" i="1"/>
  <c r="F2271" i="1"/>
  <c r="F1259" i="1"/>
  <c r="F2399" i="1"/>
  <c r="F1798" i="1"/>
  <c r="F2955" i="1"/>
  <c r="F6233" i="1"/>
  <c r="F5600" i="1"/>
  <c r="F3929" i="1"/>
  <c r="F999" i="1"/>
  <c r="F2101" i="1"/>
  <c r="F3160" i="1"/>
  <c r="F1950" i="1"/>
  <c r="F893" i="1"/>
  <c r="F3947" i="1"/>
  <c r="F3095" i="1"/>
  <c r="F1723" i="1"/>
  <c r="F55" i="1"/>
  <c r="F5022" i="1"/>
  <c r="F4974" i="1"/>
  <c r="F2064" i="1"/>
  <c r="F1890" i="1"/>
  <c r="F6603" i="1"/>
  <c r="F6017" i="1"/>
  <c r="F1567" i="1"/>
  <c r="F2381" i="1"/>
  <c r="F4304" i="1"/>
  <c r="F5626" i="1"/>
  <c r="F5741" i="1"/>
  <c r="F2683" i="1"/>
  <c r="F3063" i="1"/>
  <c r="F3814" i="1"/>
  <c r="F1778" i="1"/>
  <c r="F3741" i="1"/>
  <c r="F3026" i="1"/>
  <c r="F382" i="1"/>
  <c r="F1848" i="1"/>
  <c r="F4274" i="1"/>
  <c r="F5552" i="1"/>
  <c r="F1910" i="1"/>
  <c r="F3492" i="1"/>
  <c r="F2262" i="1"/>
  <c r="F4621" i="1"/>
  <c r="F1249" i="1"/>
  <c r="F6215" i="1"/>
  <c r="F1401" i="1"/>
  <c r="F2703" i="1"/>
  <c r="F6272" i="1"/>
  <c r="F5536" i="1"/>
  <c r="F1471" i="1"/>
  <c r="F6174" i="1"/>
  <c r="F6183" i="1"/>
  <c r="F1197" i="1"/>
  <c r="F4335" i="1"/>
  <c r="F613" i="1"/>
  <c r="F6830" i="1"/>
  <c r="F598" i="1"/>
  <c r="F6831" i="1"/>
  <c r="F4186" i="1"/>
  <c r="F6300" i="1"/>
  <c r="F3920" i="1"/>
  <c r="F246" i="1"/>
  <c r="F5787" i="1"/>
  <c r="F6148" i="1"/>
  <c r="F289" i="1"/>
  <c r="F4958" i="1"/>
  <c r="F6330" i="1"/>
  <c r="F3540" i="1"/>
  <c r="F3206" i="1"/>
  <c r="F5668" i="1"/>
  <c r="F1932" i="1"/>
  <c r="F4239" i="1"/>
  <c r="F5776" i="1"/>
  <c r="F5835" i="1"/>
  <c r="F381" i="1"/>
  <c r="F954" i="1"/>
  <c r="F423" i="1"/>
  <c r="F3418" i="1"/>
  <c r="F6093" i="1"/>
  <c r="F4413" i="1"/>
  <c r="F1472" i="1"/>
  <c r="F3882" i="1"/>
  <c r="F6668" i="1"/>
  <c r="F1092" i="1"/>
  <c r="F2760" i="1"/>
  <c r="F4048" i="1"/>
  <c r="F2211" i="1"/>
  <c r="F2937" i="1"/>
  <c r="F1034" i="1"/>
  <c r="F141" i="1"/>
  <c r="F729" i="1"/>
  <c r="F1292" i="1"/>
  <c r="F5442" i="1"/>
  <c r="F5333" i="1"/>
  <c r="F5656" i="1"/>
  <c r="F3845" i="1"/>
  <c r="F2565" i="1"/>
  <c r="F3109" i="1"/>
  <c r="F1914" i="1"/>
  <c r="F1951" i="1"/>
  <c r="F6379" i="1"/>
  <c r="F1999" i="1"/>
  <c r="F3286" i="1"/>
  <c r="F1683" i="1"/>
  <c r="F1213" i="1"/>
  <c r="F6346" i="1"/>
  <c r="F3130" i="1"/>
  <c r="F6579" i="1"/>
  <c r="F4777" i="1"/>
  <c r="F735" i="1"/>
  <c r="F867" i="1"/>
  <c r="F1199" i="1"/>
  <c r="F1698" i="1"/>
  <c r="F4121" i="1"/>
  <c r="F1822" i="1"/>
  <c r="F3921" i="1"/>
  <c r="F6457" i="1"/>
  <c r="F1542" i="1"/>
  <c r="F6197" i="1"/>
  <c r="F750" i="1"/>
  <c r="F5782" i="1"/>
  <c r="F2873" i="1"/>
  <c r="F5729" i="1"/>
  <c r="F3307" i="1"/>
  <c r="F4874" i="1"/>
  <c r="F6075" i="1"/>
  <c r="F4929" i="1"/>
  <c r="F4756" i="1"/>
  <c r="F3735" i="1"/>
  <c r="F5925" i="1"/>
  <c r="F5967" i="1"/>
  <c r="F5145" i="1"/>
  <c r="F1515" i="1"/>
  <c r="F626" i="1"/>
  <c r="F2550" i="1"/>
  <c r="F5730" i="1"/>
  <c r="F3264" i="1"/>
  <c r="F2965" i="1"/>
  <c r="F5323" i="1"/>
  <c r="F5856" i="1"/>
  <c r="F6483" i="1"/>
  <c r="F3542" i="1"/>
  <c r="F1554" i="1"/>
  <c r="F374" i="1"/>
  <c r="F682" i="1"/>
  <c r="F1296" i="1"/>
  <c r="F5666" i="1"/>
  <c r="F5036" i="1"/>
  <c r="F4496" i="1"/>
  <c r="F3801" i="1"/>
  <c r="F2537" i="1"/>
  <c r="F323" i="1"/>
  <c r="F1080" i="1"/>
  <c r="F5688" i="1"/>
  <c r="F427" i="1"/>
  <c r="F2582" i="1"/>
  <c r="F2432" i="1"/>
  <c r="F5285" i="1"/>
  <c r="F1066" i="1"/>
  <c r="F2707" i="1"/>
  <c r="F3621" i="1"/>
  <c r="F6320" i="1"/>
  <c r="F5510" i="1"/>
  <c r="F6658" i="1"/>
  <c r="F6200" i="1"/>
  <c r="F4562" i="1"/>
  <c r="F3684" i="1"/>
  <c r="F56" i="1"/>
  <c r="F1303" i="1"/>
  <c r="F1503" i="1"/>
  <c r="F901" i="1"/>
  <c r="F5073" i="1"/>
  <c r="F3551" i="1"/>
  <c r="F6689" i="1"/>
  <c r="F338" i="1"/>
  <c r="F959" i="1"/>
  <c r="F4105" i="1"/>
  <c r="F1874" i="1"/>
  <c r="F4954" i="1"/>
  <c r="F3505" i="1"/>
  <c r="F57" i="1"/>
  <c r="F3036" i="1"/>
  <c r="F4589" i="1"/>
  <c r="F5771" i="1"/>
  <c r="F6040" i="1"/>
  <c r="F5980" i="1"/>
  <c r="F58" i="1"/>
  <c r="F2902" i="1"/>
  <c r="F4382" i="1"/>
  <c r="F2972" i="1"/>
  <c r="F2330" i="1"/>
  <c r="F3344" i="1"/>
  <c r="F5896" i="1"/>
  <c r="F1281" i="1"/>
  <c r="F865" i="1"/>
  <c r="F5237" i="1"/>
  <c r="F3310" i="1"/>
  <c r="F2080" i="1"/>
  <c r="F1996" i="1"/>
  <c r="F1076" i="1"/>
  <c r="F3582" i="1"/>
  <c r="F5118" i="1"/>
  <c r="F2065" i="1"/>
  <c r="F3772" i="1"/>
  <c r="F5038" i="1"/>
  <c r="F5306" i="1"/>
  <c r="F1791" i="1"/>
  <c r="F1737" i="1"/>
  <c r="F1621" i="1"/>
  <c r="F794" i="1"/>
  <c r="F2014" i="1"/>
  <c r="F5551" i="1"/>
  <c r="F3834" i="1"/>
  <c r="F2852" i="1"/>
  <c r="F6411" i="1"/>
  <c r="F4092" i="1"/>
  <c r="F2779" i="1"/>
  <c r="F6074" i="1"/>
  <c r="F6502" i="1"/>
  <c r="F3737" i="1"/>
  <c r="F2076" i="1"/>
  <c r="F5173" i="1"/>
  <c r="F4088" i="1"/>
  <c r="F1089" i="1"/>
  <c r="F6513" i="1"/>
  <c r="F3841" i="1"/>
  <c r="F2916" i="1"/>
  <c r="F3330" i="1"/>
  <c r="F5221" i="1"/>
  <c r="F6526" i="1"/>
  <c r="F1610" i="1"/>
  <c r="F3961" i="1"/>
  <c r="F309" i="1"/>
  <c r="F1747" i="1"/>
  <c r="F2196" i="1"/>
  <c r="F2357" i="1"/>
  <c r="F6752" i="1"/>
  <c r="F193" i="1"/>
  <c r="F5168" i="1"/>
  <c r="F619" i="1"/>
  <c r="F4200" i="1"/>
  <c r="F2801" i="1"/>
  <c r="F5088" i="1"/>
  <c r="F1496" i="1"/>
  <c r="F3279" i="1"/>
  <c r="F59" i="1"/>
  <c r="F4381" i="1"/>
  <c r="F2636" i="1"/>
  <c r="F2974" i="1"/>
  <c r="F3309" i="1"/>
  <c r="F1349" i="1"/>
  <c r="F3547" i="1"/>
  <c r="F1396" i="1"/>
  <c r="F2361" i="1"/>
  <c r="F6339" i="1"/>
  <c r="F6604" i="1"/>
  <c r="F2237" i="1"/>
  <c r="F2662" i="1"/>
  <c r="F6119" i="1"/>
  <c r="F6254" i="1"/>
  <c r="F2849" i="1"/>
  <c r="F2825" i="1"/>
  <c r="F283" i="1"/>
  <c r="F2414" i="1"/>
  <c r="F3851" i="1"/>
  <c r="F6137" i="1"/>
  <c r="F4344" i="1"/>
  <c r="F3371" i="1"/>
  <c r="F2498" i="1"/>
  <c r="F5633" i="1"/>
  <c r="F6832" i="1"/>
  <c r="F3178" i="1"/>
  <c r="F1482" i="1"/>
  <c r="F5796" i="1"/>
  <c r="F1718" i="1"/>
  <c r="F907" i="1"/>
  <c r="F60" i="1"/>
  <c r="F4052" i="1"/>
  <c r="F2139" i="1"/>
  <c r="F3511" i="1"/>
  <c r="F510" i="1"/>
  <c r="F4129" i="1"/>
  <c r="F887" i="1"/>
  <c r="F3980" i="1"/>
  <c r="F638" i="1"/>
  <c r="F1031" i="1"/>
  <c r="F454" i="1"/>
  <c r="F1682" i="1"/>
  <c r="F5669" i="1"/>
  <c r="F4741" i="1"/>
  <c r="F6139" i="1"/>
  <c r="F583" i="1"/>
  <c r="F5052" i="1"/>
  <c r="F6473" i="1"/>
  <c r="F6833" i="1"/>
  <c r="F2325" i="1"/>
  <c r="F6149" i="1"/>
  <c r="F6619" i="1"/>
  <c r="F6497" i="1"/>
  <c r="F6422" i="1"/>
  <c r="F6301" i="1"/>
  <c r="F5981" i="1"/>
  <c r="F6690" i="1"/>
  <c r="F5960" i="1"/>
  <c r="F1317" i="1"/>
  <c r="F5636" i="1"/>
  <c r="F733" i="1"/>
  <c r="F2167" i="1"/>
  <c r="F296" i="1"/>
  <c r="F2245" i="1"/>
  <c r="F4796" i="1"/>
  <c r="F1232" i="1"/>
  <c r="F4887" i="1"/>
  <c r="F3340" i="1"/>
  <c r="F6834" i="1"/>
  <c r="F3881" i="1"/>
  <c r="F827" i="1"/>
  <c r="F4292" i="1"/>
  <c r="F4799" i="1"/>
  <c r="F773" i="1"/>
  <c r="F631" i="1"/>
  <c r="F1504" i="1"/>
  <c r="F1003" i="1"/>
  <c r="F205" i="1"/>
  <c r="F1767" i="1"/>
  <c r="F272" i="1"/>
  <c r="F872" i="1"/>
  <c r="F5911" i="1"/>
  <c r="F5959" i="1"/>
  <c r="F1015" i="1"/>
  <c r="F892" i="1"/>
  <c r="F1586" i="1"/>
  <c r="F676" i="1"/>
  <c r="F5149" i="1"/>
  <c r="F3771" i="1"/>
  <c r="F6063" i="1"/>
  <c r="F2776" i="1"/>
  <c r="F1510" i="1"/>
  <c r="F2261" i="1"/>
  <c r="F244" i="1"/>
  <c r="F6660" i="1"/>
  <c r="F6223" i="1"/>
  <c r="F2831" i="1"/>
  <c r="F1777" i="1"/>
  <c r="F1937" i="1"/>
  <c r="F6769" i="1"/>
  <c r="F147" i="1"/>
  <c r="F6436" i="1"/>
  <c r="F741" i="1"/>
  <c r="F5601" i="1"/>
  <c r="F2103" i="1"/>
  <c r="F5303" i="1"/>
  <c r="F6169" i="1"/>
  <c r="F6201" i="1"/>
  <c r="F6696" i="1"/>
  <c r="F5589" i="1"/>
  <c r="F1873" i="1"/>
  <c r="F2328" i="1"/>
  <c r="F1120" i="1"/>
  <c r="F5181" i="1"/>
  <c r="F5312" i="1"/>
  <c r="F400" i="1"/>
  <c r="F1264" i="1"/>
  <c r="F1157" i="1"/>
  <c r="F1733" i="1"/>
  <c r="F1642" i="1"/>
  <c r="F6323" i="1"/>
  <c r="F512" i="1"/>
  <c r="F5603" i="1"/>
  <c r="F230" i="1"/>
  <c r="F1547" i="1"/>
  <c r="F592" i="1"/>
  <c r="F148" i="1"/>
  <c r="F6370" i="1"/>
  <c r="F1260" i="1"/>
  <c r="F6547" i="1"/>
  <c r="F435" i="1"/>
  <c r="F1294" i="1"/>
  <c r="F4470" i="1"/>
  <c r="F4930" i="1"/>
  <c r="F299" i="1"/>
  <c r="F6663" i="1"/>
  <c r="F5677" i="1"/>
  <c r="F3369" i="1"/>
  <c r="F2036" i="1"/>
  <c r="F562" i="1"/>
  <c r="F6325" i="1"/>
  <c r="F4624" i="1"/>
  <c r="F6299" i="1"/>
  <c r="F4080" i="1"/>
  <c r="F3696" i="1"/>
  <c r="F1992" i="1"/>
  <c r="F4725" i="1"/>
  <c r="F3687" i="1"/>
  <c r="F3283" i="1"/>
  <c r="F5214" i="1"/>
  <c r="F4558" i="1"/>
  <c r="F360" i="1"/>
  <c r="F1338" i="1"/>
  <c r="F6273" i="1"/>
  <c r="F3443" i="1"/>
  <c r="F1075" i="1"/>
  <c r="F1601" i="1"/>
  <c r="F2253" i="1"/>
  <c r="F5123" i="1"/>
  <c r="F3147" i="1"/>
  <c r="F3114" i="1"/>
  <c r="F5250" i="1"/>
  <c r="F1309" i="1"/>
  <c r="F6753" i="1"/>
  <c r="F355" i="1"/>
  <c r="F3188" i="1"/>
  <c r="F2152" i="1"/>
  <c r="F3625" i="1"/>
  <c r="F535" i="1"/>
  <c r="F157" i="1"/>
  <c r="F4269" i="1"/>
  <c r="F2573" i="1"/>
  <c r="F563" i="1"/>
  <c r="F6592" i="1"/>
  <c r="F6618" i="1"/>
  <c r="F1090" i="1"/>
  <c r="F5096" i="1"/>
  <c r="F6835" i="1"/>
  <c r="F4790" i="1"/>
  <c r="F2670" i="1"/>
  <c r="F3268" i="1"/>
  <c r="F780" i="1"/>
  <c r="F6401" i="1"/>
  <c r="F5962" i="1"/>
  <c r="F2217" i="1"/>
  <c r="F282" i="1"/>
  <c r="F3808" i="1"/>
  <c r="F3686" i="1"/>
  <c r="F2982" i="1"/>
  <c r="F1448" i="1"/>
  <c r="F3333" i="1"/>
  <c r="F3320" i="1"/>
  <c r="F1550" i="1"/>
  <c r="F759" i="1"/>
  <c r="F189" i="1"/>
  <c r="F1500" i="1"/>
  <c r="F1727" i="1"/>
  <c r="F6836" i="1"/>
  <c r="F611" i="1"/>
  <c r="F210" i="1"/>
  <c r="F4083" i="1"/>
  <c r="F1320" i="1"/>
  <c r="F531" i="1"/>
  <c r="F6770" i="1"/>
  <c r="F1966" i="1"/>
  <c r="F5931" i="1"/>
  <c r="F5024" i="1"/>
  <c r="F1529" i="1"/>
  <c r="F4530" i="1"/>
  <c r="F2360" i="1"/>
  <c r="F1423" i="1"/>
  <c r="F5071" i="1"/>
  <c r="F4058" i="1"/>
  <c r="F5826" i="1"/>
  <c r="F5784" i="1"/>
  <c r="F4600" i="1"/>
  <c r="F421" i="1"/>
  <c r="F5863" i="1"/>
  <c r="F4173" i="1"/>
  <c r="F5725" i="1"/>
  <c r="F1430" i="1"/>
  <c r="F4039" i="1"/>
  <c r="F1975" i="1"/>
  <c r="F6771" i="1"/>
  <c r="F462" i="1"/>
  <c r="F6837" i="1"/>
  <c r="F429" i="1"/>
  <c r="F1487" i="1"/>
  <c r="F3025" i="1"/>
  <c r="F2558" i="1"/>
  <c r="F2240" i="1"/>
  <c r="F3598" i="1"/>
  <c r="F4830" i="1"/>
  <c r="F1870" i="1"/>
  <c r="F3513" i="1"/>
  <c r="F3298" i="1"/>
  <c r="F3729" i="1"/>
  <c r="F4074" i="1"/>
  <c r="F3506" i="1"/>
  <c r="F2830" i="1"/>
  <c r="F2393" i="1"/>
  <c r="F61" i="1"/>
  <c r="F127" i="1"/>
  <c r="F2840" i="1"/>
  <c r="F830" i="1"/>
  <c r="F496" i="1"/>
  <c r="F3948" i="1"/>
  <c r="F3688" i="1"/>
  <c r="F2627" i="1"/>
  <c r="F3332" i="1"/>
  <c r="F859" i="1"/>
  <c r="F3552" i="1"/>
  <c r="F2037" i="1"/>
  <c r="F833" i="1"/>
  <c r="F3535" i="1"/>
  <c r="F6569" i="1"/>
  <c r="F641" i="1"/>
  <c r="F2450" i="1"/>
  <c r="F1376" i="1"/>
  <c r="F2853" i="1"/>
  <c r="F4576" i="1"/>
  <c r="F815" i="1"/>
  <c r="F3648" i="1"/>
  <c r="F813" i="1"/>
  <c r="F5621" i="1"/>
  <c r="F2430" i="1"/>
  <c r="F2117" i="1"/>
  <c r="F5443" i="1"/>
  <c r="F625" i="1"/>
  <c r="F6131" i="1"/>
  <c r="F3668" i="1"/>
  <c r="F5533" i="1"/>
  <c r="F1429" i="1"/>
  <c r="F3527" i="1"/>
  <c r="F133" i="1"/>
  <c r="F523" i="1"/>
  <c r="F311" i="1"/>
  <c r="F2956" i="1"/>
  <c r="F1201" i="1"/>
  <c r="F6163" i="1"/>
  <c r="F5266" i="1"/>
  <c r="F6564" i="1"/>
  <c r="F685" i="1"/>
  <c r="F6147" i="1"/>
  <c r="F2164" i="1"/>
  <c r="F4202" i="1"/>
  <c r="F4515" i="1"/>
  <c r="F4538" i="1"/>
  <c r="F4669" i="1"/>
  <c r="F1426" i="1"/>
  <c r="F4349" i="1"/>
  <c r="F2608" i="1"/>
  <c r="F2969" i="1"/>
  <c r="F5284" i="1"/>
  <c r="F4824" i="1"/>
  <c r="F4829" i="1"/>
  <c r="F3848" i="1"/>
  <c r="F1028" i="1"/>
  <c r="F4826" i="1"/>
  <c r="F6182" i="1"/>
  <c r="F5894" i="1"/>
  <c r="F4117" i="1"/>
  <c r="F3995" i="1"/>
  <c r="F572" i="1"/>
  <c r="F1411" i="1"/>
  <c r="F1673" i="1"/>
  <c r="F4110" i="1"/>
  <c r="F1922" i="1"/>
  <c r="F979" i="1"/>
  <c r="F452" i="1"/>
  <c r="F1648" i="1"/>
  <c r="F307" i="1"/>
  <c r="F1188" i="1"/>
  <c r="F981" i="1"/>
  <c r="F4604" i="1"/>
  <c r="F4068" i="1"/>
  <c r="F4037" i="1"/>
  <c r="F5831" i="1"/>
  <c r="F62" i="1"/>
  <c r="F1097" i="1"/>
  <c r="F1674" i="1"/>
  <c r="F5867" i="1"/>
  <c r="F2672" i="1"/>
  <c r="F5456" i="1"/>
  <c r="F5993" i="1"/>
  <c r="F6279" i="1"/>
  <c r="F2093" i="1"/>
  <c r="F5652" i="1"/>
  <c r="F3484" i="1"/>
  <c r="F6430" i="1"/>
  <c r="F4477" i="1"/>
  <c r="F6838" i="1"/>
  <c r="F3395" i="1"/>
  <c r="F3915" i="1"/>
  <c r="F6359" i="1"/>
  <c r="F5349" i="1"/>
  <c r="F3675" i="1"/>
  <c r="F5848" i="1"/>
  <c r="F862" i="1"/>
  <c r="F1099" i="1"/>
  <c r="F3441" i="1"/>
  <c r="F4785" i="1"/>
  <c r="F3326" i="1"/>
  <c r="F1301" i="1"/>
  <c r="F4342" i="1"/>
  <c r="F4747" i="1"/>
  <c r="F1272" i="1"/>
  <c r="F4579" i="1"/>
  <c r="F3635" i="1"/>
  <c r="F4140" i="1"/>
  <c r="F1628" i="1"/>
  <c r="F418" i="1"/>
  <c r="F4471" i="1"/>
  <c r="F3123" i="1"/>
  <c r="F4020" i="1"/>
  <c r="F5932" i="1"/>
  <c r="F5938" i="1"/>
  <c r="F6839" i="1"/>
  <c r="F5133" i="1"/>
  <c r="F3715" i="1"/>
  <c r="F6475" i="1"/>
  <c r="F2299" i="1"/>
  <c r="F2638" i="1"/>
  <c r="F5586" i="1"/>
  <c r="F1836" i="1"/>
  <c r="F2978" i="1"/>
  <c r="F840" i="1"/>
  <c r="F3258" i="1"/>
  <c r="F3870" i="1"/>
  <c r="F1832" i="1"/>
  <c r="F6738" i="1"/>
  <c r="F3460" i="1"/>
  <c r="F1738" i="1"/>
  <c r="F953" i="1"/>
  <c r="F2284" i="1"/>
  <c r="F2147" i="1"/>
  <c r="F3100" i="1"/>
  <c r="F1920" i="1"/>
  <c r="F6739" i="1"/>
  <c r="F2233" i="1"/>
  <c r="F6427" i="1"/>
  <c r="F4166" i="1"/>
  <c r="F1514" i="1"/>
  <c r="F5444" i="1"/>
  <c r="F3059" i="1"/>
  <c r="F5271" i="1"/>
  <c r="F6244" i="1"/>
  <c r="F2566" i="1"/>
  <c r="F808" i="1"/>
  <c r="F5264" i="1"/>
  <c r="F5379" i="1"/>
  <c r="F1958" i="1"/>
  <c r="F5248" i="1"/>
  <c r="F2984" i="1"/>
  <c r="F6390" i="1"/>
  <c r="F6573" i="1"/>
  <c r="F5005" i="1"/>
  <c r="F4264" i="1"/>
  <c r="F6136" i="1"/>
  <c r="F6840" i="1"/>
  <c r="F5105" i="1"/>
  <c r="F1917" i="1"/>
  <c r="F1516" i="1"/>
  <c r="F851" i="1"/>
  <c r="F1881" i="1"/>
  <c r="F4469" i="1"/>
  <c r="F4516" i="1"/>
  <c r="F4431" i="1"/>
  <c r="F5556" i="1"/>
  <c r="F2808" i="1"/>
  <c r="F6662" i="1"/>
  <c r="F5326" i="1"/>
  <c r="F4395" i="1"/>
  <c r="F4787" i="1"/>
  <c r="F4833" i="1"/>
  <c r="F4475" i="1"/>
  <c r="F2783" i="1"/>
  <c r="F4128" i="1"/>
  <c r="F3994" i="1"/>
  <c r="F1865" i="1"/>
  <c r="F4582" i="1"/>
  <c r="F6649" i="1"/>
  <c r="F6841" i="1"/>
  <c r="F4207" i="1"/>
  <c r="F2000" i="1"/>
  <c r="F63" i="1"/>
  <c r="F5473" i="1"/>
  <c r="F1256" i="1"/>
  <c r="F6715" i="1"/>
  <c r="F505" i="1"/>
  <c r="F4183" i="1"/>
  <c r="F1665" i="1"/>
  <c r="F2214" i="1"/>
  <c r="F465" i="1"/>
  <c r="F6170" i="1"/>
  <c r="F1323" i="1"/>
  <c r="F5048" i="1"/>
  <c r="F329" i="1"/>
  <c r="F6842" i="1"/>
  <c r="F64" i="1"/>
  <c r="F5092" i="1"/>
  <c r="F4822" i="1"/>
  <c r="F607" i="1"/>
  <c r="F2671" i="1"/>
  <c r="F5381" i="1"/>
  <c r="F1707" i="1"/>
  <c r="F804" i="1"/>
  <c r="F569" i="1"/>
  <c r="F1977" i="1"/>
  <c r="F3374" i="1"/>
  <c r="F1129" i="1"/>
  <c r="F6476" i="1"/>
  <c r="F3400" i="1"/>
  <c r="F6240" i="1"/>
  <c r="F575" i="1"/>
  <c r="F1049" i="1"/>
  <c r="F4408" i="1"/>
  <c r="F6613" i="1"/>
  <c r="F4580" i="1"/>
  <c r="F4160" i="1"/>
  <c r="F2138" i="1"/>
  <c r="F2334" i="1"/>
  <c r="F2668" i="1"/>
  <c r="F5711" i="1"/>
  <c r="F2412" i="1"/>
  <c r="F1647" i="1"/>
  <c r="F3583" i="1"/>
  <c r="F6362" i="1"/>
  <c r="F2126" i="1"/>
  <c r="F500" i="1"/>
  <c r="F5373" i="1"/>
  <c r="F4713" i="1"/>
  <c r="F6778" i="1"/>
  <c r="F3493" i="1"/>
  <c r="F5082" i="1"/>
  <c r="F1463" i="1"/>
  <c r="F1063" i="1"/>
  <c r="F5211" i="1"/>
  <c r="F2451" i="1"/>
  <c r="F608" i="1"/>
  <c r="F6843" i="1"/>
  <c r="F2091" i="1"/>
  <c r="F2046" i="1"/>
  <c r="F287" i="1"/>
  <c r="F158" i="1"/>
  <c r="F1780" i="1"/>
  <c r="F4244" i="1"/>
  <c r="F5557" i="1"/>
  <c r="F5231" i="1"/>
  <c r="F267" i="1"/>
  <c r="F2723" i="1"/>
  <c r="F1155" i="1"/>
  <c r="F385" i="1"/>
  <c r="F4380" i="1"/>
  <c r="F4359" i="1"/>
  <c r="F4905" i="1"/>
  <c r="F4289" i="1"/>
  <c r="F3816" i="1"/>
  <c r="F2748" i="1"/>
  <c r="F65" i="1"/>
  <c r="F762" i="1"/>
  <c r="F5819" i="1"/>
  <c r="F1817" i="1"/>
  <c r="F5521" i="1"/>
  <c r="F2744" i="1"/>
  <c r="F5049" i="1"/>
  <c r="F2570" i="1"/>
  <c r="F3510" i="1"/>
  <c r="F2924" i="1"/>
  <c r="F1552" i="1"/>
  <c r="F2348" i="1"/>
  <c r="F1572" i="1"/>
  <c r="F3456" i="1"/>
  <c r="F324" i="1"/>
  <c r="F6326" i="1"/>
  <c r="F891" i="1"/>
  <c r="F972" i="1"/>
  <c r="F643" i="1"/>
  <c r="F1308" i="1"/>
  <c r="F822" i="1"/>
  <c r="F2762" i="1"/>
  <c r="F1633" i="1"/>
  <c r="F3278" i="1"/>
  <c r="F2060" i="1"/>
  <c r="F3498" i="1"/>
  <c r="F6447" i="1"/>
  <c r="F2697" i="1"/>
  <c r="F5139" i="1"/>
  <c r="F3904" i="1"/>
  <c r="F609" i="1"/>
  <c r="F4356" i="1"/>
  <c r="F5474" i="1"/>
  <c r="F3032" i="1"/>
  <c r="F5090" i="1"/>
  <c r="F5426" i="1"/>
  <c r="F2977" i="1"/>
  <c r="F1449" i="1"/>
  <c r="F1741" i="1"/>
  <c r="F346" i="1"/>
  <c r="F3463" i="1"/>
  <c r="F2782" i="1"/>
  <c r="F3727" i="1"/>
  <c r="F6517" i="1"/>
  <c r="F3280" i="1"/>
  <c r="F3086" i="1"/>
  <c r="F453" i="1"/>
  <c r="F5337" i="1"/>
  <c r="F3404" i="1"/>
  <c r="F5241" i="1"/>
  <c r="F3437" i="1"/>
  <c r="F3992" i="1"/>
  <c r="F5276" i="1"/>
  <c r="F3016" i="1"/>
  <c r="F6552" i="1"/>
  <c r="F6094" i="1"/>
  <c r="F5132" i="1"/>
  <c r="F470" i="1"/>
  <c r="F5360" i="1"/>
  <c r="F3250" i="1"/>
  <c r="F3117" i="1"/>
  <c r="F2015" i="1"/>
  <c r="F790" i="1"/>
  <c r="F2874" i="1"/>
  <c r="F1100" i="1"/>
  <c r="F5308" i="1"/>
  <c r="F2034" i="1"/>
  <c r="F5577" i="1"/>
  <c r="F3519" i="1"/>
  <c r="F5972" i="1"/>
  <c r="F5544" i="1"/>
  <c r="F5903" i="1"/>
  <c r="F3065" i="1"/>
  <c r="F5099" i="1"/>
  <c r="F3028" i="1"/>
  <c r="F4199" i="1"/>
  <c r="F2991" i="1"/>
  <c r="F6527" i="1"/>
  <c r="F2857" i="1"/>
  <c r="F6112" i="1"/>
  <c r="F4448" i="1"/>
  <c r="F6311" i="1"/>
  <c r="F6716" i="1"/>
  <c r="F743" i="1"/>
  <c r="F3273" i="1"/>
  <c r="F2420" i="1"/>
  <c r="F6108" i="1"/>
  <c r="F6477" i="1"/>
  <c r="F6208" i="1"/>
  <c r="F5030" i="1"/>
  <c r="F864" i="1"/>
  <c r="F2230" i="1"/>
  <c r="F5565" i="1"/>
  <c r="F5079" i="1"/>
  <c r="F3891" i="1"/>
  <c r="F1047" i="1"/>
  <c r="F3609" i="1"/>
  <c r="F913" i="1"/>
  <c r="F2819" i="1"/>
  <c r="F343" i="1"/>
  <c r="F2218" i="1"/>
  <c r="F1537" i="1"/>
  <c r="F989" i="1"/>
  <c r="F4641" i="1"/>
  <c r="F4390" i="1"/>
  <c r="F4662" i="1"/>
  <c r="F5581" i="1"/>
  <c r="F3852" i="1"/>
  <c r="F5445" i="1"/>
  <c r="F3397" i="1"/>
  <c r="F6754" i="1"/>
  <c r="F5958" i="1"/>
  <c r="F2983" i="1"/>
  <c r="F2363" i="1"/>
  <c r="F2514" i="1"/>
  <c r="F2072" i="1"/>
  <c r="F3942" i="1"/>
  <c r="F2102" i="1"/>
  <c r="F3509" i="1"/>
  <c r="F877" i="1"/>
  <c r="F1574" i="1"/>
  <c r="F6844" i="1"/>
  <c r="F708" i="1"/>
  <c r="F552" i="1"/>
  <c r="F6285" i="1"/>
  <c r="F6588" i="1"/>
  <c r="F5749" i="1"/>
  <c r="F6046" i="1"/>
  <c r="F3042" i="1"/>
  <c r="F828" i="1"/>
  <c r="F5202" i="1"/>
  <c r="F1561" i="1"/>
  <c r="F4494" i="1"/>
  <c r="F174" i="1"/>
  <c r="F5588" i="1"/>
  <c r="F2536" i="1"/>
  <c r="F6553" i="1"/>
  <c r="F4620" i="1"/>
  <c r="F3933" i="1"/>
  <c r="F1069" i="1"/>
  <c r="F6845" i="1"/>
  <c r="F2649" i="1"/>
  <c r="F1710" i="1"/>
  <c r="F3752" i="1"/>
  <c r="F1280" i="1"/>
  <c r="F4893" i="1"/>
  <c r="F4752" i="1"/>
  <c r="F5566" i="1"/>
  <c r="F2168" i="1"/>
  <c r="F2179" i="1"/>
  <c r="F206" i="1"/>
  <c r="F3331" i="1"/>
  <c r="F2754" i="1"/>
  <c r="F6014" i="1"/>
  <c r="F4346" i="1"/>
  <c r="F4719" i="1"/>
  <c r="F3360" i="1"/>
  <c r="F402" i="1"/>
  <c r="F5496" i="1"/>
  <c r="F3774" i="1"/>
  <c r="F493" i="1"/>
  <c r="F5937" i="1"/>
  <c r="F1158" i="1"/>
  <c r="F1636" i="1"/>
  <c r="F2770" i="1"/>
  <c r="F3007" i="1"/>
  <c r="F5245" i="1"/>
  <c r="F2187" i="1"/>
  <c r="F3489" i="1"/>
  <c r="F2213" i="1"/>
  <c r="F422" i="1"/>
  <c r="F3201" i="1"/>
  <c r="F5515" i="1"/>
  <c r="F5008" i="1"/>
  <c r="F1288" i="1"/>
  <c r="F164" i="1"/>
  <c r="F3039" i="1"/>
  <c r="F6846" i="1"/>
  <c r="F2763" i="1"/>
  <c r="F5294" i="1"/>
  <c r="F4616" i="1"/>
  <c r="F4882" i="1"/>
  <c r="F5801" i="1"/>
  <c r="F2371" i="1"/>
  <c r="F767" i="1"/>
  <c r="F4926" i="1"/>
  <c r="F1789" i="1"/>
  <c r="F1989" i="1"/>
  <c r="F6328" i="1"/>
  <c r="F2787" i="1"/>
  <c r="F4148" i="1"/>
  <c r="F5714" i="1"/>
  <c r="F4553" i="1"/>
  <c r="F5391" i="1"/>
  <c r="F1007" i="1"/>
  <c r="F3836" i="1"/>
  <c r="F871" i="1"/>
  <c r="F2352" i="1"/>
  <c r="F66" i="1"/>
  <c r="F6416" i="1"/>
  <c r="F3937" i="1"/>
  <c r="F4411" i="1"/>
  <c r="F3125" i="1"/>
  <c r="F2402" i="1"/>
  <c r="F4666" i="1"/>
  <c r="F396" i="1"/>
  <c r="F4809" i="1"/>
  <c r="F4447" i="1"/>
  <c r="F1127" i="1"/>
  <c r="F5809" i="1"/>
  <c r="F519" i="1"/>
  <c r="F4618" i="1"/>
  <c r="F5315" i="1"/>
  <c r="F6295" i="1"/>
  <c r="F1860" i="1"/>
  <c r="F4665" i="1"/>
  <c r="F677" i="1"/>
  <c r="F2717" i="1"/>
  <c r="F2992" i="1"/>
  <c r="F3346" i="1"/>
  <c r="F1144" i="1"/>
  <c r="F4960" i="1"/>
  <c r="F460" i="1"/>
  <c r="F839" i="1"/>
  <c r="F1084" i="1"/>
  <c r="F577" i="1"/>
  <c r="F1353" i="1"/>
  <c r="F4534" i="1"/>
  <c r="F2232" i="1"/>
  <c r="F3094" i="1"/>
  <c r="F6539" i="1"/>
  <c r="F1941" i="1"/>
  <c r="F2386" i="1"/>
  <c r="F4178" i="1"/>
  <c r="F2469" i="1"/>
  <c r="F3453" i="1"/>
  <c r="F1009" i="1"/>
  <c r="F2327" i="1"/>
  <c r="F2713" i="1"/>
  <c r="F3295" i="1"/>
  <c r="F2448" i="1"/>
  <c r="F5255" i="1"/>
  <c r="F126" i="1"/>
  <c r="F5842" i="1"/>
  <c r="F6016" i="1"/>
  <c r="F3867" i="1"/>
  <c r="F5503" i="1"/>
  <c r="F3900" i="1"/>
  <c r="F841" i="1"/>
  <c r="F4689" i="1"/>
  <c r="F3550" i="1"/>
  <c r="F2506" i="1"/>
  <c r="F5083" i="1"/>
  <c r="F5773" i="1"/>
  <c r="F1517" i="1"/>
  <c r="F5112" i="1"/>
  <c r="F2811" i="1"/>
  <c r="F6600" i="1"/>
  <c r="F1940" i="1"/>
  <c r="F3190" i="1"/>
  <c r="F5933" i="1"/>
  <c r="F3080" i="1"/>
  <c r="F6847" i="1"/>
  <c r="F3285" i="1"/>
  <c r="F1111" i="1"/>
  <c r="F160" i="1"/>
  <c r="F2286" i="1"/>
  <c r="F5040" i="1"/>
  <c r="F5051" i="1"/>
  <c r="F6178" i="1"/>
  <c r="F3327" i="1"/>
  <c r="F3649" i="1"/>
  <c r="F3784" i="1"/>
  <c r="F801" i="1"/>
  <c r="F5427" i="1"/>
  <c r="F1570" i="1"/>
  <c r="F5187" i="1"/>
  <c r="F3234" i="1"/>
  <c r="F2580" i="1"/>
  <c r="F3908" i="1"/>
  <c r="F4396" i="1"/>
  <c r="F1744" i="1"/>
  <c r="F5513" i="1"/>
  <c r="F4997" i="1"/>
  <c r="F3145" i="1"/>
  <c r="F6848" i="1"/>
  <c r="F4055" i="1"/>
  <c r="F4153" i="1"/>
  <c r="F3183" i="1"/>
  <c r="F2071" i="1"/>
  <c r="F2993" i="1"/>
  <c r="F2189" i="1"/>
  <c r="F1535" i="1"/>
  <c r="F5511" i="1"/>
  <c r="F1032" i="1"/>
  <c r="F5144" i="1"/>
  <c r="F724" i="1"/>
  <c r="F5762" i="1"/>
  <c r="F5529" i="1"/>
  <c r="F654" i="1"/>
  <c r="F4794" i="1"/>
  <c r="F3452" i="1"/>
  <c r="F5475" i="1"/>
  <c r="F2660" i="1"/>
  <c r="F1004" i="1"/>
  <c r="F1658" i="1"/>
  <c r="F3162" i="1"/>
  <c r="F4035" i="1"/>
  <c r="F2903" i="1"/>
  <c r="F2807" i="1"/>
  <c r="F6382" i="1"/>
  <c r="F5064" i="1"/>
  <c r="F4896" i="1"/>
  <c r="F266" i="1"/>
  <c r="F300" i="1"/>
  <c r="F5319" i="1"/>
  <c r="F5031" i="1"/>
  <c r="F1600" i="1"/>
  <c r="F2199" i="1"/>
  <c r="F2239" i="1"/>
  <c r="F3863" i="1"/>
  <c r="F3403" i="1"/>
  <c r="F6413" i="1"/>
  <c r="F408" i="1"/>
  <c r="F6543" i="1"/>
  <c r="F4151" i="1"/>
  <c r="F2735" i="1"/>
  <c r="F5317" i="1"/>
  <c r="F4918" i="1"/>
  <c r="F4404" i="1"/>
  <c r="F5251" i="1"/>
  <c r="F1750" i="1"/>
  <c r="F1853" i="1"/>
  <c r="F5797" i="1"/>
  <c r="F1491" i="1"/>
  <c r="F4261" i="1"/>
  <c r="F1695" i="1"/>
  <c r="F5779" i="1"/>
  <c r="F3695" i="1"/>
  <c r="F1389" i="1"/>
  <c r="F1016" i="1"/>
  <c r="F2847" i="1"/>
  <c r="F2389" i="1"/>
  <c r="F3398" i="1"/>
  <c r="F4770" i="1"/>
  <c r="F4610" i="1"/>
  <c r="F3651" i="1"/>
  <c r="F6284" i="1"/>
  <c r="F3396" i="1"/>
  <c r="F67" i="1"/>
  <c r="F5295" i="1"/>
  <c r="F4915" i="1"/>
  <c r="F2125" i="1"/>
  <c r="F3092" i="1"/>
  <c r="F4754" i="1"/>
  <c r="F1195" i="1"/>
  <c r="F5582" i="1"/>
  <c r="F1877" i="1"/>
  <c r="F3158" i="1"/>
  <c r="F3324" i="1"/>
  <c r="F1613" i="1"/>
  <c r="F564" i="1"/>
  <c r="F4599" i="1"/>
  <c r="F3517" i="1"/>
  <c r="F1102" i="1"/>
  <c r="F6450" i="1"/>
  <c r="F3720" i="1"/>
  <c r="F130" i="1"/>
  <c r="F4177" i="1"/>
  <c r="F6318" i="1"/>
  <c r="F3761" i="1"/>
  <c r="F1684" i="1"/>
  <c r="F580" i="1"/>
  <c r="F6333" i="1"/>
  <c r="F6442" i="1"/>
  <c r="F6381" i="1"/>
  <c r="F2615" i="1"/>
  <c r="F5998" i="1"/>
  <c r="F6091" i="1"/>
  <c r="F5742" i="1"/>
  <c r="F6165" i="1"/>
  <c r="F5310" i="1"/>
  <c r="F5476" i="1"/>
  <c r="F3382" i="1"/>
  <c r="F3584" i="1"/>
  <c r="F5146" i="1"/>
  <c r="F5184" i="1"/>
  <c r="F5460" i="1"/>
  <c r="F5679" i="1"/>
  <c r="F3988" i="1"/>
  <c r="F4271" i="1"/>
  <c r="F3646" i="1"/>
  <c r="F4318" i="1"/>
  <c r="F5104" i="1"/>
  <c r="F4993" i="1"/>
  <c r="F4819" i="1"/>
  <c r="F2444" i="1"/>
  <c r="F4182" i="1"/>
  <c r="F4961" i="1"/>
  <c r="F1575" i="1"/>
  <c r="F3171" i="1"/>
  <c r="F2016" i="1"/>
  <c r="F5686" i="1"/>
  <c r="F5194" i="1"/>
  <c r="F6394" i="1"/>
  <c r="F6263" i="1"/>
  <c r="F5717" i="1"/>
  <c r="F1078" i="1"/>
  <c r="F884" i="1"/>
  <c r="F1040" i="1"/>
  <c r="F442" i="1"/>
  <c r="F4727" i="1"/>
  <c r="F4242" i="1"/>
  <c r="F1456" i="1"/>
  <c r="F1198" i="1"/>
  <c r="F1886" i="1"/>
  <c r="F1849" i="1"/>
  <c r="F6081" i="1"/>
  <c r="F5160" i="1"/>
  <c r="F6194" i="1"/>
  <c r="F1167" i="1"/>
  <c r="F6849" i="1"/>
  <c r="F4575" i="1"/>
  <c r="F4288" i="1"/>
  <c r="F6212" i="1"/>
  <c r="F1689" i="1"/>
  <c r="F1827" i="1"/>
  <c r="F3037" i="1"/>
  <c r="F6717" i="1"/>
  <c r="F4761" i="1"/>
  <c r="F5624" i="1"/>
  <c r="F2347" i="1"/>
  <c r="F1812" i="1"/>
  <c r="F5218" i="1"/>
  <c r="F3379" i="1"/>
  <c r="F540" i="1"/>
  <c r="F6341" i="1"/>
  <c r="F4406" i="1"/>
  <c r="F3216" i="1"/>
  <c r="F2814" i="1"/>
  <c r="F6167" i="1"/>
  <c r="F5428" i="1"/>
  <c r="F227" i="1"/>
  <c r="F5388" i="1"/>
  <c r="F4434" i="1"/>
  <c r="F5457" i="1"/>
  <c r="F5805" i="1"/>
  <c r="F4350" i="1"/>
  <c r="F5062" i="1"/>
  <c r="F6088" i="1"/>
  <c r="F2796" i="1"/>
  <c r="F2641" i="1"/>
  <c r="F5558" i="1"/>
  <c r="F3170" i="1"/>
  <c r="F6460" i="1"/>
  <c r="F6344" i="1"/>
  <c r="F3227" i="1"/>
  <c r="F1986" i="1"/>
  <c r="F1405" i="1"/>
  <c r="F2893" i="1"/>
  <c r="F6205" i="1"/>
  <c r="F936" i="1"/>
  <c r="F5803" i="1"/>
  <c r="F1967" i="1"/>
  <c r="F6850" i="1"/>
  <c r="F366" i="1"/>
  <c r="F2812" i="1"/>
  <c r="F5655" i="1"/>
  <c r="F2577" i="1"/>
  <c r="F3226" i="1"/>
  <c r="F352" i="1"/>
  <c r="F1720" i="1"/>
  <c r="F3177" i="1"/>
  <c r="F1985" i="1"/>
  <c r="F5735" i="1"/>
  <c r="F614" i="1"/>
  <c r="F1785" i="1"/>
  <c r="F3872" i="1"/>
  <c r="F1356" i="1"/>
  <c r="F1973" i="1"/>
  <c r="F2039" i="1"/>
  <c r="F5228" i="1"/>
  <c r="F1811" i="1"/>
  <c r="F4566" i="1"/>
  <c r="F3890" i="1"/>
  <c r="F3245" i="1"/>
  <c r="F5058" i="1"/>
  <c r="F4011" i="1"/>
  <c r="F3862" i="1"/>
  <c r="F5781" i="1"/>
  <c r="F6022" i="1"/>
  <c r="F2453" i="1"/>
  <c r="F4364" i="1"/>
  <c r="F5906" i="1"/>
  <c r="F1893" i="1"/>
  <c r="F6642" i="1"/>
  <c r="F2073" i="1"/>
  <c r="F818" i="1"/>
  <c r="F2927" i="1"/>
  <c r="F2503" i="1"/>
  <c r="F2628" i="1"/>
  <c r="F1220" i="1"/>
  <c r="F5952" i="1"/>
  <c r="F1164" i="1"/>
  <c r="F5843" i="1"/>
  <c r="F3271" i="1"/>
  <c r="F980" i="1"/>
  <c r="F4932" i="1"/>
  <c r="F1794" i="1"/>
  <c r="F6253" i="1"/>
  <c r="F1871" i="1"/>
  <c r="F5672" i="1"/>
  <c r="F6332" i="1"/>
  <c r="F1362" i="1"/>
  <c r="F3949" i="1"/>
  <c r="F3633" i="1"/>
  <c r="F3035" i="1"/>
  <c r="F1957" i="1"/>
  <c r="F894" i="1"/>
  <c r="F2716" i="1"/>
  <c r="F1334" i="1"/>
  <c r="F2441" i="1"/>
  <c r="F5865" i="1"/>
  <c r="F4096" i="1"/>
  <c r="F4169" i="1"/>
  <c r="F2560" i="1"/>
  <c r="F3585" i="1"/>
  <c r="F3107" i="1"/>
  <c r="F4742" i="1"/>
  <c r="F5734" i="1"/>
  <c r="F1398" i="1"/>
  <c r="F4730" i="1"/>
  <c r="F2547" i="1"/>
  <c r="F1844" i="1"/>
  <c r="F2607" i="1"/>
  <c r="F455" i="1"/>
  <c r="F3253" i="1"/>
  <c r="F5114" i="1"/>
  <c r="F2542" i="1"/>
  <c r="F4735" i="1"/>
  <c r="F2077" i="1"/>
  <c r="F3312" i="1"/>
  <c r="F2694" i="1"/>
  <c r="F1446" i="1"/>
  <c r="F2806" i="1"/>
  <c r="F1245" i="1"/>
  <c r="F4649" i="1"/>
  <c r="F3586" i="1"/>
  <c r="F1668" i="1"/>
  <c r="F3290" i="1"/>
  <c r="F2350" i="1"/>
  <c r="F1925" i="1"/>
  <c r="F2276" i="1"/>
  <c r="F3361" i="1"/>
  <c r="F1307" i="1"/>
  <c r="F2238" i="1"/>
  <c r="F1810" i="1"/>
  <c r="F5134" i="1"/>
  <c r="F3212" i="1"/>
  <c r="F4323" i="1"/>
  <c r="F6851" i="1"/>
  <c r="F211" i="1"/>
  <c r="F5429" i="1"/>
  <c r="F4103" i="1"/>
  <c r="F3131" i="1"/>
  <c r="F1784" i="1"/>
  <c r="F3392" i="1"/>
  <c r="F2118" i="1"/>
  <c r="F3557" i="1"/>
  <c r="F169" i="1"/>
  <c r="F2398" i="1"/>
  <c r="F1656" i="1"/>
  <c r="F5599" i="1"/>
  <c r="F4306" i="1"/>
  <c r="F2798" i="1"/>
  <c r="F132" i="1"/>
  <c r="F3932" i="1"/>
  <c r="F1393" i="1"/>
  <c r="F2655" i="1"/>
  <c r="F903" i="1"/>
  <c r="F2413" i="1"/>
  <c r="F1299" i="1"/>
  <c r="F6852" i="1"/>
  <c r="F711" i="1"/>
  <c r="F4500" i="1"/>
  <c r="F250" i="1"/>
  <c r="F4632" i="1"/>
  <c r="F2963" i="1"/>
  <c r="F4201" i="1"/>
  <c r="F2397" i="1"/>
  <c r="F6730" i="1"/>
  <c r="F4661" i="1"/>
  <c r="F5850" i="1"/>
  <c r="F5159" i="1"/>
  <c r="F3971" i="1"/>
  <c r="F3941" i="1"/>
  <c r="F1754" i="1"/>
  <c r="F1927" i="1"/>
  <c r="F2813" i="1"/>
  <c r="F3214" i="1"/>
  <c r="F5369" i="1"/>
  <c r="F3377" i="1"/>
  <c r="F178" i="1"/>
  <c r="F6723" i="1"/>
  <c r="F4120" i="1"/>
  <c r="F1240" i="1"/>
  <c r="F6363" i="1"/>
  <c r="F4865" i="1"/>
  <c r="F667" i="1"/>
  <c r="F4185" i="1"/>
  <c r="F2841" i="1"/>
  <c r="F3799" i="1"/>
  <c r="F6113" i="1"/>
  <c r="F4322" i="1"/>
  <c r="F4488" i="1"/>
  <c r="F137" i="1"/>
  <c r="F518" i="1"/>
  <c r="F5477" i="1"/>
  <c r="F2563" i="1"/>
  <c r="F2279" i="1"/>
  <c r="F1388" i="1"/>
  <c r="F2396" i="1"/>
  <c r="F3767" i="1"/>
  <c r="F5789" i="1"/>
  <c r="F1643" i="1"/>
  <c r="F5387" i="1"/>
  <c r="F3701" i="1"/>
  <c r="F842" i="1"/>
  <c r="F4894" i="1"/>
  <c r="F5009" i="1"/>
  <c r="F753" i="1"/>
  <c r="F2223" i="1"/>
  <c r="F6740" i="1"/>
  <c r="F5398" i="1"/>
  <c r="F2306" i="1"/>
  <c r="F2827" i="1"/>
  <c r="F3151" i="1"/>
  <c r="F5138" i="1"/>
  <c r="F1919" i="1"/>
  <c r="F433" i="1"/>
  <c r="F2495" i="1"/>
  <c r="F4366" i="1"/>
  <c r="F3287" i="1"/>
  <c r="F6659" i="1"/>
  <c r="F2867" i="1"/>
  <c r="F795" i="1"/>
  <c r="F4013" i="1"/>
  <c r="F4135" i="1"/>
  <c r="F2143" i="1"/>
  <c r="F4556" i="1"/>
  <c r="F1649" i="1"/>
  <c r="F4312" i="1"/>
  <c r="F6186" i="1"/>
  <c r="F1105" i="1"/>
  <c r="F1304" i="1"/>
  <c r="F2882" i="1"/>
  <c r="F3156" i="1"/>
  <c r="F1067" i="1"/>
  <c r="F4445" i="1"/>
  <c r="F1328" i="1"/>
  <c r="F629" i="1"/>
  <c r="F4491" i="1"/>
  <c r="F1126" i="1"/>
  <c r="F1583" i="1"/>
  <c r="F3203" i="1"/>
  <c r="F917" i="1"/>
  <c r="F3336" i="1"/>
  <c r="F2283" i="1"/>
  <c r="F3935" i="1"/>
  <c r="F2020" i="1"/>
  <c r="F4855" i="1"/>
  <c r="F5594" i="1"/>
  <c r="F6126" i="1"/>
  <c r="F405" i="1"/>
  <c r="F5611" i="1"/>
  <c r="F5706" i="1"/>
  <c r="F3413" i="1"/>
  <c r="F6563" i="1"/>
  <c r="F5198" i="1"/>
  <c r="F1743" i="1"/>
  <c r="F4241" i="1"/>
  <c r="F428" i="1"/>
  <c r="F3317" i="1"/>
  <c r="F2158" i="1"/>
  <c r="F2525" i="1"/>
  <c r="F6666" i="1"/>
  <c r="F2326" i="1"/>
  <c r="F4825" i="1"/>
  <c r="F5764" i="1"/>
  <c r="F310" i="1"/>
  <c r="F761" i="1"/>
  <c r="F2201" i="1"/>
  <c r="F5663" i="1"/>
  <c r="F509" i="1"/>
  <c r="F651" i="1"/>
  <c r="F2505" i="1"/>
  <c r="F4969" i="1"/>
  <c r="F876" i="1"/>
  <c r="F5954" i="1"/>
  <c r="F5300" i="1"/>
  <c r="F6546" i="1"/>
  <c r="F259" i="1"/>
  <c r="F4950" i="1"/>
  <c r="F725" i="1"/>
  <c r="F2122" i="1"/>
  <c r="F2468" i="1"/>
  <c r="F1553" i="1"/>
  <c r="F3647" i="1"/>
  <c r="F3901" i="1"/>
  <c r="F1691" i="1"/>
  <c r="F6853" i="1"/>
  <c r="F5055" i="1"/>
  <c r="F4483" i="1"/>
  <c r="F6854" i="1"/>
  <c r="F2314" i="1"/>
  <c r="F4422" i="1"/>
  <c r="F1781" i="1"/>
  <c r="F3619" i="1"/>
  <c r="F3058" i="1"/>
  <c r="F4902" i="1"/>
  <c r="F6855" i="1"/>
  <c r="F480" i="1"/>
  <c r="F4525" i="1"/>
  <c r="F2114" i="1"/>
  <c r="F6258" i="1"/>
  <c r="F5909" i="1"/>
  <c r="F6474" i="1"/>
  <c r="F5383" i="1"/>
  <c r="F4540" i="1"/>
  <c r="F3886" i="1"/>
  <c r="F2981" i="1"/>
  <c r="F3019" i="1"/>
  <c r="F1845" i="1"/>
  <c r="F4136" i="1"/>
  <c r="F6530" i="1"/>
  <c r="F6741" i="1"/>
  <c r="F857" i="1"/>
  <c r="F115" i="1"/>
  <c r="F3228" i="1"/>
  <c r="F6856" i="1"/>
  <c r="F1924" i="1"/>
  <c r="F4658" i="1"/>
  <c r="F3847" i="1"/>
  <c r="F295" i="1"/>
  <c r="F4740" i="1"/>
  <c r="F2526" i="1"/>
  <c r="F4331" i="1"/>
  <c r="F3624" i="1"/>
  <c r="F4133" i="1"/>
  <c r="F6345" i="1"/>
  <c r="F4509" i="1"/>
  <c r="F2244" i="1"/>
  <c r="F4072" i="1"/>
  <c r="F2875" i="1"/>
  <c r="F6699" i="1"/>
  <c r="F68" i="1"/>
  <c r="F5504" i="1"/>
  <c r="F990" i="1"/>
  <c r="F69" i="1"/>
  <c r="F3762" i="1"/>
  <c r="F3610" i="1"/>
  <c r="F2676" i="1"/>
  <c r="F2746" i="1"/>
  <c r="F3383" i="1"/>
  <c r="F383" i="1"/>
  <c r="F166" i="1"/>
  <c r="F3050" i="1"/>
  <c r="F3430" i="1"/>
  <c r="F4990" i="1"/>
  <c r="F6076" i="1"/>
  <c r="F3467" i="1"/>
  <c r="F5526" i="1"/>
  <c r="F5838" i="1"/>
  <c r="F2540" i="1"/>
  <c r="F5829" i="1"/>
  <c r="F5522" i="1"/>
  <c r="F4934" i="1"/>
  <c r="F1141" i="1"/>
  <c r="F363" i="1"/>
  <c r="F1655" i="1"/>
  <c r="F4228" i="1"/>
  <c r="F1010" i="1"/>
  <c r="F5020" i="1"/>
  <c r="F2436" i="1"/>
  <c r="F2280" i="1"/>
  <c r="F5936" i="1"/>
  <c r="F3468" i="1"/>
  <c r="F5649" i="1"/>
  <c r="F3829" i="1"/>
  <c r="F5258" i="1"/>
  <c r="F4482" i="1"/>
  <c r="F1359" i="1"/>
  <c r="F3157" i="1"/>
  <c r="F6537" i="1"/>
  <c r="F4076" i="1"/>
  <c r="F779" i="1"/>
  <c r="F5233" i="1"/>
  <c r="F3736" i="1"/>
  <c r="F6574" i="1"/>
  <c r="F6274" i="1"/>
  <c r="F4573" i="1"/>
  <c r="F1678" i="1"/>
  <c r="F3334" i="1"/>
  <c r="F2157" i="1"/>
  <c r="F2119" i="1"/>
  <c r="F3504" i="1"/>
  <c r="F2136" i="1"/>
  <c r="F4027" i="1"/>
  <c r="F5986" i="1"/>
  <c r="F3719" i="1"/>
  <c r="F1657" i="1"/>
  <c r="F3849" i="1"/>
  <c r="F6356" i="1"/>
  <c r="F1428" i="1"/>
  <c r="F5446" i="1"/>
  <c r="F5675" i="1"/>
  <c r="F5914" i="1"/>
  <c r="F4155" i="1"/>
  <c r="F5234" i="1"/>
  <c r="F4793" i="1"/>
  <c r="F4737" i="1"/>
  <c r="F6533" i="1"/>
  <c r="F5821" i="1"/>
  <c r="F2989" i="1"/>
  <c r="F6243" i="1"/>
  <c r="F4063" i="1"/>
  <c r="F3622" i="1"/>
  <c r="F4549" i="1"/>
  <c r="F1224" i="1"/>
  <c r="F2156" i="1"/>
  <c r="F4806" i="1"/>
  <c r="F4699" i="1"/>
  <c r="F3282" i="1"/>
  <c r="F3763" i="1"/>
  <c r="F5545" i="1"/>
  <c r="F5169" i="1"/>
  <c r="F1556" i="1"/>
  <c r="F6158" i="1"/>
  <c r="F5262" i="1"/>
  <c r="F6857" i="1"/>
  <c r="F5447" i="1"/>
  <c r="F5661" i="1"/>
  <c r="F527" i="1"/>
  <c r="F4866" i="1"/>
  <c r="F3348" i="1"/>
  <c r="F3134" i="1"/>
  <c r="F5982" i="1"/>
  <c r="F3749" i="1"/>
  <c r="F6160" i="1"/>
  <c r="F6351" i="1"/>
  <c r="F6338" i="1"/>
  <c r="F870" i="1"/>
  <c r="F3476" i="1"/>
  <c r="F3754" i="1"/>
  <c r="F2273" i="1"/>
  <c r="F4745" i="1"/>
  <c r="F2481" i="1"/>
  <c r="F935" i="1"/>
  <c r="F6764" i="1"/>
  <c r="F4913" i="1"/>
  <c r="F1700" i="1"/>
  <c r="F6858" i="1"/>
  <c r="F4947" i="1"/>
  <c r="F4904" i="1"/>
  <c r="F4071" i="1"/>
  <c r="F6360" i="1"/>
  <c r="F1178" i="1"/>
  <c r="F2247" i="1"/>
  <c r="F6358" i="1"/>
  <c r="F3311" i="1"/>
  <c r="F5767" i="1"/>
  <c r="F5984" i="1"/>
  <c r="F312" i="1"/>
  <c r="F5448" i="1"/>
  <c r="F1312" i="1"/>
  <c r="F5192" i="1"/>
  <c r="F5335" i="1"/>
  <c r="F1820" i="1"/>
  <c r="F5690" i="1"/>
  <c r="F6742" i="1"/>
  <c r="F3429" i="1"/>
  <c r="F1521" i="1"/>
  <c r="F144" i="1"/>
  <c r="F5136" i="1"/>
  <c r="F1486" i="1"/>
  <c r="F2889" i="1"/>
  <c r="F6700" i="1"/>
  <c r="F4069" i="1"/>
  <c r="F844" i="1"/>
  <c r="F4917" i="1"/>
  <c r="F6331" i="1"/>
  <c r="F1408" i="1"/>
  <c r="F963" i="1"/>
  <c r="F3820" i="1"/>
  <c r="F2127" i="1"/>
  <c r="F2646" i="1"/>
  <c r="F3030" i="1"/>
  <c r="F1508" i="1"/>
  <c r="F5701" i="1"/>
  <c r="F843" i="1"/>
  <c r="F5883" i="1"/>
  <c r="F1965" i="1"/>
  <c r="F2766" i="1"/>
  <c r="F5768" i="1"/>
  <c r="F6512" i="1"/>
  <c r="F2589" i="1"/>
  <c r="F5630" i="1"/>
  <c r="F3207" i="1"/>
  <c r="F1868" i="1"/>
  <c r="F1625" i="1"/>
  <c r="F3977" i="1"/>
  <c r="F6657" i="1"/>
  <c r="F5520" i="1"/>
  <c r="F6187" i="1"/>
  <c r="F1087" i="1"/>
  <c r="F6107" i="1"/>
  <c r="F6069" i="1"/>
  <c r="F513" i="1"/>
  <c r="F2618" i="1"/>
  <c r="F4369" i="1"/>
  <c r="F1262" i="1"/>
  <c r="F2235" i="1"/>
  <c r="F6376" i="1"/>
  <c r="F5309" i="1"/>
  <c r="F373" i="1"/>
  <c r="F1344" i="1"/>
  <c r="F5126" i="1"/>
  <c r="F4660" i="1"/>
  <c r="F1494" i="1"/>
  <c r="F6859" i="1"/>
  <c r="F2500" i="1"/>
  <c r="F5101" i="1"/>
  <c r="F5727" i="1"/>
  <c r="F6343" i="1"/>
  <c r="F3874" i="1"/>
  <c r="F4588" i="1"/>
  <c r="F548" i="1"/>
  <c r="F5617" i="1"/>
  <c r="F3405" i="1"/>
  <c r="F1364" i="1"/>
  <c r="F655" i="1"/>
  <c r="F3860" i="1"/>
  <c r="F665" i="1"/>
  <c r="F3640" i="1"/>
  <c r="F4647" i="1"/>
  <c r="F696" i="1"/>
  <c r="F1804" i="1"/>
  <c r="F800" i="1"/>
  <c r="F6523" i="1"/>
  <c r="F4149" i="1"/>
  <c r="F5339" i="1"/>
  <c r="F5289" i="1"/>
  <c r="F4728" i="1"/>
  <c r="F6357" i="1"/>
  <c r="F5001" i="1"/>
  <c r="F170" i="1"/>
  <c r="F291" i="1"/>
  <c r="F4415" i="1"/>
  <c r="F2335" i="1"/>
  <c r="F4237" i="1"/>
  <c r="F803" i="1"/>
  <c r="F5283" i="1"/>
  <c r="F5382" i="1"/>
  <c r="F1286" i="1"/>
  <c r="F369" i="1"/>
  <c r="F1147" i="1"/>
  <c r="F1565" i="1"/>
  <c r="F6128" i="1"/>
  <c r="F2862" i="1"/>
  <c r="F2130" i="1"/>
  <c r="F6685" i="1"/>
  <c r="F3850" i="1"/>
  <c r="F1679" i="1"/>
  <c r="F2250" i="1"/>
  <c r="F1635" i="1"/>
  <c r="F6535" i="1"/>
  <c r="F1879" i="1"/>
  <c r="F983" i="1"/>
  <c r="F5645" i="1"/>
  <c r="F5634" i="1"/>
  <c r="F1972" i="1"/>
  <c r="F6355" i="1"/>
  <c r="F2899" i="1"/>
  <c r="F3281" i="1"/>
  <c r="F3263" i="1"/>
  <c r="F3653" i="1"/>
  <c r="F4412" i="1"/>
  <c r="F419" i="1"/>
  <c r="F1762" i="1"/>
  <c r="F3137" i="1"/>
  <c r="F3165" i="1"/>
  <c r="F2339" i="1"/>
  <c r="F3128" i="1"/>
  <c r="F6599" i="1"/>
  <c r="F4644" i="1"/>
  <c r="F5548" i="1"/>
  <c r="F6646" i="1"/>
  <c r="F5897" i="1"/>
  <c r="F3833" i="1"/>
  <c r="F70" i="1"/>
  <c r="F3507" i="1"/>
  <c r="F1646" i="1"/>
  <c r="F2282" i="1"/>
  <c r="F3124" i="1"/>
  <c r="F2518" i="1"/>
  <c r="F1757" i="1"/>
  <c r="F5723" i="1"/>
  <c r="F5461" i="1"/>
  <c r="F2050" i="1"/>
  <c r="F3321" i="1"/>
  <c r="F6437" i="1"/>
  <c r="F3424" i="1"/>
  <c r="F6606" i="1"/>
  <c r="F6551" i="1"/>
  <c r="F5003" i="1"/>
  <c r="F4113" i="1"/>
  <c r="F6225" i="1"/>
  <c r="F1230" i="1"/>
  <c r="F1174" i="1"/>
  <c r="F1434" i="1"/>
  <c r="F4940" i="1"/>
  <c r="F1872" i="1"/>
  <c r="F3315" i="1"/>
  <c r="F5489" i="1"/>
  <c r="F1460" i="1"/>
  <c r="F3692" i="1"/>
  <c r="F746" i="1"/>
  <c r="F2792" i="1"/>
  <c r="F6651" i="1"/>
  <c r="F6640" i="1"/>
  <c r="F1592" i="1"/>
  <c r="F3257" i="1"/>
  <c r="F4417" i="1"/>
  <c r="F71" i="1"/>
  <c r="F3955" i="1"/>
  <c r="F3195" i="1"/>
  <c r="F6644" i="1"/>
  <c r="F2522" i="1"/>
  <c r="F674" i="1"/>
  <c r="F5591" i="1"/>
  <c r="F6743" i="1"/>
  <c r="F2802" i="1"/>
  <c r="F3700" i="1"/>
  <c r="F72" i="1"/>
  <c r="F401" i="1"/>
  <c r="F4522" i="1"/>
  <c r="F3991" i="1"/>
  <c r="F2449" i="1"/>
  <c r="F2307" i="1"/>
  <c r="F336" i="1"/>
  <c r="F982" i="1"/>
  <c r="F975" i="1"/>
  <c r="F5478" i="1"/>
  <c r="F5293" i="1"/>
  <c r="F6265" i="1"/>
  <c r="F3957" i="1"/>
  <c r="F6701" i="1"/>
  <c r="F1712" i="1"/>
  <c r="F1093" i="1"/>
  <c r="F73" i="1"/>
  <c r="F153" i="1"/>
  <c r="F5025" i="1"/>
  <c r="F1355" i="1"/>
  <c r="F74" i="1"/>
  <c r="F863" i="1"/>
  <c r="F3081" i="1"/>
  <c r="F6772" i="1"/>
  <c r="F4898" i="1"/>
  <c r="F1095" i="1"/>
  <c r="F4519" i="1"/>
  <c r="F601" i="1"/>
  <c r="F6860" i="1"/>
  <c r="F2575" i="1"/>
  <c r="F6727" i="1"/>
  <c r="F4603" i="1"/>
  <c r="F2308" i="1"/>
  <c r="F2535" i="1"/>
  <c r="F5638" i="1"/>
  <c r="F2961" i="1"/>
  <c r="F5363" i="1"/>
  <c r="F2688" i="1"/>
  <c r="F5743" i="1"/>
  <c r="F5091" i="1"/>
  <c r="F6384" i="1"/>
  <c r="F2809" i="1"/>
  <c r="F911" i="1"/>
  <c r="F3571" i="1"/>
  <c r="F2445" i="1"/>
  <c r="F199" i="1"/>
  <c r="F1796" i="1"/>
  <c r="F2747" i="1"/>
  <c r="F2288" i="1"/>
  <c r="F6114" i="1"/>
  <c r="F3121" i="1"/>
  <c r="F6452" i="1"/>
  <c r="F1808" i="1"/>
  <c r="F758" i="1"/>
  <c r="F5873" i="1"/>
  <c r="F984" i="1"/>
  <c r="F5046" i="1"/>
  <c r="F6259" i="1"/>
  <c r="F2387" i="1"/>
  <c r="F6545" i="1"/>
  <c r="F5979" i="1"/>
  <c r="F6313" i="1"/>
  <c r="F1081" i="1"/>
  <c r="F916" i="1"/>
  <c r="F6162" i="1"/>
  <c r="F3560" i="1"/>
  <c r="F240" i="1"/>
  <c r="F207" i="1"/>
  <c r="F3466" i="1"/>
  <c r="F3962" i="1"/>
  <c r="F4371" i="1"/>
  <c r="F2648" i="1"/>
  <c r="F2340" i="1"/>
  <c r="F2023" i="1"/>
  <c r="F4608" i="1"/>
  <c r="F6861" i="1"/>
  <c r="F4351" i="1"/>
  <c r="F4979" i="1"/>
  <c r="F5804" i="1"/>
  <c r="F3480" i="1"/>
  <c r="F4996" i="1"/>
  <c r="F2576" i="1"/>
  <c r="F75" i="1"/>
  <c r="F6138" i="1"/>
  <c r="F5569" i="1"/>
  <c r="F5080" i="1"/>
  <c r="F5488" i="1"/>
  <c r="F4283" i="1"/>
  <c r="F1116" i="1"/>
  <c r="F3211" i="1"/>
  <c r="F701" i="1"/>
  <c r="F3365" i="1"/>
  <c r="F2309" i="1"/>
  <c r="F4667" i="1"/>
  <c r="F1573" i="1"/>
  <c r="F3288" i="1"/>
  <c r="F6862" i="1"/>
  <c r="F2861" i="1"/>
  <c r="F6863" i="1"/>
  <c r="F1943" i="1"/>
  <c r="F6713" i="1"/>
  <c r="F1666" i="1"/>
  <c r="F5647" i="1"/>
  <c r="F2642" i="1"/>
  <c r="F2151" i="1"/>
  <c r="F1394" i="1"/>
  <c r="F3674" i="1"/>
  <c r="F5068" i="1"/>
  <c r="F4010" i="1"/>
  <c r="F3627" i="1"/>
  <c r="F3515" i="1"/>
  <c r="F1732" i="1"/>
  <c r="F1207" i="1"/>
  <c r="F3133" i="1"/>
  <c r="F1913" i="1"/>
  <c r="F2310" i="1"/>
  <c r="F1729" i="1"/>
  <c r="F6597" i="1"/>
  <c r="F3838" i="1"/>
  <c r="F1302" i="1"/>
  <c r="F2377" i="1"/>
  <c r="F6534" i="1"/>
  <c r="F4907" i="1"/>
  <c r="F5635" i="1"/>
  <c r="F2531" i="1"/>
  <c r="F364" i="1"/>
  <c r="F1132" i="1"/>
  <c r="F2797" i="1"/>
  <c r="F6224" i="1"/>
  <c r="F150" i="1"/>
  <c r="F4946" i="1"/>
  <c r="F776" i="1"/>
  <c r="F1607" i="1"/>
  <c r="F3827" i="1"/>
  <c r="F544" i="1"/>
  <c r="F826" i="1"/>
  <c r="F1226" i="1"/>
  <c r="F288" i="1"/>
  <c r="F3101" i="1"/>
  <c r="F5642" i="1"/>
  <c r="F2605" i="1"/>
  <c r="F1544" i="1"/>
  <c r="F2159" i="1"/>
  <c r="F1858" i="1"/>
  <c r="F3341" i="1"/>
  <c r="F3656" i="1"/>
  <c r="F6864" i="1"/>
  <c r="F5394" i="1"/>
  <c r="F919" i="1"/>
  <c r="F4850" i="1"/>
  <c r="F4764" i="1"/>
  <c r="F6150" i="1"/>
  <c r="F5674" i="1"/>
  <c r="F4739" i="1"/>
  <c r="F4219" i="1"/>
  <c r="F4539" i="1"/>
  <c r="F3390" i="1"/>
  <c r="F3120" i="1"/>
  <c r="F3357" i="1"/>
  <c r="F6034" i="1"/>
  <c r="F4407" i="1"/>
  <c r="F5374" i="1"/>
  <c r="F4162" i="1"/>
  <c r="F5116" i="1"/>
  <c r="F5632" i="1"/>
  <c r="F4038" i="1"/>
  <c r="F3155" i="1"/>
  <c r="F5393" i="1"/>
  <c r="F5385" i="1"/>
  <c r="F3470" i="1"/>
  <c r="F2643" i="1"/>
  <c r="F6050" i="1"/>
  <c r="F2788" i="1"/>
  <c r="F3690" i="1"/>
  <c r="F3181" i="1"/>
  <c r="F4722" i="1"/>
  <c r="F6540" i="1"/>
  <c r="F1931" i="1"/>
  <c r="F3276" i="1"/>
  <c r="F5780" i="1"/>
  <c r="F5799" i="1"/>
  <c r="F4760" i="1"/>
  <c r="F2561" i="1"/>
  <c r="F1342" i="1"/>
  <c r="F5731" i="1"/>
  <c r="F3148" i="1"/>
  <c r="F4184" i="1"/>
  <c r="F2404" i="1"/>
  <c r="F6083" i="1"/>
  <c r="F1545" i="1"/>
  <c r="F5273" i="1"/>
  <c r="F869" i="1"/>
  <c r="F2557" i="1"/>
  <c r="F6538" i="1"/>
  <c r="F2942" i="1"/>
  <c r="F5191" i="1"/>
  <c r="F4726" i="1"/>
  <c r="F4018" i="1"/>
  <c r="F3526" i="1"/>
  <c r="F2958" i="1"/>
  <c r="F5704" i="1"/>
  <c r="F3485" i="1"/>
  <c r="F76" i="1"/>
  <c r="F4372" i="1"/>
  <c r="F5380" i="1"/>
  <c r="F3378" i="1"/>
  <c r="F4841" i="1"/>
  <c r="F4300" i="1"/>
  <c r="F3599" i="1"/>
  <c r="F6865" i="1"/>
  <c r="F4159" i="1"/>
  <c r="F3520" i="1"/>
  <c r="F4795" i="1"/>
  <c r="F6866" i="1"/>
  <c r="F2421" i="1"/>
  <c r="F5858" i="1"/>
  <c r="F6006" i="1"/>
  <c r="F6010" i="1"/>
  <c r="F4973" i="1"/>
  <c r="F4259" i="1"/>
  <c r="F3997" i="1"/>
  <c r="F4250" i="1"/>
  <c r="F1771" i="1"/>
  <c r="F4453" i="1"/>
  <c r="F4019" i="1"/>
  <c r="F5272" i="1"/>
  <c r="F6627" i="1"/>
  <c r="F4966" i="1"/>
  <c r="F2351" i="1"/>
  <c r="F77" i="1"/>
  <c r="F2494" i="1"/>
  <c r="F6179" i="1"/>
  <c r="F4531" i="1"/>
  <c r="F4521" i="1"/>
  <c r="F698" i="1"/>
  <c r="F4132" i="1"/>
  <c r="F5740" i="1"/>
  <c r="F2178" i="1"/>
  <c r="F5574" i="1"/>
  <c r="F3048" i="1"/>
  <c r="F2248" i="1"/>
  <c r="F2726" i="1"/>
  <c r="F4066" i="1"/>
  <c r="F128" i="1"/>
  <c r="F5836" i="1"/>
  <c r="F5698" i="1"/>
  <c r="F3987" i="1"/>
  <c r="F6868" i="1"/>
  <c r="F581" i="1"/>
  <c r="F2833" i="1"/>
  <c r="F4060" i="1"/>
  <c r="F706" i="1"/>
  <c r="F241" i="1"/>
  <c r="F6192" i="1"/>
  <c r="F6528" i="1"/>
  <c r="F2419" i="1"/>
  <c r="F5056" i="1"/>
  <c r="F5969" i="1"/>
  <c r="F2764" i="1"/>
  <c r="F3425" i="1"/>
  <c r="F4321" i="1"/>
  <c r="F78" i="1"/>
  <c r="F4317" i="1"/>
  <c r="F5412" i="1"/>
  <c r="F5910" i="1"/>
  <c r="F3778" i="1"/>
  <c r="F809" i="1"/>
  <c r="F1639" i="1"/>
  <c r="F3888" i="1"/>
  <c r="F2422" i="1"/>
  <c r="F1050" i="1"/>
  <c r="F832" i="1"/>
  <c r="F1181" i="1"/>
  <c r="F3442" i="1"/>
  <c r="F6004" i="1"/>
  <c r="F3082" i="1"/>
  <c r="F2496" i="1"/>
  <c r="F6001" i="1"/>
  <c r="F6204" i="1"/>
  <c r="F1631" i="1"/>
  <c r="F3316" i="1"/>
  <c r="F938" i="1"/>
  <c r="F495" i="1"/>
  <c r="F3716" i="1"/>
  <c r="F3004" i="1"/>
  <c r="F787" i="1"/>
  <c r="F1331" i="1"/>
  <c r="F6869" i="1"/>
  <c r="F3406" i="1"/>
  <c r="F3446" i="1"/>
  <c r="F3637" i="1"/>
  <c r="F3266" i="1"/>
  <c r="F2922" i="1"/>
  <c r="F3630" i="1"/>
  <c r="F6228" i="1"/>
  <c r="F5098" i="1"/>
  <c r="F3337" i="1"/>
  <c r="F3073" i="1"/>
  <c r="F1343" i="1"/>
  <c r="F439" i="1"/>
  <c r="F5964" i="1"/>
  <c r="F2008" i="1"/>
  <c r="F1581" i="1"/>
  <c r="F155" i="1"/>
  <c r="F134" i="1"/>
  <c r="F384" i="1"/>
  <c r="F2001" i="1"/>
  <c r="F2061" i="1"/>
  <c r="F2581" i="1"/>
  <c r="F1221" i="1"/>
  <c r="F5616" i="1"/>
  <c r="F5884" i="1"/>
  <c r="F3388" i="1"/>
  <c r="F2134" i="1"/>
  <c r="F4180" i="1"/>
  <c r="F6711" i="1"/>
  <c r="F5109" i="1"/>
  <c r="F4006" i="1"/>
  <c r="F3447" i="1"/>
  <c r="F4139" i="1"/>
  <c r="F79" i="1"/>
  <c r="F2337" i="1"/>
  <c r="F1930" i="1"/>
  <c r="F3573" i="1"/>
  <c r="F792" i="1"/>
  <c r="F4512" i="1"/>
  <c r="F3972" i="1"/>
  <c r="F834" i="1"/>
  <c r="F4023" i="1"/>
  <c r="F3717" i="1"/>
  <c r="F3837" i="1"/>
  <c r="F1595" i="1"/>
  <c r="F1593" i="1"/>
  <c r="F80" i="1"/>
  <c r="F574" i="1"/>
  <c r="F118" i="1"/>
  <c r="F491" i="1"/>
  <c r="F3210" i="1"/>
  <c r="F5171" i="1"/>
  <c r="F4878" i="1"/>
  <c r="F886" i="1"/>
  <c r="F4771" i="1"/>
  <c r="F2562" i="1"/>
  <c r="F2051" i="1"/>
  <c r="F1247" i="1"/>
  <c r="F5524" i="1"/>
  <c r="F444" i="1"/>
  <c r="F5238" i="1"/>
  <c r="F5715" i="1"/>
  <c r="F3297" i="1"/>
  <c r="F6532" i="1"/>
  <c r="F6054" i="1"/>
  <c r="F1768" i="1"/>
  <c r="F3807" i="1"/>
  <c r="F1742" i="1"/>
  <c r="F940" i="1"/>
  <c r="F2190" i="1"/>
  <c r="F2221" i="1"/>
  <c r="F662" i="1"/>
  <c r="F2539" i="1"/>
  <c r="F4731" i="1"/>
  <c r="F4584" i="1"/>
  <c r="F1964" i="1"/>
  <c r="F6548" i="1"/>
  <c r="F6870" i="1"/>
  <c r="F933" i="1"/>
  <c r="F3563" i="1"/>
  <c r="F6622" i="1"/>
  <c r="F5341" i="1"/>
  <c r="F1055" i="1"/>
  <c r="F4868" i="1"/>
  <c r="F2998" i="1"/>
  <c r="F4645" i="1"/>
  <c r="F819" i="1"/>
  <c r="F4514" i="1"/>
  <c r="F3665" i="1"/>
  <c r="F1179" i="1"/>
  <c r="F81" i="1"/>
  <c r="F4541" i="1"/>
  <c r="F196" i="1"/>
  <c r="F3096" i="1"/>
  <c r="F6728" i="1"/>
  <c r="F4832" i="1"/>
  <c r="F1909" i="1"/>
  <c r="F82" i="1"/>
  <c r="F5141" i="1"/>
  <c r="F4944" i="1"/>
  <c r="F1533" i="1"/>
  <c r="F2692" i="1"/>
  <c r="F3018" i="1"/>
  <c r="F1065" i="1"/>
  <c r="F742" i="1"/>
  <c r="F723" i="1"/>
  <c r="F4403" i="1"/>
  <c r="F2163" i="1"/>
  <c r="F6425" i="1"/>
  <c r="F5560" i="1"/>
  <c r="F6472" i="1"/>
  <c r="F5403" i="1"/>
  <c r="F1566" i="1"/>
  <c r="F4854" i="1"/>
  <c r="F5639" i="1"/>
  <c r="F3359" i="1"/>
  <c r="F6218" i="1"/>
  <c r="F2004" i="1"/>
  <c r="F2225" i="1"/>
  <c r="F1644" i="1"/>
  <c r="F2590" i="1"/>
  <c r="F5142" i="1"/>
  <c r="F339" i="1"/>
  <c r="F4484" i="1"/>
  <c r="F849" i="1"/>
  <c r="F337" i="1"/>
  <c r="F503" i="1"/>
  <c r="F756" i="1"/>
  <c r="F4987" i="1"/>
  <c r="F6173" i="1"/>
  <c r="F2987" i="1"/>
  <c r="F4425" i="1"/>
  <c r="F5660" i="1"/>
  <c r="F3401" i="1"/>
  <c r="F5733" i="1"/>
  <c r="F5756" i="1"/>
  <c r="F4605" i="1"/>
  <c r="F1599" i="1"/>
  <c r="F5765" i="1"/>
  <c r="F5683" i="1"/>
  <c r="F3928" i="1"/>
  <c r="F732" i="1"/>
  <c r="F3061" i="1"/>
  <c r="F1916" i="1"/>
  <c r="F1624" i="1"/>
  <c r="F3213" i="1"/>
  <c r="F1381" i="1"/>
  <c r="F1734" i="1"/>
  <c r="F2673" i="1"/>
  <c r="F4298" i="1"/>
  <c r="F2176" i="1"/>
  <c r="F5396" i="1"/>
  <c r="F4156" i="1"/>
  <c r="F4229" i="1"/>
  <c r="F1459" i="1"/>
  <c r="F395" i="1"/>
  <c r="F3013" i="1"/>
  <c r="F2146" i="1"/>
  <c r="F5297" i="1"/>
  <c r="F730" i="1"/>
  <c r="F416" i="1"/>
  <c r="F4429" i="1"/>
  <c r="F448" i="1"/>
  <c r="F5864" i="1"/>
  <c r="F560" i="1"/>
  <c r="F1175" i="1"/>
  <c r="F6626" i="1"/>
  <c r="F6519" i="1"/>
  <c r="F1687" i="1"/>
  <c r="F6565" i="1"/>
  <c r="F1414" i="1"/>
  <c r="F1709" i="1"/>
  <c r="F4221" i="1"/>
  <c r="F1096" i="1"/>
  <c r="F2482" i="1"/>
  <c r="F1239" i="1"/>
  <c r="F2528" i="1"/>
  <c r="F4851" i="1"/>
  <c r="F2464" i="1"/>
  <c r="F878" i="1"/>
  <c r="F612" i="1"/>
  <c r="F2296" i="1"/>
  <c r="F2333" i="1"/>
  <c r="F129" i="1"/>
  <c r="F5174" i="1"/>
  <c r="F3399" i="1"/>
  <c r="F3697" i="1"/>
  <c r="F4523" i="1"/>
  <c r="F1667" i="1"/>
  <c r="F4655" i="1"/>
  <c r="F4384" i="1"/>
  <c r="F1380" i="1"/>
  <c r="F2085" i="1"/>
  <c r="F1246" i="1"/>
  <c r="F2372" i="1"/>
  <c r="F487" i="1"/>
  <c r="F3877" i="1"/>
  <c r="F1708" i="1"/>
  <c r="F3423" i="1"/>
  <c r="F6773" i="1"/>
  <c r="F4703" i="1"/>
  <c r="F2730" i="1"/>
  <c r="F298" i="1"/>
  <c r="F5970" i="1"/>
  <c r="F2860" i="1"/>
  <c r="F4418" i="1"/>
  <c r="F5555" i="1"/>
  <c r="F379" i="1"/>
  <c r="F83" i="1"/>
  <c r="F375" i="1"/>
  <c r="F2568" i="1"/>
  <c r="F2131" i="1"/>
  <c r="F5270" i="1"/>
  <c r="F84" i="1"/>
  <c r="F4142" i="1"/>
  <c r="F6714" i="1"/>
  <c r="F5905" i="1"/>
  <c r="F4327" i="1"/>
  <c r="F6577" i="1"/>
  <c r="F5719" i="1"/>
  <c r="F3759" i="1"/>
  <c r="F2041" i="1"/>
  <c r="F4965" i="1"/>
  <c r="F6656" i="1"/>
  <c r="F3664" i="1"/>
  <c r="F3055" i="1"/>
  <c r="F4213" i="1"/>
  <c r="F5269" i="1"/>
  <c r="F4569" i="1"/>
  <c r="F5777" i="1"/>
  <c r="F4386" i="1"/>
  <c r="F1960" i="1"/>
  <c r="F1532" i="1"/>
  <c r="F5786" i="1"/>
  <c r="F4197" i="1"/>
  <c r="F4586" i="1"/>
  <c r="F279" i="1"/>
  <c r="F3631" i="1"/>
  <c r="F6238" i="1"/>
  <c r="F1961" i="1"/>
  <c r="F3293" i="1"/>
  <c r="F1509" i="1"/>
  <c r="F5400" i="1"/>
  <c r="F6366" i="1"/>
  <c r="F5871" i="1"/>
  <c r="F5278" i="1"/>
  <c r="F2733" i="1"/>
  <c r="F5375" i="1"/>
  <c r="F2553" i="1"/>
  <c r="F2300" i="1"/>
  <c r="F4595" i="1"/>
  <c r="F6561" i="1"/>
  <c r="F286" i="1"/>
  <c r="F117" i="1"/>
  <c r="F6544" i="1"/>
  <c r="F1887" i="1"/>
  <c r="F478" i="1"/>
  <c r="F274" i="1"/>
  <c r="F1495" i="1"/>
  <c r="F332" i="1"/>
  <c r="F1602" i="1"/>
  <c r="F2332" i="1"/>
  <c r="F380" i="1"/>
  <c r="F3800" i="1"/>
  <c r="F593" i="1"/>
  <c r="F1522" i="1"/>
  <c r="F4436" i="1"/>
  <c r="F6407" i="1"/>
  <c r="F3034" i="1"/>
  <c r="F2621" i="1"/>
  <c r="F2086" i="1"/>
  <c r="F5818" i="1"/>
  <c r="F6393" i="1"/>
  <c r="F474" i="1"/>
  <c r="F1896" i="1"/>
  <c r="F1453" i="1"/>
  <c r="F2617" i="1"/>
  <c r="F2191" i="1"/>
  <c r="F599" i="1"/>
  <c r="F846" i="1"/>
  <c r="F1432" i="1"/>
  <c r="F1795" i="1"/>
  <c r="F5012" i="1"/>
  <c r="F4729" i="1"/>
  <c r="F4592" i="1"/>
  <c r="F5747" i="1"/>
  <c r="F4115" i="1"/>
  <c r="F5103" i="1"/>
  <c r="F6322" i="1"/>
  <c r="F5917" i="1"/>
  <c r="F6037" i="1"/>
  <c r="F4501" i="1"/>
  <c r="F4545" i="1"/>
  <c r="F1477" i="1"/>
  <c r="F6303" i="1"/>
  <c r="F2066" i="1"/>
  <c r="F5267" i="1"/>
  <c r="F4075" i="1"/>
  <c r="F2926" i="1"/>
  <c r="F1114" i="1"/>
  <c r="F4805" i="1"/>
  <c r="F3514" i="1"/>
  <c r="F5673" i="1"/>
  <c r="F5886" i="1"/>
  <c r="F5217" i="1"/>
  <c r="F3189" i="1"/>
  <c r="F627" i="1"/>
  <c r="F5311" i="1"/>
  <c r="F2781" i="1"/>
  <c r="F5997" i="1"/>
  <c r="F6049" i="1"/>
  <c r="F2684" i="1"/>
  <c r="F2949" i="1"/>
  <c r="F3448" i="1"/>
  <c r="F6531" i="1"/>
  <c r="F3556" i="1"/>
  <c r="F6067" i="1"/>
  <c r="F5195" i="1"/>
  <c r="F5922" i="1"/>
  <c r="F2751" i="1"/>
  <c r="F2311" i="1"/>
  <c r="F5078" i="1"/>
  <c r="F6003" i="1"/>
  <c r="F5277" i="1"/>
  <c r="F2705" i="1"/>
  <c r="F6507" i="1"/>
  <c r="F5851" i="1"/>
  <c r="F6568" i="1"/>
  <c r="F5795" i="1"/>
  <c r="F4587" i="1"/>
  <c r="F702" i="1"/>
  <c r="F5254" i="1"/>
  <c r="F2388" i="1"/>
  <c r="F5770" i="1"/>
  <c r="F488" i="1"/>
  <c r="F6484" i="1"/>
  <c r="F2759" i="1"/>
  <c r="F5543" i="1"/>
  <c r="F6024" i="1"/>
  <c r="F4638" i="1"/>
  <c r="F4951" i="1"/>
  <c r="F5407" i="1"/>
  <c r="F3325" i="1"/>
  <c r="F4474" i="1"/>
  <c r="F6070" i="1"/>
  <c r="F6697" i="1"/>
  <c r="F3110" i="1"/>
  <c r="F5050" i="1"/>
  <c r="F4348" i="1"/>
  <c r="F3008" i="1"/>
  <c r="F6491" i="1"/>
  <c r="F6092" i="1"/>
  <c r="F4636" i="1"/>
  <c r="F5352" i="1"/>
  <c r="F3704" i="1"/>
  <c r="F1944" i="1"/>
  <c r="F3950" i="1"/>
  <c r="F5462" i="1"/>
  <c r="F239" i="1"/>
  <c r="F6423" i="1"/>
  <c r="F3914" i="1"/>
  <c r="F209" i="1"/>
  <c r="F6871" i="1"/>
  <c r="F1357" i="1"/>
  <c r="F6575" i="1"/>
  <c r="F5120" i="1"/>
  <c r="F3906" i="1"/>
  <c r="F4260" i="1"/>
  <c r="F3828" i="1"/>
  <c r="F4813" i="1"/>
  <c r="F3587" i="1"/>
  <c r="F1752" i="1"/>
  <c r="F4070" i="1"/>
  <c r="F6572" i="1"/>
  <c r="F5482" i="1"/>
  <c r="F5208" i="1"/>
  <c r="F85" i="1"/>
  <c r="F3038" i="1"/>
  <c r="F6396" i="1"/>
  <c r="F5261" i="1"/>
  <c r="F3077" i="1"/>
  <c r="F4205" i="1"/>
  <c r="F514" i="1"/>
  <c r="F6211" i="1"/>
  <c r="F910" i="1"/>
  <c r="F4585" i="1"/>
  <c r="F4619" i="1"/>
  <c r="F2044" i="1"/>
  <c r="F2141" i="1"/>
  <c r="F3781" i="1"/>
  <c r="F6302" i="1"/>
  <c r="F5507" i="1"/>
  <c r="F2055" i="1"/>
  <c r="F6756" i="1"/>
  <c r="F3817" i="1"/>
  <c r="F1506" i="1"/>
  <c r="F6562" i="1"/>
  <c r="F1122" i="1"/>
  <c r="F6073" i="1"/>
  <c r="F3923" i="1"/>
  <c r="F6245" i="1"/>
  <c r="F4419" i="1"/>
  <c r="F1834" i="1"/>
  <c r="F3689" i="1"/>
  <c r="F1915" i="1"/>
  <c r="F6705" i="1"/>
  <c r="F3984" i="1"/>
  <c r="F1758" i="1"/>
  <c r="F3766" i="1"/>
  <c r="F4046" i="1"/>
  <c r="F6521" i="1"/>
  <c r="F4208" i="1"/>
  <c r="F1772" i="1"/>
  <c r="F2883" i="1"/>
  <c r="F367" i="1"/>
  <c r="F5875" i="1"/>
  <c r="F6686" i="1"/>
  <c r="F2980" i="1"/>
  <c r="F4550" i="1"/>
  <c r="F6229" i="1"/>
  <c r="F1616" i="1"/>
  <c r="F2489" i="1"/>
  <c r="F3193" i="1"/>
  <c r="F520" i="1"/>
  <c r="F3494" i="1"/>
  <c r="F260" i="1"/>
  <c r="F1244" i="1"/>
  <c r="F3802" i="1"/>
  <c r="F2027" i="1"/>
  <c r="F3244" i="1"/>
  <c r="F403" i="1"/>
  <c r="F2370" i="1"/>
  <c r="F558" i="1"/>
  <c r="F6234" i="1"/>
  <c r="F6008" i="1"/>
  <c r="F1390" i="1"/>
  <c r="F3916" i="1"/>
  <c r="F2587" i="1"/>
  <c r="F5640" i="1"/>
  <c r="F5413" i="1"/>
  <c r="F2477" i="1"/>
  <c r="F1974" i="1"/>
  <c r="F3590" i="1"/>
  <c r="F6718" i="1"/>
  <c r="F1588" i="1"/>
  <c r="F1825" i="1"/>
  <c r="F6468" i="1"/>
  <c r="F2154" i="1"/>
  <c r="F3903" i="1"/>
  <c r="F208" i="1"/>
  <c r="F3074" i="1"/>
  <c r="F5263" i="1"/>
  <c r="F4017" i="1"/>
  <c r="F5757" i="1"/>
  <c r="F1098" i="1"/>
  <c r="F5628" i="1"/>
  <c r="F5935" i="1"/>
  <c r="F1346" i="1"/>
  <c r="F5351" i="1"/>
  <c r="F585" i="1"/>
  <c r="F1216" i="1"/>
  <c r="F6414" i="1"/>
  <c r="F6524" i="1"/>
  <c r="F788" i="1"/>
  <c r="F2656" i="1"/>
  <c r="F1279" i="1"/>
  <c r="F1361" i="1"/>
  <c r="F939" i="1"/>
  <c r="F6015" i="1"/>
  <c r="F6047" i="1"/>
  <c r="F4709" i="1"/>
  <c r="F1851" i="1"/>
  <c r="F6055" i="1"/>
  <c r="F293" i="1"/>
  <c r="F86" i="1"/>
  <c r="F4791" i="1"/>
  <c r="F5921" i="1"/>
  <c r="F1018" i="1"/>
  <c r="F5692" i="1"/>
  <c r="F3905" i="1"/>
  <c r="F2586" i="1"/>
  <c r="F4461" i="1"/>
  <c r="F2342" i="1"/>
  <c r="F6872" i="1"/>
  <c r="F4548" i="1"/>
  <c r="F5643" i="1"/>
  <c r="F1801" i="1"/>
  <c r="F4165" i="1"/>
  <c r="F4895" i="1"/>
  <c r="F550" i="1"/>
  <c r="F3083" i="1"/>
  <c r="F390" i="1"/>
  <c r="F3342" i="1"/>
  <c r="F3354" i="1"/>
  <c r="F1912" i="1"/>
  <c r="F5498" i="1"/>
  <c r="F5318" i="1"/>
  <c r="F6744" i="1"/>
  <c r="F3861" i="1"/>
  <c r="F6079" i="1"/>
  <c r="F2816" i="1"/>
  <c r="F4314" i="1"/>
  <c r="F4938" i="1"/>
  <c r="F3088" i="1"/>
  <c r="F4652" i="1"/>
  <c r="F6559" i="1"/>
  <c r="F4230" i="1"/>
  <c r="F3879" i="1"/>
  <c r="F87" i="1"/>
  <c r="F3724" i="1"/>
  <c r="F2556" i="1"/>
  <c r="F699" i="1"/>
  <c r="F937" i="1"/>
  <c r="F4656" i="1"/>
  <c r="F4061" i="1"/>
  <c r="F6312" i="1"/>
  <c r="F4823" i="1"/>
  <c r="F5479" i="1"/>
  <c r="F3602" i="1"/>
  <c r="F316" i="1"/>
  <c r="F6141" i="1"/>
  <c r="F223" i="1"/>
  <c r="F4363" i="1"/>
  <c r="F760" i="1"/>
  <c r="F2507" i="1"/>
  <c r="F1450" i="1"/>
  <c r="F2822" i="1"/>
  <c r="F302" i="1"/>
  <c r="F4004" i="1"/>
  <c r="F6873" i="1"/>
  <c r="F5598" i="1"/>
  <c r="F927" i="1"/>
  <c r="F228" i="1"/>
  <c r="F4583" i="1"/>
  <c r="F1538" i="1"/>
  <c r="F1894" i="1"/>
  <c r="F1154" i="1"/>
  <c r="F5774" i="1"/>
  <c r="F3111" i="1"/>
  <c r="F6350" i="1"/>
  <c r="F652" i="1"/>
  <c r="F2024" i="1"/>
  <c r="F515" i="1"/>
  <c r="F3469" i="1"/>
  <c r="F4768" i="1"/>
  <c r="F3179" i="1"/>
  <c r="F4457" i="1"/>
  <c r="F2681" i="1"/>
  <c r="F2182" i="1"/>
  <c r="F3256" i="1"/>
  <c r="F1385" i="1"/>
  <c r="F605" i="1"/>
  <c r="F466" i="1"/>
  <c r="F5837" i="1"/>
  <c r="F1108" i="1"/>
  <c r="F6464" i="1"/>
  <c r="F2426" i="1"/>
  <c r="F3723" i="1"/>
  <c r="F4089" i="1"/>
  <c r="F88" i="1"/>
  <c r="F3743" i="1"/>
  <c r="F4391" i="1"/>
  <c r="F6874" i="1"/>
  <c r="F3150" i="1"/>
  <c r="F1536" i="1"/>
  <c r="F6875" i="1"/>
  <c r="F5996" i="1"/>
  <c r="F568" i="1"/>
  <c r="F2546" i="1"/>
  <c r="F1163" i="1"/>
  <c r="F3153" i="1"/>
  <c r="F6487" i="1"/>
  <c r="F1327" i="1"/>
  <c r="F2675" i="1"/>
  <c r="F2757" i="1"/>
  <c r="F5885" i="1"/>
  <c r="F5618" i="1"/>
  <c r="F4158" i="1"/>
  <c r="F5366" i="1"/>
  <c r="F6876" i="1"/>
  <c r="F2346" i="1"/>
  <c r="F4093" i="1"/>
  <c r="F2502" i="1"/>
  <c r="F5807" i="1"/>
  <c r="F5822" i="1"/>
  <c r="F991" i="1"/>
  <c r="F6321" i="1"/>
  <c r="F6679" i="1"/>
  <c r="F6554" i="1"/>
  <c r="F5189" i="1"/>
  <c r="F1008" i="1"/>
  <c r="F5361" i="1"/>
  <c r="F2999" i="1"/>
  <c r="F3588" i="1"/>
  <c r="F2530" i="1"/>
  <c r="F5957" i="1"/>
  <c r="F1218" i="1"/>
  <c r="F5203" i="1"/>
  <c r="F136" i="1"/>
  <c r="F3043" i="1"/>
  <c r="F2855" i="1"/>
  <c r="F4345" i="1"/>
  <c r="F2446" i="1"/>
  <c r="F1763" i="1"/>
  <c r="F89" i="1"/>
  <c r="F4210" i="1"/>
  <c r="F458" i="1"/>
  <c r="F3197" i="1"/>
  <c r="F1513" i="1"/>
  <c r="F2021" i="1"/>
  <c r="F3753" i="1"/>
  <c r="F4923" i="1"/>
  <c r="F6877" i="1"/>
  <c r="F1524" i="1"/>
  <c r="F4299" i="1"/>
  <c r="F2637" i="1"/>
  <c r="F524" i="1"/>
  <c r="F1739" i="1"/>
  <c r="F4326" i="1"/>
  <c r="F5501" i="1"/>
  <c r="F2255" i="1"/>
  <c r="F2709" i="1"/>
  <c r="F928" i="1"/>
  <c r="F5291" i="1"/>
  <c r="F2188" i="1"/>
  <c r="F5346" i="1"/>
  <c r="F3830" i="1"/>
  <c r="F6623" i="1"/>
  <c r="F5553" i="1"/>
  <c r="F5710" i="1"/>
  <c r="F2839" i="1"/>
  <c r="F90" i="1"/>
  <c r="F4871" i="1"/>
  <c r="F5908" i="1"/>
  <c r="F6878" i="1"/>
  <c r="F5409" i="1"/>
  <c r="F964" i="1"/>
  <c r="F3970" i="1"/>
  <c r="F3819" i="1"/>
  <c r="F5539" i="1"/>
  <c r="F5209" i="1"/>
  <c r="F6879" i="1"/>
  <c r="F203" i="1"/>
  <c r="F5580" i="1"/>
  <c r="F5307" i="1"/>
  <c r="F3613" i="1"/>
  <c r="F5115" i="1"/>
  <c r="F6724" i="1"/>
  <c r="F6283" i="1"/>
  <c r="F4858" i="1"/>
  <c r="F2527" i="1"/>
  <c r="F5458" i="1"/>
  <c r="F5806" i="1"/>
  <c r="F2810" i="1"/>
  <c r="F225" i="1"/>
  <c r="F2728" i="1"/>
  <c r="F1433" i="1"/>
  <c r="F4188" i="1"/>
  <c r="F1397" i="1"/>
  <c r="F6503" i="1"/>
  <c r="F4138" i="1"/>
  <c r="F3339" i="1"/>
  <c r="F1722" i="1"/>
  <c r="F4374" i="1"/>
  <c r="F3897" i="1"/>
  <c r="F3650" i="1"/>
  <c r="F2045" i="1"/>
  <c r="F409" i="1"/>
  <c r="F1235" i="1"/>
  <c r="F2789" i="1"/>
  <c r="F3186" i="1"/>
  <c r="F6655" i="1"/>
  <c r="F2194" i="1"/>
  <c r="F3683" i="1"/>
  <c r="F5855" i="1"/>
  <c r="F5367" i="1"/>
  <c r="F4818" i="1"/>
  <c r="F1990" i="1"/>
  <c r="F2442" i="1"/>
  <c r="F3866" i="1"/>
  <c r="F3372" i="1"/>
  <c r="F5190" i="1"/>
  <c r="F2207" i="1"/>
  <c r="F1928" i="1"/>
  <c r="F6880" i="1"/>
  <c r="F559" i="1"/>
  <c r="F5493" i="1"/>
  <c r="F2018" i="1"/>
  <c r="F5956" i="1"/>
  <c r="F4651" i="1"/>
  <c r="F4420" i="1"/>
  <c r="F2832" i="1"/>
  <c r="F5794" i="1"/>
  <c r="F6691" i="1"/>
  <c r="F1274" i="1"/>
  <c r="F4949" i="1"/>
  <c r="F3099" i="1"/>
  <c r="F5150" i="1"/>
  <c r="F3323" i="1"/>
  <c r="F3143" i="1"/>
  <c r="F2005" i="1"/>
  <c r="F675" i="1"/>
  <c r="F2544" i="1"/>
  <c r="F6757" i="1"/>
  <c r="F1265" i="1"/>
  <c r="F5041" i="1"/>
  <c r="F2820" i="1"/>
  <c r="F597" i="1"/>
  <c r="F4389" i="1"/>
  <c r="F1634" i="1"/>
  <c r="F1368" i="1"/>
  <c r="F3722" i="1"/>
  <c r="F802" i="1"/>
  <c r="F897" i="1"/>
  <c r="F2320" i="1"/>
  <c r="F6765" i="1"/>
  <c r="F471" i="1"/>
  <c r="F4864" i="1"/>
  <c r="F2750" i="1"/>
  <c r="F5230" i="1"/>
  <c r="F4693" i="1"/>
  <c r="F5137" i="1"/>
  <c r="F2520" i="1"/>
  <c r="F6481" i="1"/>
  <c r="F3603" i="1"/>
  <c r="F5176" i="1"/>
  <c r="F5459" i="1"/>
  <c r="F796" i="1"/>
  <c r="F5696" i="1"/>
  <c r="F6451" i="1"/>
  <c r="F6601" i="1"/>
  <c r="F3524" i="1"/>
  <c r="F3561" i="1"/>
  <c r="F6706" i="1"/>
  <c r="F2854" i="1"/>
  <c r="F3672" i="1"/>
  <c r="F2088" i="1"/>
  <c r="F5866" i="1"/>
  <c r="F6508" i="1"/>
  <c r="F5480" i="1"/>
  <c r="F5497" i="1"/>
  <c r="F3884" i="1"/>
  <c r="F2486" i="1"/>
  <c r="F2593" i="1"/>
  <c r="F3569" i="1"/>
  <c r="F504" i="1"/>
  <c r="F5951" i="1"/>
  <c r="F534" i="1"/>
  <c r="F4607" i="1"/>
  <c r="F6611" i="1"/>
  <c r="F6106" i="1"/>
  <c r="F3708" i="1"/>
  <c r="F5919" i="1"/>
  <c r="F4685" i="1"/>
  <c r="F3313" i="1"/>
  <c r="F4873" i="1"/>
  <c r="F6043" i="1"/>
  <c r="F3091" i="1"/>
  <c r="F4952" i="1"/>
  <c r="F5965" i="1"/>
  <c r="F2756" i="1"/>
  <c r="F1908" i="1"/>
  <c r="F3116" i="1"/>
  <c r="F6881" i="1"/>
  <c r="F413" i="1"/>
  <c r="F769" i="1"/>
  <c r="F6368" i="1"/>
  <c r="F202" i="1"/>
  <c r="F2149" i="1"/>
  <c r="F6402" i="1"/>
  <c r="F4704" i="1"/>
  <c r="F2943" i="1"/>
  <c r="F807" i="1"/>
  <c r="F1145" i="1"/>
  <c r="F4167" i="1"/>
  <c r="F1760" i="1"/>
  <c r="F1878" i="1"/>
  <c r="F6882" i="1"/>
  <c r="F4968" i="1"/>
  <c r="F1019" i="1"/>
  <c r="F1455" i="1"/>
  <c r="F3029" i="1"/>
  <c r="F5615" i="1"/>
  <c r="F3432" i="1"/>
  <c r="F6479" i="1"/>
  <c r="F2964" i="1"/>
  <c r="F5564" i="1"/>
  <c r="F2331" i="1"/>
  <c r="F6883" i="1"/>
  <c r="F6365" i="1"/>
  <c r="F4931" i="1"/>
  <c r="F4330" i="1"/>
  <c r="F1677" i="1"/>
  <c r="F6884" i="1"/>
  <c r="F5593" i="1"/>
  <c r="F4256" i="1"/>
  <c r="F2631" i="1"/>
  <c r="F1929" i="1"/>
  <c r="F4486" i="1"/>
  <c r="F2461" i="1"/>
  <c r="F275" i="1"/>
  <c r="F1863" i="1"/>
  <c r="F1799" i="1"/>
  <c r="F1582" i="1"/>
  <c r="F4511" i="1"/>
  <c r="F2457" i="1"/>
  <c r="F1622" i="1"/>
  <c r="F4857" i="1"/>
  <c r="F4892" i="1"/>
  <c r="F2898" i="1"/>
  <c r="F2376" i="1"/>
  <c r="F6471" i="1"/>
  <c r="F249" i="1"/>
  <c r="F3677" i="1"/>
  <c r="F6007" i="1"/>
  <c r="F1473" i="1"/>
  <c r="F6505" i="1"/>
  <c r="F3973" i="1"/>
  <c r="F5654" i="1"/>
  <c r="F1445" i="1"/>
  <c r="F5327" i="1"/>
  <c r="F2428" i="1"/>
  <c r="F2609" i="1"/>
  <c r="F4249" i="1"/>
  <c r="F1335" i="1"/>
  <c r="F1900" i="1"/>
  <c r="F4116" i="1"/>
  <c r="F214" i="1"/>
  <c r="F4908" i="1"/>
  <c r="F3384" i="1"/>
  <c r="F2721" i="1"/>
  <c r="F3895" i="1"/>
  <c r="F831" i="1"/>
  <c r="F2749" i="1"/>
  <c r="F3318" i="1"/>
  <c r="F5077" i="1"/>
  <c r="F2917" i="1"/>
  <c r="F4064" i="1"/>
  <c r="F3864" i="1"/>
  <c r="F2990" i="1"/>
  <c r="F1549" i="1"/>
  <c r="F1862" i="1"/>
  <c r="F4016" i="1"/>
  <c r="F356" i="1"/>
  <c r="F4970" i="1"/>
  <c r="F6504" i="1"/>
  <c r="F1895" i="1"/>
  <c r="F6774" i="1"/>
  <c r="F6885" i="1"/>
  <c r="F1926" i="1"/>
  <c r="F2474" i="1"/>
  <c r="F4884" i="1"/>
  <c r="F3805" i="1"/>
  <c r="F5342" i="1"/>
  <c r="F4187" i="1"/>
  <c r="F4090" i="1"/>
  <c r="F4889" i="1"/>
  <c r="F3381" i="1"/>
  <c r="F6005" i="1"/>
  <c r="F2786" i="1"/>
  <c r="F1541" i="1"/>
  <c r="F4820" i="1"/>
  <c r="F5212" i="1"/>
  <c r="F656" i="1"/>
  <c r="F2622" i="1"/>
  <c r="F5281" i="1"/>
  <c r="F4714" i="1"/>
  <c r="F5772" i="1"/>
  <c r="F6566" i="1"/>
  <c r="F2791" i="1"/>
  <c r="F6419" i="1"/>
  <c r="F6583" i="1"/>
  <c r="F5256" i="1"/>
  <c r="F2012" i="1"/>
  <c r="F5449" i="1"/>
  <c r="F347" i="1"/>
  <c r="F2994" i="1"/>
  <c r="F5372" i="1"/>
  <c r="F566" i="1"/>
  <c r="F4634" i="1"/>
  <c r="F1576" i="1"/>
  <c r="F6105" i="1"/>
  <c r="F159" i="1"/>
  <c r="F4998" i="1"/>
  <c r="F4262" i="1"/>
  <c r="F1921" i="1"/>
  <c r="F6624" i="1"/>
  <c r="F257" i="1"/>
  <c r="F2616" i="1"/>
  <c r="F2324" i="1"/>
  <c r="F1833" i="1"/>
  <c r="F1112" i="1"/>
  <c r="F3260" i="1"/>
  <c r="F5164" i="1"/>
  <c r="F4984" i="1"/>
  <c r="F2121" i="1"/>
  <c r="F3414" i="1"/>
  <c r="F5157" i="1"/>
  <c r="F2583" i="1"/>
  <c r="F3017" i="1"/>
  <c r="F3301" i="1"/>
  <c r="F3791" i="1"/>
  <c r="F5609" i="1"/>
  <c r="F4827" i="1"/>
  <c r="F2661" i="1"/>
  <c r="F4978" i="1"/>
  <c r="F6586" i="1"/>
  <c r="F6444" i="1"/>
  <c r="F6639" i="1"/>
  <c r="F668" i="1"/>
  <c r="F264" i="1"/>
  <c r="F2281" i="1"/>
  <c r="F2843" i="1"/>
  <c r="F4352" i="1"/>
  <c r="F6758" i="1"/>
  <c r="F91" i="1"/>
  <c r="F6429" i="1"/>
  <c r="F317" i="1"/>
  <c r="F3786" i="1"/>
  <c r="F5853" i="1"/>
  <c r="F222" i="1"/>
  <c r="F3198" i="1"/>
  <c r="F3084" i="1"/>
  <c r="F2185" i="1"/>
  <c r="F1629" i="1"/>
  <c r="F5646" i="1"/>
  <c r="F5129" i="1"/>
  <c r="F3502" i="1"/>
  <c r="F4959" i="1"/>
  <c r="F1211" i="1"/>
  <c r="F292" i="1"/>
  <c r="F6316" i="1"/>
  <c r="F4780" i="1"/>
  <c r="F1672" i="1"/>
  <c r="F3869" i="1"/>
  <c r="F4800" i="1"/>
  <c r="F4124" i="1"/>
  <c r="F4700" i="1"/>
  <c r="F2483" i="1"/>
  <c r="F3389" i="1"/>
  <c r="F3426" i="1"/>
  <c r="F3329" i="1"/>
  <c r="F5106" i="1"/>
  <c r="F5416" i="1"/>
  <c r="F1189" i="1"/>
  <c r="F1278" i="1"/>
  <c r="F2148" i="1"/>
  <c r="F4401" i="1"/>
  <c r="F3679" i="1"/>
  <c r="F4246" i="1"/>
  <c r="F4007" i="1"/>
  <c r="F4022" i="1"/>
  <c r="F2876" i="1"/>
  <c r="F6153" i="1"/>
  <c r="F3783" i="1"/>
  <c r="F226" i="1"/>
  <c r="F965" i="1"/>
  <c r="F3411" i="1"/>
  <c r="F4985" i="1"/>
  <c r="F5086" i="1"/>
  <c r="F5450" i="1"/>
  <c r="F898" i="1"/>
  <c r="F5612" i="1"/>
  <c r="F5485" i="1"/>
  <c r="F6886" i="1"/>
  <c r="F6887" i="1"/>
  <c r="F5685" i="1"/>
  <c r="F2696" i="1"/>
  <c r="F5097" i="1"/>
  <c r="F6291" i="1"/>
  <c r="F6340" i="1"/>
  <c r="F3669" i="1"/>
  <c r="F1840" i="1"/>
  <c r="F847" i="1"/>
  <c r="F5852" i="1"/>
  <c r="F663" i="1"/>
  <c r="F5411" i="1"/>
  <c r="F1243" i="1"/>
  <c r="F4137" i="1"/>
  <c r="F4487" i="1"/>
  <c r="F5500" i="1"/>
  <c r="F308" i="1"/>
  <c r="F2604" i="1"/>
  <c r="F1498" i="1"/>
  <c r="F930" i="1"/>
  <c r="F2777" i="1"/>
  <c r="F3553" i="1"/>
  <c r="F2110" i="1"/>
  <c r="F6157" i="1"/>
  <c r="F556" i="1"/>
  <c r="F3289" i="1"/>
  <c r="F3600" i="1"/>
  <c r="F2459" i="1"/>
  <c r="F3248" i="1"/>
  <c r="F4252" i="1"/>
  <c r="F1443" i="1"/>
  <c r="F635" i="1"/>
  <c r="F4338" i="1"/>
  <c r="F3314" i="1"/>
  <c r="F2690" i="1"/>
  <c r="F4738" i="1"/>
  <c r="F6309" i="1"/>
  <c r="F6155" i="1"/>
  <c r="F5584" i="1"/>
  <c r="F1024" i="1"/>
  <c r="F2954" i="1"/>
  <c r="F2678" i="1"/>
  <c r="F4460" i="1"/>
  <c r="F3366" i="1"/>
  <c r="F1563" i="1"/>
  <c r="F2475" i="1"/>
  <c r="F3232" i="1"/>
  <c r="F5365" i="1"/>
  <c r="F6347" i="1"/>
  <c r="F3662" i="1"/>
  <c r="F5832" i="1"/>
  <c r="F4310" i="1"/>
  <c r="F2017" i="1"/>
  <c r="F3755" i="1"/>
  <c r="F2038" i="1"/>
  <c r="F4272" i="1"/>
  <c r="F6888" i="1"/>
  <c r="F3247" i="1"/>
  <c r="F6151" i="1"/>
  <c r="F5066" i="1"/>
  <c r="F1568" i="1"/>
  <c r="F1151" i="1"/>
  <c r="F2960" i="1"/>
  <c r="F4674" i="1"/>
  <c r="F3670" i="1"/>
  <c r="F445" i="1"/>
  <c r="F3455" i="1"/>
  <c r="F468" i="1"/>
  <c r="F1981" i="1"/>
  <c r="F2850" i="1"/>
  <c r="F5017" i="1"/>
  <c r="F5287" i="1"/>
  <c r="F6719" i="1"/>
  <c r="F1823" i="1"/>
  <c r="F4421" i="1"/>
  <c r="F5465" i="1"/>
  <c r="F4772" i="1"/>
  <c r="F783" i="1"/>
  <c r="F386" i="1"/>
  <c r="F142" i="1"/>
  <c r="F92" i="1"/>
  <c r="F3481" i="1"/>
  <c r="F2205" i="1"/>
  <c r="F1219" i="1"/>
  <c r="F2153" i="1"/>
  <c r="F1350" i="1"/>
  <c r="F6219" i="1"/>
  <c r="F4867" i="1"/>
  <c r="F93" i="1"/>
  <c r="F5949" i="1"/>
  <c r="F5944" i="1"/>
  <c r="F3604" i="1"/>
  <c r="F4782" i="1"/>
  <c r="F1948" i="1"/>
  <c r="F2298" i="1"/>
  <c r="F113" i="1"/>
  <c r="F5595" i="1"/>
  <c r="F4798" i="1"/>
  <c r="F4175" i="1"/>
  <c r="F3742" i="1"/>
  <c r="F306" i="1"/>
  <c r="F5280" i="1"/>
  <c r="F3892" i="1"/>
  <c r="F2579" i="1"/>
  <c r="F726" i="1"/>
  <c r="F2423" i="1"/>
  <c r="F1488" i="1"/>
  <c r="F2155" i="1"/>
  <c r="F4602" i="1"/>
  <c r="F6889" i="1"/>
  <c r="F2691" i="1"/>
  <c r="F5720" i="1"/>
  <c r="F6720" i="1"/>
  <c r="F3943" i="1"/>
  <c r="F1704" i="1"/>
  <c r="F6042" i="1"/>
  <c r="F691" i="1"/>
  <c r="F2659" i="1"/>
  <c r="F1340" i="1"/>
  <c r="F5107" i="1"/>
  <c r="F5069" i="1"/>
  <c r="F4843" i="1"/>
  <c r="F180" i="1"/>
  <c r="F6890" i="1"/>
  <c r="F2079" i="1"/>
  <c r="F4100" i="1"/>
  <c r="F6371" i="1"/>
  <c r="F1983" i="1"/>
  <c r="F1815" i="1"/>
  <c r="F4397" i="1"/>
  <c r="F2272" i="1"/>
  <c r="F5541" i="1"/>
  <c r="F4776" i="1"/>
  <c r="F5016" i="1"/>
  <c r="F5994" i="1"/>
  <c r="F4757" i="1"/>
  <c r="F2886" i="1"/>
  <c r="F506" i="1"/>
  <c r="F993" i="1"/>
  <c r="F5769" i="1"/>
  <c r="F4775" i="1"/>
  <c r="F3308" i="1"/>
  <c r="F6395" i="1"/>
  <c r="F4336" i="1"/>
  <c r="F1187" i="1"/>
  <c r="F237" i="1"/>
  <c r="F616" i="1"/>
  <c r="F1044" i="1"/>
  <c r="F2293" i="1"/>
  <c r="F3127" i="1"/>
  <c r="F94" i="1"/>
  <c r="F412" i="1"/>
  <c r="F1474" i="1"/>
  <c r="F5798" i="1"/>
  <c r="F6891" i="1"/>
  <c r="F4316" i="1"/>
  <c r="F5708" i="1"/>
  <c r="F1402" i="1"/>
  <c r="F1577" i="1"/>
  <c r="F683" i="1"/>
  <c r="F5759" i="1"/>
  <c r="F4466" i="1"/>
  <c r="F3237" i="1"/>
  <c r="F95" i="1"/>
  <c r="F4734" i="1"/>
  <c r="F1025" i="1"/>
  <c r="F6585" i="1"/>
  <c r="F3274" i="1"/>
  <c r="F1867" i="1"/>
  <c r="F2437" i="1"/>
  <c r="F6766" i="1"/>
  <c r="F6071" i="1"/>
  <c r="F6496" i="1"/>
  <c r="F4240" i="1"/>
  <c r="F5089" i="1"/>
  <c r="F6277" i="1"/>
  <c r="F6506" i="1"/>
  <c r="F2106" i="1"/>
  <c r="F3853" i="1"/>
  <c r="F96" i="1"/>
  <c r="F4744" i="1"/>
  <c r="F1855" i="1"/>
  <c r="F1435" i="1"/>
  <c r="F4901" i="1"/>
  <c r="F1110" i="1"/>
  <c r="F4911" i="1"/>
  <c r="F4126" i="1"/>
  <c r="F231" i="1"/>
  <c r="F2966" i="1"/>
  <c r="F5183" i="1"/>
  <c r="F926" i="1"/>
  <c r="F1993" i="1"/>
  <c r="F1543" i="1"/>
  <c r="F2092" i="1"/>
  <c r="F541" i="1"/>
  <c r="F3243" i="1"/>
  <c r="F4718" i="1"/>
  <c r="F2417" i="1"/>
  <c r="F3402" i="1"/>
  <c r="F2212" i="1"/>
  <c r="F1059" i="1"/>
  <c r="F2215" i="1"/>
  <c r="F5559" i="1"/>
  <c r="F5912" i="1"/>
  <c r="F3090" i="1"/>
  <c r="F1934" i="1"/>
  <c r="F4357" i="1"/>
  <c r="F526" i="1"/>
  <c r="F5034" i="1"/>
  <c r="F2594" i="1"/>
  <c r="F3818" i="1"/>
  <c r="F1800" i="1"/>
  <c r="F5102" i="1"/>
  <c r="F97" i="1"/>
  <c r="F3868" i="1"/>
  <c r="F1257" i="1"/>
  <c r="F5812" i="1"/>
  <c r="F6775" i="1"/>
  <c r="F6198" i="1"/>
  <c r="F3541" i="1"/>
  <c r="F6759" i="1"/>
  <c r="F1185" i="1"/>
  <c r="F3567" i="1"/>
  <c r="F4459" i="1"/>
  <c r="F4107" i="1"/>
  <c r="F5399" i="1"/>
  <c r="F5296" i="1"/>
  <c r="F1751" i="1"/>
  <c r="F6635" i="1"/>
  <c r="F4276" i="1"/>
  <c r="F4637" i="1"/>
  <c r="F1103" i="1"/>
  <c r="F5279" i="1"/>
  <c r="F6290" i="1"/>
  <c r="F6282" i="1"/>
  <c r="F6721" i="1"/>
  <c r="F4286" i="1"/>
  <c r="F5313" i="1"/>
  <c r="F5808" i="1"/>
  <c r="F6760" i="1"/>
  <c r="F4991" i="1"/>
  <c r="F3660" i="1"/>
  <c r="F2319" i="1"/>
  <c r="F793" i="1"/>
  <c r="F98" i="1"/>
  <c r="F6892" i="1"/>
  <c r="F6893" i="1"/>
  <c r="F6894" i="1"/>
  <c r="F6895" i="1"/>
  <c r="F2501" i="1"/>
  <c r="F880" i="1"/>
  <c r="F836" i="1"/>
  <c r="F1614" i="1"/>
  <c r="F6510" i="1"/>
  <c r="F1661" i="1"/>
  <c r="F6209" i="1"/>
  <c r="F3824" i="1"/>
  <c r="F3496" i="1"/>
  <c r="F276" i="1"/>
  <c r="F5667" i="1"/>
  <c r="F4568" i="1"/>
  <c r="F3983" i="1"/>
  <c r="F2650" i="1"/>
  <c r="F1905" i="1"/>
  <c r="F4922" i="1"/>
  <c r="F6607" i="1"/>
  <c r="F2588" i="1"/>
  <c r="F4880" i="1"/>
  <c r="F3451" i="1"/>
  <c r="F99" i="1"/>
  <c r="F4041" i="1"/>
  <c r="F5619" i="1"/>
  <c r="F5519" i="1"/>
  <c r="F1104" i="1"/>
  <c r="F5893" i="1"/>
  <c r="F3135" i="1"/>
  <c r="F6096" i="1"/>
  <c r="F2933" i="1"/>
  <c r="F4005" i="1"/>
  <c r="F571" i="1"/>
  <c r="F4702" i="1"/>
  <c r="F5345" i="1"/>
  <c r="F1884" i="1"/>
  <c r="F2920" i="1"/>
  <c r="F5182" i="1"/>
  <c r="F3068" i="1"/>
  <c r="F2971" i="1"/>
  <c r="F1786" i="1"/>
  <c r="F1802" i="1"/>
  <c r="F3338" i="1"/>
  <c r="F5575" i="1"/>
  <c r="F3898" i="1"/>
  <c r="F2623" i="1"/>
  <c r="F6896" i="1"/>
  <c r="F5418" i="1"/>
  <c r="F3041" i="1"/>
  <c r="F123" i="1"/>
  <c r="F3594" i="1"/>
  <c r="F4936" i="1"/>
  <c r="F4972" i="1"/>
  <c r="F2487" i="1"/>
  <c r="F2718" i="1"/>
  <c r="F4786" i="1"/>
  <c r="F5165" i="1"/>
  <c r="F3796" i="1"/>
  <c r="F4875" i="1"/>
  <c r="F3641" i="1"/>
  <c r="F1258" i="1"/>
  <c r="F4687" i="1"/>
  <c r="F6086" i="1"/>
  <c r="F4263" i="1"/>
  <c r="F2183" i="1"/>
  <c r="F6426" i="1"/>
  <c r="F5059" i="1"/>
  <c r="F188" i="1"/>
  <c r="F191" i="1"/>
  <c r="F273" i="1"/>
  <c r="F4428" i="1"/>
  <c r="F305" i="1"/>
  <c r="F2826" i="1"/>
  <c r="F4458" i="1"/>
  <c r="F4305" i="1"/>
  <c r="F5849" i="1"/>
  <c r="F2515" i="1"/>
  <c r="F6688" i="1"/>
  <c r="F4098" i="1"/>
  <c r="F464" i="1"/>
  <c r="F3710" i="1"/>
  <c r="F4856" i="1"/>
  <c r="F6525" i="1"/>
  <c r="F6674" i="1"/>
  <c r="F2329" i="1"/>
  <c r="F3940" i="1"/>
  <c r="F5878" i="1"/>
  <c r="F1254" i="1"/>
  <c r="F6310" i="1"/>
  <c r="F718" i="1"/>
  <c r="F5622" i="1"/>
  <c r="F4590" i="1"/>
  <c r="F1987" i="1"/>
  <c r="F4743" i="1"/>
  <c r="F154" i="1"/>
  <c r="F5395" i="1"/>
  <c r="F6329" i="1"/>
  <c r="F5389" i="1"/>
  <c r="F2364" i="1"/>
  <c r="F6378" i="1"/>
  <c r="F6298" i="1"/>
  <c r="F3501" i="1"/>
  <c r="F3500" i="1"/>
  <c r="F5368" i="1"/>
  <c r="F4955" i="1"/>
  <c r="F6501" i="1"/>
  <c r="F5585" i="1"/>
  <c r="F2534" i="1"/>
  <c r="F6387" i="1"/>
  <c r="F6558" i="1"/>
  <c r="F6203" i="1"/>
  <c r="F3347" i="1"/>
  <c r="F1540" i="1"/>
  <c r="F6602" i="1"/>
  <c r="F2270" i="1"/>
  <c r="F4925" i="1"/>
  <c r="F5491" i="1"/>
  <c r="F314" i="1"/>
  <c r="F6247" i="1"/>
  <c r="F100" i="1"/>
  <c r="F6767" i="1"/>
  <c r="F5243" i="1"/>
  <c r="F3826" i="1"/>
  <c r="F5915" i="1"/>
  <c r="F6560" i="1"/>
  <c r="F3356" i="1"/>
  <c r="F6633" i="1"/>
  <c r="F5699" i="1"/>
  <c r="F4720" i="1"/>
  <c r="F2002" i="1"/>
  <c r="F6306" i="1"/>
  <c r="F1475" i="1"/>
  <c r="F6124" i="1"/>
  <c r="F1589" i="1"/>
  <c r="F3522" i="1"/>
  <c r="F4032" i="1"/>
  <c r="F5004" i="1"/>
  <c r="F6499" i="1"/>
  <c r="F4527" i="1"/>
  <c r="F6514" i="1"/>
  <c r="F6529" i="1"/>
  <c r="F6260" i="1"/>
  <c r="F632" i="1"/>
  <c r="F4114" i="1"/>
  <c r="F671" i="1"/>
  <c r="F4224" i="1"/>
  <c r="F4876" i="1"/>
  <c r="F4225" i="1"/>
  <c r="F2517" i="1"/>
  <c r="F3450" i="1"/>
  <c r="F2479" i="1"/>
  <c r="F4789" i="1"/>
  <c r="F6038" i="1"/>
  <c r="F931" i="1"/>
  <c r="F3831" i="1"/>
  <c r="F4465" i="1"/>
  <c r="F6185" i="1"/>
  <c r="F1824" i="1"/>
  <c r="F6673" i="1"/>
  <c r="F479" i="1"/>
  <c r="F4008" i="1"/>
  <c r="F5037" i="1"/>
  <c r="F5844" i="1"/>
  <c r="F1020" i="1"/>
  <c r="F3601" i="1"/>
  <c r="F1039" i="1"/>
  <c r="F4517" i="1"/>
  <c r="F3112" i="1"/>
  <c r="F3711" i="1"/>
  <c r="F315" i="1"/>
  <c r="F3049" i="1"/>
  <c r="F3056" i="1"/>
  <c r="F2193" i="1"/>
  <c r="F2204" i="1"/>
  <c r="F2504" i="1"/>
  <c r="F6897" i="1"/>
  <c r="F6082" i="1"/>
  <c r="F4900" i="1"/>
  <c r="F1186" i="1"/>
  <c r="F3740" i="1"/>
  <c r="F3521" i="1"/>
  <c r="F2767" i="1"/>
  <c r="F3718" i="1"/>
  <c r="F3765" i="1"/>
  <c r="F2979" i="1"/>
  <c r="F4941" i="1"/>
  <c r="F4646" i="1"/>
  <c r="F6434" i="1"/>
  <c r="F5170" i="1"/>
  <c r="F4635" i="1"/>
  <c r="F3946" i="1"/>
  <c r="F5074" i="1"/>
  <c r="F6144" i="1"/>
  <c r="F4358" i="1"/>
  <c r="F3731" i="1"/>
  <c r="F4220" i="1"/>
  <c r="F5550" i="1"/>
  <c r="F6019" i="1"/>
  <c r="F4127" i="1"/>
  <c r="F5370" i="1"/>
  <c r="F5700" i="1"/>
  <c r="F6023" i="1"/>
  <c r="F2724" i="1"/>
  <c r="F727" i="1"/>
  <c r="F4102" i="1"/>
  <c r="F3142" i="1"/>
  <c r="F2715" i="1"/>
  <c r="F6099" i="1"/>
  <c r="F3659" i="1"/>
  <c r="F2359" i="1"/>
  <c r="F5397" i="1"/>
  <c r="F5527" i="1"/>
  <c r="F4859" i="1"/>
  <c r="F5973" i="1"/>
  <c r="F3052" i="1"/>
  <c r="F4945" i="1"/>
  <c r="F5274" i="1"/>
  <c r="F3795" i="1"/>
  <c r="F722" i="1"/>
  <c r="F1703" i="1"/>
  <c r="F3875" i="1"/>
  <c r="F1489" i="1"/>
  <c r="F966" i="1"/>
  <c r="F4781" i="1"/>
  <c r="F5902" i="1"/>
  <c r="F2356" i="1"/>
  <c r="F5325" i="1"/>
  <c r="F2290" i="1"/>
  <c r="F3857" i="1"/>
  <c r="F4881" i="1"/>
  <c r="F974" i="1"/>
  <c r="F2953" i="1"/>
  <c r="F2945" i="1"/>
  <c r="F5583" i="1"/>
  <c r="F2761" i="1"/>
  <c r="F5378" i="1"/>
  <c r="F4844" i="1"/>
  <c r="F6898" i="1"/>
  <c r="F2892" i="1"/>
  <c r="F3963" i="1"/>
  <c r="F2913" i="1"/>
  <c r="F4273" i="1"/>
  <c r="F348" i="1"/>
  <c r="F2877" i="1"/>
  <c r="F1152" i="1"/>
  <c r="F6068" i="1"/>
  <c r="F1086" i="1"/>
  <c r="F6637" i="1"/>
  <c r="F789" i="1"/>
  <c r="F5512" i="1"/>
  <c r="F6199" i="1"/>
  <c r="F3375" i="1"/>
  <c r="F4320" i="1"/>
  <c r="F1651" i="1"/>
  <c r="F4393" i="1"/>
  <c r="F3408" i="1"/>
  <c r="F3305" i="1"/>
  <c r="F3172" i="1"/>
  <c r="F644" i="1"/>
  <c r="F5357" i="1"/>
  <c r="F197" i="1"/>
  <c r="F5359" i="1"/>
  <c r="F1366" i="1"/>
  <c r="F1148" i="1"/>
  <c r="F2950" i="1"/>
  <c r="F1761" i="1"/>
  <c r="F4146" i="1"/>
  <c r="F4508" i="1"/>
  <c r="F3421" i="1"/>
  <c r="F3611" i="1"/>
  <c r="F4311" i="1"/>
  <c r="F1192" i="1"/>
  <c r="F5451" i="1"/>
  <c r="F3023" i="1"/>
  <c r="F1458" i="1"/>
  <c r="F6899" i="1"/>
  <c r="F678" i="1"/>
  <c r="F6900" i="1"/>
  <c r="F5505" i="1"/>
  <c r="F194" i="1"/>
  <c r="F1287" i="1"/>
  <c r="F2957" i="1"/>
  <c r="F2952" i="1"/>
  <c r="F868" i="1"/>
  <c r="F6060" i="1"/>
  <c r="F1899" i="1"/>
  <c r="F6466" i="1"/>
  <c r="F1485" i="1"/>
  <c r="F6146" i="1"/>
  <c r="F6335" i="1"/>
  <c r="F3658" i="1"/>
  <c r="F5658" i="1"/>
  <c r="F5926" i="1"/>
  <c r="F326" i="1"/>
  <c r="F5178" i="1"/>
  <c r="F3880" i="1"/>
  <c r="F101" i="1"/>
  <c r="F5316" i="1"/>
  <c r="F1037" i="1"/>
  <c r="F5322" i="1"/>
  <c r="F5990" i="1"/>
  <c r="F2035" i="1"/>
  <c r="F4921" i="1"/>
  <c r="F3328" i="1"/>
  <c r="F6154" i="1"/>
  <c r="F4769" i="1"/>
  <c r="F633" i="1"/>
  <c r="F252" i="1"/>
  <c r="F6116" i="1"/>
  <c r="F709" i="1"/>
  <c r="F3136" i="1"/>
  <c r="F5414" i="1"/>
  <c r="F6709" i="1"/>
  <c r="F5934" i="1"/>
  <c r="F171" i="1"/>
  <c r="F6745" i="1"/>
  <c r="F2108" i="1"/>
  <c r="F2714" i="1"/>
  <c r="F4222" i="1"/>
  <c r="F900" i="1"/>
  <c r="F410" i="1"/>
  <c r="F6196" i="1"/>
  <c r="F736" i="1"/>
  <c r="F6297" i="1"/>
  <c r="F2986" i="1"/>
  <c r="F777" i="1"/>
  <c r="F5815" i="1"/>
  <c r="F4191" i="1"/>
  <c r="F3518" i="1"/>
  <c r="F3184" i="1"/>
  <c r="F3909" i="1"/>
  <c r="F2383" i="1"/>
  <c r="F3871" i="1"/>
  <c r="F2859" i="1"/>
  <c r="F4195" i="1"/>
  <c r="F6725" i="1"/>
  <c r="F5946" i="1"/>
  <c r="F1476" i="1"/>
  <c r="F6901" i="1"/>
  <c r="F6902" i="1"/>
  <c r="F4399" i="1"/>
  <c r="F5147" i="1"/>
  <c r="F4897" i="1"/>
  <c r="F5240" i="1"/>
  <c r="F5253" i="1"/>
  <c r="F6030" i="1"/>
  <c r="F5547" i="1"/>
  <c r="F4315" i="1"/>
  <c r="F5292" i="1"/>
  <c r="F4119" i="1"/>
  <c r="F5530" i="1"/>
  <c r="F6768" i="1"/>
  <c r="F1693" i="1"/>
  <c r="F4810" i="1"/>
  <c r="F5684" i="1"/>
  <c r="F4596" i="1"/>
  <c r="F3335" i="1"/>
  <c r="F4999" i="1"/>
  <c r="F5637" i="1"/>
  <c r="F3503" i="1"/>
  <c r="F4559" i="1"/>
  <c r="F3978" i="1"/>
  <c r="F6777" i="1"/>
  <c r="F1171" i="1"/>
  <c r="F4168" i="1"/>
  <c r="F6903" i="1"/>
  <c r="F4278" i="1"/>
  <c r="F3345" i="1"/>
  <c r="F4837" i="1"/>
  <c r="F6143" i="1"/>
  <c r="F6398" i="1"/>
  <c r="F2287" i="1"/>
  <c r="F4872" i="1"/>
  <c r="F4919" i="1"/>
  <c r="F3438" i="1"/>
  <c r="F5481" i="1"/>
  <c r="F349" i="1"/>
  <c r="F2491" i="1"/>
  <c r="F6230" i="1"/>
  <c r="F5610" i="1"/>
  <c r="F5707" i="1"/>
  <c r="F4450" i="1"/>
  <c r="F2343" i="1"/>
  <c r="F3119" i="1"/>
  <c r="F1409" i="1"/>
  <c r="F6669" i="1"/>
  <c r="F4130" i="1"/>
  <c r="F2198" i="1"/>
  <c r="F1571" i="1"/>
  <c r="F1440" i="1"/>
  <c r="F1578" i="1"/>
  <c r="F102" i="1"/>
  <c r="F4631" i="1"/>
  <c r="F6469" i="1"/>
  <c r="F2915" i="1"/>
  <c r="F2078" i="1"/>
  <c r="F5549" i="1"/>
  <c r="F6235" i="1"/>
  <c r="F2729" i="1"/>
  <c r="F6431" i="1"/>
  <c r="F6682" i="1"/>
  <c r="F3141" i="1"/>
  <c r="F5288" i="1"/>
  <c r="F2625" i="1"/>
  <c r="F103" i="1"/>
  <c r="F4956" i="1"/>
  <c r="F4759" i="1"/>
  <c r="F3856" i="1"/>
  <c r="F4701" i="1"/>
  <c r="F3927" i="1"/>
  <c r="F4101" i="1"/>
  <c r="F4885" i="1"/>
  <c r="F545" i="1"/>
  <c r="F5641" i="1"/>
  <c r="F6012" i="1"/>
  <c r="F3842" i="1"/>
  <c r="F104" i="1"/>
  <c r="F3319" i="1"/>
  <c r="F6904" i="1"/>
  <c r="F3968" i="1"/>
  <c r="F6304" i="1"/>
  <c r="F3858" i="1"/>
  <c r="F2959" i="1"/>
  <c r="F786" i="1"/>
  <c r="F6130" i="1"/>
  <c r="F5000" i="1"/>
  <c r="F1898" i="1"/>
  <c r="F3173" i="1"/>
  <c r="F122" i="1"/>
  <c r="F1233" i="1"/>
  <c r="F6214" i="1"/>
  <c r="F3917" i="1"/>
  <c r="F1897" i="1"/>
  <c r="F1857" i="1"/>
  <c r="F3230" i="1"/>
  <c r="F5486" i="1"/>
  <c r="F5859" i="1"/>
  <c r="F2316" i="1"/>
  <c r="F4091" i="1"/>
  <c r="F3974" i="1"/>
  <c r="F3144" i="1"/>
  <c r="F3629" i="1"/>
  <c r="F1569" i="1"/>
  <c r="F4834" i="1"/>
  <c r="F1241" i="1"/>
  <c r="F5148" i="1"/>
  <c r="F6028" i="1"/>
  <c r="F6905" i="1"/>
  <c r="F1740" i="1"/>
  <c r="F4478" i="1"/>
  <c r="F2571" i="1"/>
  <c r="F6089" i="1"/>
  <c r="F6906" i="1"/>
  <c r="F970" i="1"/>
  <c r="F971" i="1"/>
  <c r="F5246" i="1"/>
  <c r="F2312" i="1"/>
  <c r="F6061" i="1"/>
  <c r="F2741" i="1"/>
  <c r="F2645" i="1"/>
  <c r="F2598" i="1"/>
  <c r="F5430" i="1"/>
  <c r="F6438" i="1"/>
  <c r="F6907" i="1"/>
  <c r="F111" i="1"/>
  <c r="F6726" i="1"/>
  <c r="F105" i="1"/>
  <c r="F5751" i="1"/>
  <c r="F2973" i="1"/>
  <c r="F561" i="1"/>
  <c r="F3775" i="1"/>
  <c r="F1415" i="1"/>
  <c r="F322" i="1"/>
  <c r="F2256" i="1"/>
  <c r="F6489" i="1"/>
  <c r="F6072" i="1"/>
  <c r="F6417" i="1"/>
  <c r="F2206" i="1"/>
  <c r="F639" i="1"/>
  <c r="F1598" i="1"/>
  <c r="F5625" i="1"/>
  <c r="F934" i="1"/>
  <c r="F3591" i="1"/>
  <c r="F6908" i="1"/>
  <c r="F106" i="1"/>
  <c r="F6761" i="1"/>
  <c r="F1172" i="1"/>
  <c r="F2115" i="1"/>
  <c r="F657" i="1"/>
  <c r="F6746" i="1"/>
  <c r="F3595" i="1"/>
  <c r="F6634" i="1"/>
  <c r="F6188" i="1"/>
  <c r="F3009" i="1"/>
  <c r="F6909" i="1"/>
  <c r="F107" i="1"/>
  <c r="F5785" i="1"/>
  <c r="F6910" i="1"/>
  <c r="F6911" i="1"/>
  <c r="F456" i="1"/>
  <c r="F108" i="1"/>
  <c r="F3612" i="1"/>
  <c r="F6439" i="1"/>
  <c r="F6912" i="1"/>
  <c r="F5941" i="1"/>
  <c r="F4216" i="1"/>
  <c r="F6692" i="1"/>
  <c r="F6664" i="1"/>
  <c r="F261" i="1"/>
  <c r="F5350" i="1"/>
  <c r="F109" i="1"/>
  <c r="F658" i="1"/>
  <c r="F5754" i="1"/>
</calcChain>
</file>

<file path=xl/sharedStrings.xml><?xml version="1.0" encoding="utf-8"?>
<sst xmlns="http://schemas.openxmlformats.org/spreadsheetml/2006/main" count="7042" uniqueCount="7029">
  <si>
    <t>Gene ID</t>
  </si>
  <si>
    <t>WT_A</t>
  </si>
  <si>
    <t>WT_B</t>
  </si>
  <si>
    <t>I59T_A</t>
  </si>
  <si>
    <t>I59T_B</t>
  </si>
  <si>
    <t>YDL248W</t>
  </si>
  <si>
    <t>YDL247W-A</t>
  </si>
  <si>
    <t>YDL247W</t>
  </si>
  <si>
    <t>YDL246C</t>
  </si>
  <si>
    <t>YDL245C</t>
  </si>
  <si>
    <t>YDL244W</t>
  </si>
  <si>
    <t>YDL243C</t>
  </si>
  <si>
    <t>YDL242W</t>
  </si>
  <si>
    <t>YDL241W</t>
  </si>
  <si>
    <t>YDL240C-A</t>
  </si>
  <si>
    <t>YDL240W</t>
  </si>
  <si>
    <t>YDL239C</t>
  </si>
  <si>
    <t>YDL238C</t>
  </si>
  <si>
    <t>YDL237W</t>
  </si>
  <si>
    <t>YDL236W</t>
  </si>
  <si>
    <t>YDL235C</t>
  </si>
  <si>
    <t>YDL234C</t>
  </si>
  <si>
    <t>YDL233W</t>
  </si>
  <si>
    <t>YDL232W</t>
  </si>
  <si>
    <t>YDL231C</t>
  </si>
  <si>
    <t>YDL230W</t>
  </si>
  <si>
    <t>YDL229W</t>
  </si>
  <si>
    <t>YDL228C</t>
  </si>
  <si>
    <t>YDL227C</t>
  </si>
  <si>
    <t>YDL226C</t>
  </si>
  <si>
    <t>YDL225W</t>
  </si>
  <si>
    <t>YDL224C</t>
  </si>
  <si>
    <t>YDL223C</t>
  </si>
  <si>
    <t>YDL222C</t>
  </si>
  <si>
    <t>YDL221W</t>
  </si>
  <si>
    <t>YDL220C</t>
  </si>
  <si>
    <t>YDL219W</t>
  </si>
  <si>
    <t>YDL218W</t>
  </si>
  <si>
    <t>YDL217C</t>
  </si>
  <si>
    <t>YDL216C</t>
  </si>
  <si>
    <t>YDL215C</t>
  </si>
  <si>
    <t>YDL214C</t>
  </si>
  <si>
    <t>YDL213C</t>
  </si>
  <si>
    <t>YDL212W</t>
  </si>
  <si>
    <t>YDL211C</t>
  </si>
  <si>
    <t>YDL210W</t>
  </si>
  <si>
    <t>YDL209C</t>
  </si>
  <si>
    <t>YDL208W</t>
  </si>
  <si>
    <t>YDL207W</t>
  </si>
  <si>
    <t>YDL206W</t>
  </si>
  <si>
    <t>YDL205C</t>
  </si>
  <si>
    <t>YDL204W</t>
  </si>
  <si>
    <t>YDL203C</t>
  </si>
  <si>
    <t>YDL202W</t>
  </si>
  <si>
    <t>YDL201W</t>
  </si>
  <si>
    <t>YDL200C</t>
  </si>
  <si>
    <t>YDL199C</t>
  </si>
  <si>
    <t>YDL198C</t>
  </si>
  <si>
    <t>YDL197C</t>
  </si>
  <si>
    <t>YDL196W</t>
  </si>
  <si>
    <t>YDL195W</t>
  </si>
  <si>
    <t>YDL194W</t>
  </si>
  <si>
    <t>YDL193W</t>
  </si>
  <si>
    <t>YDL192W</t>
  </si>
  <si>
    <t>YDL191W</t>
  </si>
  <si>
    <t>YDL190C</t>
  </si>
  <si>
    <t>YDL189W</t>
  </si>
  <si>
    <t>YDL188C</t>
  </si>
  <si>
    <t>YDL187C</t>
  </si>
  <si>
    <t>YDL186W</t>
  </si>
  <si>
    <t>YDL185C-A</t>
  </si>
  <si>
    <t>YDL185W</t>
  </si>
  <si>
    <t>YDL184C</t>
  </si>
  <si>
    <t>YDL183C</t>
  </si>
  <si>
    <t>YDL182W</t>
  </si>
  <si>
    <t>YDL181W</t>
  </si>
  <si>
    <t>YDL180W</t>
  </si>
  <si>
    <t>YDL179W</t>
  </si>
  <si>
    <t>YDL178W</t>
  </si>
  <si>
    <t>YDL177C</t>
  </si>
  <si>
    <t>YDL176W</t>
  </si>
  <si>
    <t>YDL175C</t>
  </si>
  <si>
    <t>YDL174C</t>
  </si>
  <si>
    <t>YDL173W</t>
  </si>
  <si>
    <t>YDL172C</t>
  </si>
  <si>
    <t>YDL171C</t>
  </si>
  <si>
    <t>YDL170W</t>
  </si>
  <si>
    <t>YDL169C</t>
  </si>
  <si>
    <t>YDL168W</t>
  </si>
  <si>
    <t>YDL167C</t>
  </si>
  <si>
    <t>YDL166C</t>
  </si>
  <si>
    <t>YDL165W</t>
  </si>
  <si>
    <t>YDL164C</t>
  </si>
  <si>
    <t>YDL163W</t>
  </si>
  <si>
    <t>YDL162C</t>
  </si>
  <si>
    <t>YDL161W</t>
  </si>
  <si>
    <t>YDL160C-A</t>
  </si>
  <si>
    <t>YDL160C</t>
  </si>
  <si>
    <t>YDL159W-A</t>
  </si>
  <si>
    <t>YDL159W</t>
  </si>
  <si>
    <t>YDL159C-B</t>
  </si>
  <si>
    <t>YDL158C</t>
  </si>
  <si>
    <t>YDL157C</t>
  </si>
  <si>
    <t>YDL156W</t>
  </si>
  <si>
    <t>YDL155W</t>
  </si>
  <si>
    <t>YDL154W</t>
  </si>
  <si>
    <t>YDL153C</t>
  </si>
  <si>
    <t>YDL151C</t>
  </si>
  <si>
    <t>YDL150W</t>
  </si>
  <si>
    <t>YDL149W</t>
  </si>
  <si>
    <t>YDL148C</t>
  </si>
  <si>
    <t>YDL147W</t>
  </si>
  <si>
    <t>YDL146W</t>
  </si>
  <si>
    <t>YDL145C</t>
  </si>
  <si>
    <t>YDL144C</t>
  </si>
  <si>
    <t>YDL143W</t>
  </si>
  <si>
    <t>YDL142C</t>
  </si>
  <si>
    <t>YDL141W</t>
  </si>
  <si>
    <t>YDL140C</t>
  </si>
  <si>
    <t>YDL139C</t>
  </si>
  <si>
    <t>YDL138W</t>
  </si>
  <si>
    <t>YDL137W</t>
  </si>
  <si>
    <t>YDL136W</t>
  </si>
  <si>
    <t>YDL135C</t>
  </si>
  <si>
    <t>YDL134C</t>
  </si>
  <si>
    <t>YDL133C-A</t>
  </si>
  <si>
    <t>YDL133W</t>
  </si>
  <si>
    <t>YDL132W</t>
  </si>
  <si>
    <t>YDL131W</t>
  </si>
  <si>
    <t>YDL130W-A</t>
  </si>
  <si>
    <t>YDL130W</t>
  </si>
  <si>
    <t>YDL129W</t>
  </si>
  <si>
    <t>YDL128W</t>
  </si>
  <si>
    <t>YDL127W</t>
  </si>
  <si>
    <t>YDL126C</t>
  </si>
  <si>
    <t>YDL125C</t>
  </si>
  <si>
    <t>YDL124W</t>
  </si>
  <si>
    <t>YDL123W</t>
  </si>
  <si>
    <t>YDL122W</t>
  </si>
  <si>
    <t>YDL121C</t>
  </si>
  <si>
    <t>YDL120W</t>
  </si>
  <si>
    <t>YDL119C</t>
  </si>
  <si>
    <t>YDL118W</t>
  </si>
  <si>
    <t>YDL117W</t>
  </si>
  <si>
    <t>YDL116W</t>
  </si>
  <si>
    <t>YDL115C</t>
  </si>
  <si>
    <t>YDL114W-A</t>
  </si>
  <si>
    <t>YDL114W</t>
  </si>
  <si>
    <t>YDL113C</t>
  </si>
  <si>
    <t>YDL112W</t>
  </si>
  <si>
    <t>YDL111C</t>
  </si>
  <si>
    <t>YDL110C</t>
  </si>
  <si>
    <t>YDL109C</t>
  </si>
  <si>
    <t>YDL108W</t>
  </si>
  <si>
    <t>YDL107W</t>
  </si>
  <si>
    <t>YDL106C</t>
  </si>
  <si>
    <t>YDL105W</t>
  </si>
  <si>
    <t>YDL104C</t>
  </si>
  <si>
    <t>YDL103C</t>
  </si>
  <si>
    <t>YDL102W</t>
  </si>
  <si>
    <t>YDL101C</t>
  </si>
  <si>
    <t>YDL100C</t>
  </si>
  <si>
    <t>YDL099W</t>
  </si>
  <si>
    <t>YDL098C</t>
  </si>
  <si>
    <t>YDL097C</t>
  </si>
  <si>
    <t>YDL096C</t>
  </si>
  <si>
    <t>YDL095W</t>
  </si>
  <si>
    <t>YDL094C</t>
  </si>
  <si>
    <t>YDL093W</t>
  </si>
  <si>
    <t>YDL092W</t>
  </si>
  <si>
    <t>YDL091C</t>
  </si>
  <si>
    <t>YDL090C</t>
  </si>
  <si>
    <t>YDL089W</t>
  </si>
  <si>
    <t>YDL088C</t>
  </si>
  <si>
    <t>YDL087C</t>
  </si>
  <si>
    <t>YDL086W</t>
  </si>
  <si>
    <t>YDL086C-A</t>
  </si>
  <si>
    <t>YDL085C-A</t>
  </si>
  <si>
    <t>YDL085W</t>
  </si>
  <si>
    <t>YDL084W</t>
  </si>
  <si>
    <t>YDL083C</t>
  </si>
  <si>
    <t>YDL082W</t>
  </si>
  <si>
    <t>YDL081C</t>
  </si>
  <si>
    <t>YDL080C</t>
  </si>
  <si>
    <t>YDL079C</t>
  </si>
  <si>
    <t>YDL078C</t>
  </si>
  <si>
    <t>YDL077C</t>
  </si>
  <si>
    <t>YDL076C</t>
  </si>
  <si>
    <t>YDL075W</t>
  </si>
  <si>
    <t>snR63</t>
  </si>
  <si>
    <t>YDL074C</t>
  </si>
  <si>
    <t>YDL073W</t>
  </si>
  <si>
    <t>YDL072C</t>
  </si>
  <si>
    <t>YDL071C</t>
  </si>
  <si>
    <t>YDL070W</t>
  </si>
  <si>
    <t>YDL069C</t>
  </si>
  <si>
    <t>YDL068W</t>
  </si>
  <si>
    <t>YDL067C</t>
  </si>
  <si>
    <t>YDL066W</t>
  </si>
  <si>
    <t>YDL065C</t>
  </si>
  <si>
    <t>YDL064W</t>
  </si>
  <si>
    <t>YDL063C</t>
  </si>
  <si>
    <t>YDL062W</t>
  </si>
  <si>
    <t>YDL061C</t>
  </si>
  <si>
    <t>YDL060W</t>
  </si>
  <si>
    <t>YDL059C</t>
  </si>
  <si>
    <t>YDL058W</t>
  </si>
  <si>
    <t>YDL057W</t>
  </si>
  <si>
    <t>YDL056W</t>
  </si>
  <si>
    <t>YDL055C</t>
  </si>
  <si>
    <t>tK(UUU)D</t>
  </si>
  <si>
    <t>YDL054C</t>
  </si>
  <si>
    <t>YDL053C</t>
  </si>
  <si>
    <t>YDL052C</t>
  </si>
  <si>
    <t>YDL051W</t>
  </si>
  <si>
    <t>YDL050C</t>
  </si>
  <si>
    <t>YDL049C</t>
  </si>
  <si>
    <t>YDL048C</t>
  </si>
  <si>
    <t>YDL047W</t>
  </si>
  <si>
    <t>YDL046W</t>
  </si>
  <si>
    <t>YDL045W-A</t>
  </si>
  <si>
    <t>YDL045C</t>
  </si>
  <si>
    <t>YDL044C</t>
  </si>
  <si>
    <t>YDL043C</t>
  </si>
  <si>
    <t>YDL042C</t>
  </si>
  <si>
    <t>YDL041W</t>
  </si>
  <si>
    <t>YDL040C</t>
  </si>
  <si>
    <t>YDL039C</t>
  </si>
  <si>
    <t>YDL037C</t>
  </si>
  <si>
    <t>YDL036C</t>
  </si>
  <si>
    <t>YDL035C</t>
  </si>
  <si>
    <t>YDL034W</t>
  </si>
  <si>
    <t>YDL033C</t>
  </si>
  <si>
    <t>YDL032W</t>
  </si>
  <si>
    <t>YDL031W</t>
  </si>
  <si>
    <t>YDL030W</t>
  </si>
  <si>
    <t>YDL029W</t>
  </si>
  <si>
    <t>YDL028C</t>
  </si>
  <si>
    <t>YDL027C</t>
  </si>
  <si>
    <t>YDL026W</t>
  </si>
  <si>
    <t>YDL025C</t>
  </si>
  <si>
    <t>YDL025W-A</t>
  </si>
  <si>
    <t>YDL024C</t>
  </si>
  <si>
    <t>YDL022C-A</t>
  </si>
  <si>
    <t>tA(AGC)D</t>
  </si>
  <si>
    <t>YDL023C</t>
  </si>
  <si>
    <t>YDL022W</t>
  </si>
  <si>
    <t>YDL021W</t>
  </si>
  <si>
    <t>YDL020C</t>
  </si>
  <si>
    <t>YDL019C</t>
  </si>
  <si>
    <t>YDL018C</t>
  </si>
  <si>
    <t>YDL017W</t>
  </si>
  <si>
    <t>YDL016C</t>
  </si>
  <si>
    <t>YDL015C</t>
  </si>
  <si>
    <t>YDL014W</t>
  </si>
  <si>
    <t>YDL013W</t>
  </si>
  <si>
    <t>YDL012C</t>
  </si>
  <si>
    <t>YDL011C</t>
  </si>
  <si>
    <t>YDL010W</t>
  </si>
  <si>
    <t>YDL009C</t>
  </si>
  <si>
    <t>YDL008W</t>
  </si>
  <si>
    <t>tT(AGU)D</t>
  </si>
  <si>
    <t>YDL007C-A</t>
  </si>
  <si>
    <t>tS(AGA)D1</t>
  </si>
  <si>
    <t>YDL007W</t>
  </si>
  <si>
    <t>YDL006W</t>
  </si>
  <si>
    <t>YDL005C</t>
  </si>
  <si>
    <t>YDL004W</t>
  </si>
  <si>
    <t>YDL003W</t>
  </si>
  <si>
    <t>YDL002C</t>
  </si>
  <si>
    <t>YDL001W</t>
  </si>
  <si>
    <t>YDR001C</t>
  </si>
  <si>
    <t>YDR002W</t>
  </si>
  <si>
    <t>YDR003W</t>
  </si>
  <si>
    <t>YDR003W-A</t>
  </si>
  <si>
    <t>YDR004W</t>
  </si>
  <si>
    <t>YDR005C</t>
  </si>
  <si>
    <t>YDR006C</t>
  </si>
  <si>
    <t>YDR007W</t>
  </si>
  <si>
    <t>YDR008C</t>
  </si>
  <si>
    <t>YDR009W</t>
  </si>
  <si>
    <t>YDR010C</t>
  </si>
  <si>
    <t>YDR011W</t>
  </si>
  <si>
    <t>YDR012W</t>
  </si>
  <si>
    <t>YDR013W</t>
  </si>
  <si>
    <t>YDR014W</t>
  </si>
  <si>
    <t>YDR014W-A</t>
  </si>
  <si>
    <t>YDR016C</t>
  </si>
  <si>
    <t>YDR017C</t>
  </si>
  <si>
    <t>YDR018C</t>
  </si>
  <si>
    <t>YDR019C</t>
  </si>
  <si>
    <t>YDR020C</t>
  </si>
  <si>
    <t>YDR021W</t>
  </si>
  <si>
    <t>YDR022C</t>
  </si>
  <si>
    <t>tV(UAC)D</t>
  </si>
  <si>
    <t>YDR023W</t>
  </si>
  <si>
    <t>YDR024W</t>
  </si>
  <si>
    <t>YDR025W</t>
  </si>
  <si>
    <t>YDR026C</t>
  </si>
  <si>
    <t>YDR027C</t>
  </si>
  <si>
    <t>YDR028C</t>
  </si>
  <si>
    <t>YDR029W</t>
  </si>
  <si>
    <t>YDR030C</t>
  </si>
  <si>
    <t>YDR031W</t>
  </si>
  <si>
    <t>YDR032C</t>
  </si>
  <si>
    <t>YDR033W</t>
  </si>
  <si>
    <t>YDR034C</t>
  </si>
  <si>
    <t>YDR034C-D</t>
  </si>
  <si>
    <t>tL(UAA)D</t>
  </si>
  <si>
    <t>YDR034C-A</t>
  </si>
  <si>
    <t>tQ(UUG)D1</t>
  </si>
  <si>
    <t>YDR034W-B</t>
  </si>
  <si>
    <t>YDR035W</t>
  </si>
  <si>
    <t>YDR036C</t>
  </si>
  <si>
    <t>YDR037W</t>
  </si>
  <si>
    <t>YDR038C</t>
  </si>
  <si>
    <t>YDR039C</t>
  </si>
  <si>
    <t>YDR040C</t>
  </si>
  <si>
    <t>YDR041W</t>
  </si>
  <si>
    <t>YDR042C</t>
  </si>
  <si>
    <t>snR47</t>
  </si>
  <si>
    <t>YDR043C</t>
  </si>
  <si>
    <t>YDR044W</t>
  </si>
  <si>
    <t>YDR045C</t>
  </si>
  <si>
    <t>YDR046C</t>
  </si>
  <si>
    <t>YDR047W</t>
  </si>
  <si>
    <t>YDR048C</t>
  </si>
  <si>
    <t>YDR049W</t>
  </si>
  <si>
    <t>YDR050C</t>
  </si>
  <si>
    <t>YDR051C</t>
  </si>
  <si>
    <t>YDR052C</t>
  </si>
  <si>
    <t>YDR053W</t>
  </si>
  <si>
    <t>YDR054C</t>
  </si>
  <si>
    <t>YDR055W</t>
  </si>
  <si>
    <t>YDR056C</t>
  </si>
  <si>
    <t>YDR057W</t>
  </si>
  <si>
    <t>YDR058C</t>
  </si>
  <si>
    <t>tR(UCU)D</t>
  </si>
  <si>
    <t>tD(GUC)D</t>
  </si>
  <si>
    <t>YDR059C</t>
  </si>
  <si>
    <t>YDR060W</t>
  </si>
  <si>
    <t>YDR061W</t>
  </si>
  <si>
    <t>YDR062W</t>
  </si>
  <si>
    <t>YDR063W</t>
  </si>
  <si>
    <t>YDR064W</t>
  </si>
  <si>
    <t>YDR065W</t>
  </si>
  <si>
    <t>YDR066C</t>
  </si>
  <si>
    <t>YDR067C</t>
  </si>
  <si>
    <t>YDR068W</t>
  </si>
  <si>
    <t>YDR069C</t>
  </si>
  <si>
    <t>YDR070C</t>
  </si>
  <si>
    <t>YDR071C</t>
  </si>
  <si>
    <t>YDR072C</t>
  </si>
  <si>
    <t>YDR073W</t>
  </si>
  <si>
    <t>YDR074W</t>
  </si>
  <si>
    <t>YDR075W</t>
  </si>
  <si>
    <t>YDR076W</t>
  </si>
  <si>
    <t>YDR077W</t>
  </si>
  <si>
    <t>YDR078C</t>
  </si>
  <si>
    <t>YDR079W</t>
  </si>
  <si>
    <t>YDR079C-A</t>
  </si>
  <si>
    <t>YDR080W</t>
  </si>
  <si>
    <t>YDR081C</t>
  </si>
  <si>
    <t>YDR082W</t>
  </si>
  <si>
    <t>YDR083W</t>
  </si>
  <si>
    <t>YDR084C</t>
  </si>
  <si>
    <t>YDR085C</t>
  </si>
  <si>
    <t>YDR086C</t>
  </si>
  <si>
    <t>YDR087C</t>
  </si>
  <si>
    <t>YDR088C</t>
  </si>
  <si>
    <t>tR(ACG)D</t>
  </si>
  <si>
    <t>YDR089W</t>
  </si>
  <si>
    <t>YDR090C</t>
  </si>
  <si>
    <t>YDR091C</t>
  </si>
  <si>
    <t>YDR092W</t>
  </si>
  <si>
    <t>YDR093W</t>
  </si>
  <si>
    <t>YDR094W</t>
  </si>
  <si>
    <t>YDR095C</t>
  </si>
  <si>
    <t>YDR096W</t>
  </si>
  <si>
    <t>YDR097C</t>
  </si>
  <si>
    <t>YDR098C</t>
  </si>
  <si>
    <t>tQ(UUG)D2</t>
  </si>
  <si>
    <t>YDR098C-B</t>
  </si>
  <si>
    <t>YDR099W</t>
  </si>
  <si>
    <t>YDR100W</t>
  </si>
  <si>
    <t>YDR101C</t>
  </si>
  <si>
    <t>YDR102C</t>
  </si>
  <si>
    <t>YDR103W</t>
  </si>
  <si>
    <t>YDR104C</t>
  </si>
  <si>
    <t>YDR105C</t>
  </si>
  <si>
    <t>YDR106W</t>
  </si>
  <si>
    <t>tI(AAU)D</t>
  </si>
  <si>
    <t>YDR107C</t>
  </si>
  <si>
    <t>YDR108W</t>
  </si>
  <si>
    <t>YDR109C</t>
  </si>
  <si>
    <t>YDR110W</t>
  </si>
  <si>
    <t>YDR111C</t>
  </si>
  <si>
    <t>YDR112W</t>
  </si>
  <si>
    <t>YDR113C</t>
  </si>
  <si>
    <t>YDR114C</t>
  </si>
  <si>
    <t>YDR115W</t>
  </si>
  <si>
    <t>YDR116C</t>
  </si>
  <si>
    <t>YDR117C</t>
  </si>
  <si>
    <t>YDR118W</t>
  </si>
  <si>
    <t>YDR118W-A</t>
  </si>
  <si>
    <t>YDR119W</t>
  </si>
  <si>
    <t>YDR119W-A</t>
  </si>
  <si>
    <t>YDR120C</t>
  </si>
  <si>
    <t>YDR121W</t>
  </si>
  <si>
    <t>YDR122W</t>
  </si>
  <si>
    <t>YDR123C</t>
  </si>
  <si>
    <t>YDR124W</t>
  </si>
  <si>
    <t>YDR125C</t>
  </si>
  <si>
    <t>YDR126W</t>
  </si>
  <si>
    <t>YDR127W</t>
  </si>
  <si>
    <t>YDR128W</t>
  </si>
  <si>
    <t>YDR129C</t>
  </si>
  <si>
    <t>YDR130C</t>
  </si>
  <si>
    <t>YDR131C</t>
  </si>
  <si>
    <t>YDR132C</t>
  </si>
  <si>
    <t>YDR133C</t>
  </si>
  <si>
    <t>YDR135C</t>
  </si>
  <si>
    <t>YDR136C</t>
  </si>
  <si>
    <t>YDR137W</t>
  </si>
  <si>
    <t>YDR138W</t>
  </si>
  <si>
    <t>YDR139C</t>
  </si>
  <si>
    <t>YDR140W</t>
  </si>
  <si>
    <t>YDR141C</t>
  </si>
  <si>
    <t>YDR142C</t>
  </si>
  <si>
    <t>YDR143C</t>
  </si>
  <si>
    <t>YDR144C</t>
  </si>
  <si>
    <t>YDR145W</t>
  </si>
  <si>
    <t>YDR146C</t>
  </si>
  <si>
    <t>YDR147W</t>
  </si>
  <si>
    <t>YDR148C</t>
  </si>
  <si>
    <t>YDR149C</t>
  </si>
  <si>
    <t>YDR150W</t>
  </si>
  <si>
    <t>YDR151C</t>
  </si>
  <si>
    <t>YDR152W</t>
  </si>
  <si>
    <t>YDR153C</t>
  </si>
  <si>
    <t>YDR154C</t>
  </si>
  <si>
    <t>YDR155C</t>
  </si>
  <si>
    <t>YDR156W</t>
  </si>
  <si>
    <t>YDR157W</t>
  </si>
  <si>
    <t>YDR158W</t>
  </si>
  <si>
    <t>YDR159W</t>
  </si>
  <si>
    <t>YDR160W</t>
  </si>
  <si>
    <t>YDR161W</t>
  </si>
  <si>
    <t>YDR162C</t>
  </si>
  <si>
    <t>YDR163W</t>
  </si>
  <si>
    <t>YDR164C</t>
  </si>
  <si>
    <t>YDR165W</t>
  </si>
  <si>
    <t>YDR166C</t>
  </si>
  <si>
    <t>YDR167W</t>
  </si>
  <si>
    <t>YDR168W</t>
  </si>
  <si>
    <t>YDR169C</t>
  </si>
  <si>
    <t>YDR169C-A</t>
  </si>
  <si>
    <t>YDR170C</t>
  </si>
  <si>
    <t>tQ(UUG)D3</t>
  </si>
  <si>
    <t>YDR170W-A</t>
  </si>
  <si>
    <t>YDR171W</t>
  </si>
  <si>
    <t>YDR172W</t>
  </si>
  <si>
    <t>YDR173C</t>
  </si>
  <si>
    <t>YDR174W</t>
  </si>
  <si>
    <t>YDR175C</t>
  </si>
  <si>
    <t>YDR176W</t>
  </si>
  <si>
    <t>YDR177W</t>
  </si>
  <si>
    <t>YDR178W</t>
  </si>
  <si>
    <t>YDR179C</t>
  </si>
  <si>
    <t>YDR179W-A</t>
  </si>
  <si>
    <t>YDR180W</t>
  </si>
  <si>
    <t>YDR181C</t>
  </si>
  <si>
    <t>YDR182W</t>
  </si>
  <si>
    <t>YDR182W-A</t>
  </si>
  <si>
    <t>YDR183W</t>
  </si>
  <si>
    <t>YDR183C-A</t>
  </si>
  <si>
    <t>YDR184C</t>
  </si>
  <si>
    <t>YDR185C</t>
  </si>
  <si>
    <t>YDR186C</t>
  </si>
  <si>
    <t>YDR187C</t>
  </si>
  <si>
    <t>YDR188W</t>
  </si>
  <si>
    <t>YDR189W</t>
  </si>
  <si>
    <t>YDR190C</t>
  </si>
  <si>
    <t>YDR191W</t>
  </si>
  <si>
    <t>YDR192C</t>
  </si>
  <si>
    <t>YDR193W</t>
  </si>
  <si>
    <t>YDR194C</t>
  </si>
  <si>
    <t>YDR194W-A</t>
  </si>
  <si>
    <t>YDR195W</t>
  </si>
  <si>
    <t>YDR196C</t>
  </si>
  <si>
    <t>YDR197W</t>
  </si>
  <si>
    <t>YDR198C</t>
  </si>
  <si>
    <t>YDR199W</t>
  </si>
  <si>
    <t>YDR200C</t>
  </si>
  <si>
    <t>YDR201W</t>
  </si>
  <si>
    <t>YDR202C</t>
  </si>
  <si>
    <t>YDR203W</t>
  </si>
  <si>
    <t>YDR204W</t>
  </si>
  <si>
    <t>YDR205W</t>
  </si>
  <si>
    <t>YDR206W</t>
  </si>
  <si>
    <t>YDR207C</t>
  </si>
  <si>
    <t>YDR208W</t>
  </si>
  <si>
    <t>YDR210W</t>
  </si>
  <si>
    <t>YDR210W-B</t>
  </si>
  <si>
    <t>YDR210C-D</t>
  </si>
  <si>
    <t>tI(UAU)D</t>
  </si>
  <si>
    <t>YDR211W</t>
  </si>
  <si>
    <t>YDR212W</t>
  </si>
  <si>
    <t>YDR213W</t>
  </si>
  <si>
    <t>YDR214W</t>
  </si>
  <si>
    <t>YDR215C</t>
  </si>
  <si>
    <t>YDR216W</t>
  </si>
  <si>
    <t>YDR217C</t>
  </si>
  <si>
    <t>YDR218C</t>
  </si>
  <si>
    <t>YDR219C</t>
  </si>
  <si>
    <t>YDR220C</t>
  </si>
  <si>
    <t>YDR221W</t>
  </si>
  <si>
    <t>YDR222W</t>
  </si>
  <si>
    <t>YDR223W</t>
  </si>
  <si>
    <t>YDR224C</t>
  </si>
  <si>
    <t>YDR225W</t>
  </si>
  <si>
    <t>YDR226W</t>
  </si>
  <si>
    <t>YDR227W</t>
  </si>
  <si>
    <t>YDR228C</t>
  </si>
  <si>
    <t>YDR229W</t>
  </si>
  <si>
    <t>YDR230W</t>
  </si>
  <si>
    <t>YDR231C</t>
  </si>
  <si>
    <t>YDR232W</t>
  </si>
  <si>
    <t>YDR233C</t>
  </si>
  <si>
    <t>YDR234W</t>
  </si>
  <si>
    <t>YDR235W</t>
  </si>
  <si>
    <t>YDR236C</t>
  </si>
  <si>
    <t>YDR237W</t>
  </si>
  <si>
    <t>YDR238C</t>
  </si>
  <si>
    <t>YDR239C</t>
  </si>
  <si>
    <t>YDR240C</t>
  </si>
  <si>
    <t>YDR241W</t>
  </si>
  <si>
    <t>tY(GUA)D</t>
  </si>
  <si>
    <t>YDR242W</t>
  </si>
  <si>
    <t>YDR243C</t>
  </si>
  <si>
    <t>YDR244W</t>
  </si>
  <si>
    <t>YDR245W</t>
  </si>
  <si>
    <t>YDR246W</t>
  </si>
  <si>
    <t>YDR246W-A</t>
  </si>
  <si>
    <t>YDR247W</t>
  </si>
  <si>
    <t>YDR248C</t>
  </si>
  <si>
    <t>YDR249C</t>
  </si>
  <si>
    <t>YDR250C</t>
  </si>
  <si>
    <t>YDR251W</t>
  </si>
  <si>
    <t>YDR252W</t>
  </si>
  <si>
    <t>YDR253C</t>
  </si>
  <si>
    <t>YDR254W</t>
  </si>
  <si>
    <t>YDR255C</t>
  </si>
  <si>
    <t>YDR256C</t>
  </si>
  <si>
    <t>YDR257C</t>
  </si>
  <si>
    <t>YDR258C</t>
  </si>
  <si>
    <t>YDR259C</t>
  </si>
  <si>
    <t>YDR260C</t>
  </si>
  <si>
    <t>YDR261C</t>
  </si>
  <si>
    <t>tS(AGA)D2</t>
  </si>
  <si>
    <t>YDR261W-B</t>
  </si>
  <si>
    <t>YDR261C-D</t>
  </si>
  <si>
    <t>tG(GCC)D2</t>
  </si>
  <si>
    <t>YDR262W</t>
  </si>
  <si>
    <t>YDR263C</t>
  </si>
  <si>
    <t>YDR264C</t>
  </si>
  <si>
    <t>YDR265W</t>
  </si>
  <si>
    <t>YDR266C</t>
  </si>
  <si>
    <t>YDR267C</t>
  </si>
  <si>
    <t>YDR268W</t>
  </si>
  <si>
    <t>YDR269C</t>
  </si>
  <si>
    <t>YDR270W</t>
  </si>
  <si>
    <t>YDR271C</t>
  </si>
  <si>
    <t>YDR272W</t>
  </si>
  <si>
    <t>YDR273W</t>
  </si>
  <si>
    <t>YDR274C</t>
  </si>
  <si>
    <t>YDR275W</t>
  </si>
  <si>
    <t>YDR276C</t>
  </si>
  <si>
    <t>YDR277C</t>
  </si>
  <si>
    <t>YDR278C</t>
  </si>
  <si>
    <t>YDR279W</t>
  </si>
  <si>
    <t>YDR280W</t>
  </si>
  <si>
    <t>YDR281C</t>
  </si>
  <si>
    <t>YDR282C</t>
  </si>
  <si>
    <t>YDR283C</t>
  </si>
  <si>
    <t>YDR284C</t>
  </si>
  <si>
    <t>YDR285W</t>
  </si>
  <si>
    <t>YDR286C</t>
  </si>
  <si>
    <t>YDR287W</t>
  </si>
  <si>
    <t>YDR288W</t>
  </si>
  <si>
    <t>YDR289C</t>
  </si>
  <si>
    <t>YDR290W</t>
  </si>
  <si>
    <t>YDR291W</t>
  </si>
  <si>
    <t>YDR292C</t>
  </si>
  <si>
    <t>YDR293C</t>
  </si>
  <si>
    <t>YDR294C</t>
  </si>
  <si>
    <t>YDR295C</t>
  </si>
  <si>
    <t>YDR296W</t>
  </si>
  <si>
    <t>YDR297W</t>
  </si>
  <si>
    <t>YDR298C</t>
  </si>
  <si>
    <t>YDR299W</t>
  </si>
  <si>
    <t>YDR300C</t>
  </si>
  <si>
    <t>YDR301W</t>
  </si>
  <si>
    <t>YDR302W</t>
  </si>
  <si>
    <t>YDR303C</t>
  </si>
  <si>
    <t>YDR304C</t>
  </si>
  <si>
    <t>YDR305C</t>
  </si>
  <si>
    <t>YDR306C</t>
  </si>
  <si>
    <t>tV(CAC)D</t>
  </si>
  <si>
    <t>YDR307W</t>
  </si>
  <si>
    <t>YDR308C</t>
  </si>
  <si>
    <t>YDR309C</t>
  </si>
  <si>
    <t>YDR310C</t>
  </si>
  <si>
    <t>YDR311W</t>
  </si>
  <si>
    <t>YDR312W</t>
  </si>
  <si>
    <t>YDR313C</t>
  </si>
  <si>
    <t>YDR314C</t>
  </si>
  <si>
    <t>YDR315C</t>
  </si>
  <si>
    <t>YDR316W</t>
  </si>
  <si>
    <t>tF(GAA)D</t>
  </si>
  <si>
    <t>YDR316W-B</t>
  </si>
  <si>
    <t>YDR317W</t>
  </si>
  <si>
    <t>YDR318W</t>
  </si>
  <si>
    <t>YDR319C</t>
  </si>
  <si>
    <t>YDR320C</t>
  </si>
  <si>
    <t>YDR320C-A</t>
  </si>
  <si>
    <t>YDR320W-B</t>
  </si>
  <si>
    <t>YDR321W</t>
  </si>
  <si>
    <t>YDR322W</t>
  </si>
  <si>
    <t>YDR322C-A</t>
  </si>
  <si>
    <t>YDR323C</t>
  </si>
  <si>
    <t>YDR324C</t>
  </si>
  <si>
    <t>YDR325W</t>
  </si>
  <si>
    <t>YDR326C</t>
  </si>
  <si>
    <t>YDR327W</t>
  </si>
  <si>
    <t>YDR328C</t>
  </si>
  <si>
    <t>YDR329C</t>
  </si>
  <si>
    <t>YDR330W</t>
  </si>
  <si>
    <t>YDR331W</t>
  </si>
  <si>
    <t>YDR332W</t>
  </si>
  <si>
    <t>YDR333C</t>
  </si>
  <si>
    <t>YDR334W</t>
  </si>
  <si>
    <t>YDR335W</t>
  </si>
  <si>
    <t>YDR336W</t>
  </si>
  <si>
    <t>YDR337W</t>
  </si>
  <si>
    <t>YDR338C</t>
  </si>
  <si>
    <t>YDR339C</t>
  </si>
  <si>
    <t>tX(XXX)D</t>
  </si>
  <si>
    <t>YDR340W</t>
  </si>
  <si>
    <t>YDR341C</t>
  </si>
  <si>
    <t>YDR342C</t>
  </si>
  <si>
    <t>YDR343C</t>
  </si>
  <si>
    <t>YDR344C</t>
  </si>
  <si>
    <t>YDR345C</t>
  </si>
  <si>
    <t>YDR346C</t>
  </si>
  <si>
    <t>YDR347W</t>
  </si>
  <si>
    <t>YDR348C</t>
  </si>
  <si>
    <t>YDR349C</t>
  </si>
  <si>
    <t>tM(CAU)D</t>
  </si>
  <si>
    <t>YDR350C</t>
  </si>
  <si>
    <t>YDR351W</t>
  </si>
  <si>
    <t>YDR352W</t>
  </si>
  <si>
    <t>YDR353W</t>
  </si>
  <si>
    <t>YDR354W</t>
  </si>
  <si>
    <t>YDR354C-A</t>
  </si>
  <si>
    <t>YDR356W</t>
  </si>
  <si>
    <t>YDR357C</t>
  </si>
  <si>
    <t>YDR358W</t>
  </si>
  <si>
    <t>YDR359C</t>
  </si>
  <si>
    <t>YDR360W</t>
  </si>
  <si>
    <t>YDR361C</t>
  </si>
  <si>
    <t>YDR362C</t>
  </si>
  <si>
    <t>YDR363W</t>
  </si>
  <si>
    <t>tK(CUU)D1</t>
  </si>
  <si>
    <t>YDR363W-A</t>
  </si>
  <si>
    <t>YDR364C</t>
  </si>
  <si>
    <t>YDR365C</t>
  </si>
  <si>
    <t>YDR365W-B</t>
  </si>
  <si>
    <t>YDR366C</t>
  </si>
  <si>
    <t>YDR367W</t>
  </si>
  <si>
    <t>YDR368W</t>
  </si>
  <si>
    <t>YDR369C</t>
  </si>
  <si>
    <t>YDR370C</t>
  </si>
  <si>
    <t>YDR371W</t>
  </si>
  <si>
    <t>YDR371C-A</t>
  </si>
  <si>
    <t>YDR372C</t>
  </si>
  <si>
    <t>YDR373W</t>
  </si>
  <si>
    <t>YDR374C</t>
  </si>
  <si>
    <t>YDR374W-A</t>
  </si>
  <si>
    <t>YDR375C</t>
  </si>
  <si>
    <t>YDR376W</t>
  </si>
  <si>
    <t>YDR377W</t>
  </si>
  <si>
    <t>YDR378C</t>
  </si>
  <si>
    <t>YDR379W</t>
  </si>
  <si>
    <t>YDR379C-A</t>
  </si>
  <si>
    <t>YDR380W</t>
  </si>
  <si>
    <t>YDR381W</t>
  </si>
  <si>
    <t>YDR381C-A</t>
  </si>
  <si>
    <t>YDR382W</t>
  </si>
  <si>
    <t>YDR383C</t>
  </si>
  <si>
    <t>YDR384C</t>
  </si>
  <si>
    <t>YDR385W</t>
  </si>
  <si>
    <t>YDR386W</t>
  </si>
  <si>
    <t>YDR387C</t>
  </si>
  <si>
    <t>YDR388W</t>
  </si>
  <si>
    <t>YDR389W</t>
  </si>
  <si>
    <t>YDR390C</t>
  </si>
  <si>
    <t>tG(CCC)D</t>
  </si>
  <si>
    <t>YDR391C</t>
  </si>
  <si>
    <t>YDR392W</t>
  </si>
  <si>
    <t>YDR393W</t>
  </si>
  <si>
    <t>YDR394W</t>
  </si>
  <si>
    <t>YDR395W</t>
  </si>
  <si>
    <t>YDR396W</t>
  </si>
  <si>
    <t>YDR397C</t>
  </si>
  <si>
    <t>YDR398W</t>
  </si>
  <si>
    <t>YDR399W</t>
  </si>
  <si>
    <t>YDR400W</t>
  </si>
  <si>
    <t>YDR401W</t>
  </si>
  <si>
    <t>YDR402C</t>
  </si>
  <si>
    <t>YDR403W</t>
  </si>
  <si>
    <t>YDR404C</t>
  </si>
  <si>
    <t>YDR405W</t>
  </si>
  <si>
    <t>YDR406W</t>
  </si>
  <si>
    <t>YDR406W-A</t>
  </si>
  <si>
    <t>YDR407C</t>
  </si>
  <si>
    <t>YDR408C</t>
  </si>
  <si>
    <t>YDR409W</t>
  </si>
  <si>
    <t>YDR410C</t>
  </si>
  <si>
    <t>YDR411C</t>
  </si>
  <si>
    <t>YDR412W</t>
  </si>
  <si>
    <t>YDR413C</t>
  </si>
  <si>
    <t>YDR414C</t>
  </si>
  <si>
    <t>YDR415C</t>
  </si>
  <si>
    <t>YDR416W</t>
  </si>
  <si>
    <t>YDR417C</t>
  </si>
  <si>
    <t>YDR418W</t>
  </si>
  <si>
    <t>YDR419W</t>
  </si>
  <si>
    <t>tS(AGA)D3</t>
  </si>
  <si>
    <t>YDR420W</t>
  </si>
  <si>
    <t>YDR421W</t>
  </si>
  <si>
    <t>YDR422C</t>
  </si>
  <si>
    <t>YDR423C</t>
  </si>
  <si>
    <t>YDR424C</t>
  </si>
  <si>
    <t>YDR425W</t>
  </si>
  <si>
    <t>YDR426C</t>
  </si>
  <si>
    <t>YDR427W</t>
  </si>
  <si>
    <t>YDR428C</t>
  </si>
  <si>
    <t>YDR429C</t>
  </si>
  <si>
    <t>YDR430C</t>
  </si>
  <si>
    <t>YDR431W</t>
  </si>
  <si>
    <t>YDR432W</t>
  </si>
  <si>
    <t>YDR433W</t>
  </si>
  <si>
    <t>YDR434W</t>
  </si>
  <si>
    <t>YDR435C</t>
  </si>
  <si>
    <t>YDR436W</t>
  </si>
  <si>
    <t>YDR437W</t>
  </si>
  <si>
    <t>YDR438W</t>
  </si>
  <si>
    <t>YDR439W</t>
  </si>
  <si>
    <t>YDR440W</t>
  </si>
  <si>
    <t>YDR441C</t>
  </si>
  <si>
    <t>YDR442W</t>
  </si>
  <si>
    <t>YDR443C</t>
  </si>
  <si>
    <t>YDR444W</t>
  </si>
  <si>
    <t>YDR445C</t>
  </si>
  <si>
    <t>YDR446W</t>
  </si>
  <si>
    <t>YDR447C</t>
  </si>
  <si>
    <t>YDR448W</t>
  </si>
  <si>
    <t>YDR449C</t>
  </si>
  <si>
    <t>YDR450W</t>
  </si>
  <si>
    <t>YDR451C</t>
  </si>
  <si>
    <t>YDR452W</t>
  </si>
  <si>
    <t>YDR453C</t>
  </si>
  <si>
    <t>YDR454C</t>
  </si>
  <si>
    <t>YDR455C</t>
  </si>
  <si>
    <t>YDR456W</t>
  </si>
  <si>
    <t>YDR457W</t>
  </si>
  <si>
    <t>YDR458C</t>
  </si>
  <si>
    <t>YDR459C</t>
  </si>
  <si>
    <t>YDR460W</t>
  </si>
  <si>
    <t>YDR461W</t>
  </si>
  <si>
    <t>YDR461C-A</t>
  </si>
  <si>
    <t>YDR462W</t>
  </si>
  <si>
    <t>YDR463W</t>
  </si>
  <si>
    <t>YDR464W</t>
  </si>
  <si>
    <t>YDR465C</t>
  </si>
  <si>
    <t>YDR466W</t>
  </si>
  <si>
    <t>YDR467C</t>
  </si>
  <si>
    <t>YDR468C</t>
  </si>
  <si>
    <t>YDR469W</t>
  </si>
  <si>
    <t>YDR470C</t>
  </si>
  <si>
    <t>YDR471W</t>
  </si>
  <si>
    <t>snR13</t>
  </si>
  <si>
    <t>YDR472W</t>
  </si>
  <si>
    <t>YDR473C</t>
  </si>
  <si>
    <t>YDR475C</t>
  </si>
  <si>
    <t>YDR476C</t>
  </si>
  <si>
    <t>YDR477W</t>
  </si>
  <si>
    <t>YDR478W</t>
  </si>
  <si>
    <t>YDR479C</t>
  </si>
  <si>
    <t>YDR480W</t>
  </si>
  <si>
    <t>YDR481C</t>
  </si>
  <si>
    <t>YDR482C</t>
  </si>
  <si>
    <t>YDR483W</t>
  </si>
  <si>
    <t>YDR484W</t>
  </si>
  <si>
    <t>YDR485C</t>
  </si>
  <si>
    <t>YDR486C</t>
  </si>
  <si>
    <t>YDR487C</t>
  </si>
  <si>
    <t>YDR488C</t>
  </si>
  <si>
    <t>YDR489W</t>
  </si>
  <si>
    <t>YDR490C</t>
  </si>
  <si>
    <t>YDR491C</t>
  </si>
  <si>
    <t>YDR492W</t>
  </si>
  <si>
    <t>YDR493W</t>
  </si>
  <si>
    <t>YDR494W</t>
  </si>
  <si>
    <t>YDR495C</t>
  </si>
  <si>
    <t>YDR496C</t>
  </si>
  <si>
    <t>YDR497C</t>
  </si>
  <si>
    <t>YDR498C</t>
  </si>
  <si>
    <t>YDR499W</t>
  </si>
  <si>
    <t>YDR500C</t>
  </si>
  <si>
    <t>YDR501W</t>
  </si>
  <si>
    <t>YDR502C</t>
  </si>
  <si>
    <t>YDR503C</t>
  </si>
  <si>
    <t>YDR504C</t>
  </si>
  <si>
    <t>YDR505C</t>
  </si>
  <si>
    <t>YDR506C</t>
  </si>
  <si>
    <t>tL(CAA)D</t>
  </si>
  <si>
    <t>YDR507C</t>
  </si>
  <si>
    <t>YDR508C</t>
  </si>
  <si>
    <t>YDR509W</t>
  </si>
  <si>
    <t>YDR510W</t>
  </si>
  <si>
    <t>YDR510C-A</t>
  </si>
  <si>
    <t>YDR511W</t>
  </si>
  <si>
    <t>YDR512C</t>
  </si>
  <si>
    <t>YDR513W</t>
  </si>
  <si>
    <t>YDR514C</t>
  </si>
  <si>
    <t>YDR515W</t>
  </si>
  <si>
    <t>YDR516C</t>
  </si>
  <si>
    <t>YDR517W</t>
  </si>
  <si>
    <t>YDR518W</t>
  </si>
  <si>
    <t>YDR519W</t>
  </si>
  <si>
    <t>YDR520C</t>
  </si>
  <si>
    <t>YDR521W</t>
  </si>
  <si>
    <t>YDR522C</t>
  </si>
  <si>
    <t>YDR523C</t>
  </si>
  <si>
    <t>YDR524C</t>
  </si>
  <si>
    <t>YDR524W-C</t>
  </si>
  <si>
    <t>YDR524C-B</t>
  </si>
  <si>
    <t>YDR524C-A</t>
  </si>
  <si>
    <t>YDR525W</t>
  </si>
  <si>
    <t>YDR525W-A</t>
  </si>
  <si>
    <t>YDR526C</t>
  </si>
  <si>
    <t>YDR527W</t>
  </si>
  <si>
    <t>snR84</t>
  </si>
  <si>
    <t>YDR528W</t>
  </si>
  <si>
    <t>YDR529C</t>
  </si>
  <si>
    <t>YDR530C</t>
  </si>
  <si>
    <t>YDR531W</t>
  </si>
  <si>
    <t>YDR532C</t>
  </si>
  <si>
    <t>YDR533C</t>
  </si>
  <si>
    <t>YDR534C</t>
  </si>
  <si>
    <t>YDR535C</t>
  </si>
  <si>
    <t>YDR536W</t>
  </si>
  <si>
    <t>YDR537C</t>
  </si>
  <si>
    <t>YDR538W</t>
  </si>
  <si>
    <t>YDR539W</t>
  </si>
  <si>
    <t>YDR540C</t>
  </si>
  <si>
    <t>YDR541C</t>
  </si>
  <si>
    <t>YDR542W</t>
  </si>
  <si>
    <t>YDR544C</t>
  </si>
  <si>
    <t>YDR545W</t>
  </si>
  <si>
    <t>YOL164W</t>
  </si>
  <si>
    <t>YOL163W</t>
  </si>
  <si>
    <t>YOL157C</t>
  </si>
  <si>
    <t>YOL156W</t>
  </si>
  <si>
    <t>YOL155C</t>
  </si>
  <si>
    <t>YOL154W</t>
  </si>
  <si>
    <t>YOL152W</t>
  </si>
  <si>
    <t>YOL151W</t>
  </si>
  <si>
    <t>YOL150C</t>
  </si>
  <si>
    <t>YOL149W</t>
  </si>
  <si>
    <t>YOL148C</t>
  </si>
  <si>
    <t>YOL147C</t>
  </si>
  <si>
    <t>YOL146W</t>
  </si>
  <si>
    <t>YOL145C</t>
  </si>
  <si>
    <t>YOL144W</t>
  </si>
  <si>
    <t>YOL143C</t>
  </si>
  <si>
    <t>YOL142W</t>
  </si>
  <si>
    <t>YOL141W</t>
  </si>
  <si>
    <t>YOL140W</t>
  </si>
  <si>
    <t>YOL139C</t>
  </si>
  <si>
    <t>YOL138C</t>
  </si>
  <si>
    <t>YOL137W</t>
  </si>
  <si>
    <t>YOL136C</t>
  </si>
  <si>
    <t>YOL135C</t>
  </si>
  <si>
    <t>YOL134C</t>
  </si>
  <si>
    <t>YOL133W</t>
  </si>
  <si>
    <t>YOL132W</t>
  </si>
  <si>
    <t>YOL131W</t>
  </si>
  <si>
    <t>YOL130W</t>
  </si>
  <si>
    <t>YOL129W</t>
  </si>
  <si>
    <t>YOL128C</t>
  </si>
  <si>
    <t>YOL127W</t>
  </si>
  <si>
    <t>YOL126C</t>
  </si>
  <si>
    <t>YOL125W</t>
  </si>
  <si>
    <t>YOL124C</t>
  </si>
  <si>
    <t>YOL123W</t>
  </si>
  <si>
    <t>YOL122C</t>
  </si>
  <si>
    <t>YOL121C</t>
  </si>
  <si>
    <t>YOL120C</t>
  </si>
  <si>
    <t>YOL119C</t>
  </si>
  <si>
    <t>YOL118C</t>
  </si>
  <si>
    <t>YOL117W</t>
  </si>
  <si>
    <t>YOL116W</t>
  </si>
  <si>
    <t>YOL115W</t>
  </si>
  <si>
    <t>YOL114C</t>
  </si>
  <si>
    <t>YOL113W</t>
  </si>
  <si>
    <t>YOL112W</t>
  </si>
  <si>
    <t>YOL111C</t>
  </si>
  <si>
    <t>YOL110W</t>
  </si>
  <si>
    <t>YOL109W</t>
  </si>
  <si>
    <t>tG(UCC)O</t>
  </si>
  <si>
    <t>YOL108C</t>
  </si>
  <si>
    <t>YOL107W</t>
  </si>
  <si>
    <t>YOL106W</t>
  </si>
  <si>
    <t>tT(AGU)O1</t>
  </si>
  <si>
    <t>YOL105C</t>
  </si>
  <si>
    <t>YOL104C</t>
  </si>
  <si>
    <t>YOL103W-B</t>
  </si>
  <si>
    <t>YOL103W</t>
  </si>
  <si>
    <t>YOL102C</t>
  </si>
  <si>
    <t>YOL101C</t>
  </si>
  <si>
    <t>YOL100W</t>
  </si>
  <si>
    <t>YOL099C</t>
  </si>
  <si>
    <t>YOL098C</t>
  </si>
  <si>
    <t>snR58</t>
  </si>
  <si>
    <t>YOL097W-A</t>
  </si>
  <si>
    <t>YOL097C</t>
  </si>
  <si>
    <t>YOL096C</t>
  </si>
  <si>
    <t>YOL095C</t>
  </si>
  <si>
    <t>YOL094C</t>
  </si>
  <si>
    <t>YOL093W</t>
  </si>
  <si>
    <t>YOL092W</t>
  </si>
  <si>
    <t>YOL091W</t>
  </si>
  <si>
    <t>YOL090W</t>
  </si>
  <si>
    <t>YOL089C</t>
  </si>
  <si>
    <t>YOL088C</t>
  </si>
  <si>
    <t>YOL087C</t>
  </si>
  <si>
    <t>YOL086W-A</t>
  </si>
  <si>
    <t>YOL086C</t>
  </si>
  <si>
    <t>YOL085W-A</t>
  </si>
  <si>
    <t>YOL085C</t>
  </si>
  <si>
    <t>YOL084W</t>
  </si>
  <si>
    <t>YOL083W</t>
  </si>
  <si>
    <t>YOL083C-A</t>
  </si>
  <si>
    <t>YOL082W</t>
  </si>
  <si>
    <t>YOL081W</t>
  </si>
  <si>
    <t>YOL080C</t>
  </si>
  <si>
    <t>YOL079W</t>
  </si>
  <si>
    <t>YOL078W</t>
  </si>
  <si>
    <t>YOL077W-A</t>
  </si>
  <si>
    <t>YOL077C</t>
  </si>
  <si>
    <t>YOL076W</t>
  </si>
  <si>
    <t>YOL075C</t>
  </si>
  <si>
    <t>YOL073C</t>
  </si>
  <si>
    <t>YOL072W</t>
  </si>
  <si>
    <t>YOL071W</t>
  </si>
  <si>
    <t>YOL070C</t>
  </si>
  <si>
    <t>YOL069W</t>
  </si>
  <si>
    <t>YOL068C</t>
  </si>
  <si>
    <t>YOL067C</t>
  </si>
  <si>
    <t>YOL066C</t>
  </si>
  <si>
    <t>YOL065C</t>
  </si>
  <si>
    <t>YOL064C</t>
  </si>
  <si>
    <t>YOL063C</t>
  </si>
  <si>
    <t>YOL062C</t>
  </si>
  <si>
    <t>YOL061W</t>
  </si>
  <si>
    <t>YOL060C</t>
  </si>
  <si>
    <t>YOL059W</t>
  </si>
  <si>
    <t>YOL058W</t>
  </si>
  <si>
    <t>YOL057W</t>
  </si>
  <si>
    <t>YOL056W</t>
  </si>
  <si>
    <t>YOL055C</t>
  </si>
  <si>
    <t>tG(GCC)O1</t>
  </si>
  <si>
    <t>tN(GUU)O1</t>
  </si>
  <si>
    <t>YOL054W</t>
  </si>
  <si>
    <t>YOL053W</t>
  </si>
  <si>
    <t>YOL052C-A</t>
  </si>
  <si>
    <t>YOL052C</t>
  </si>
  <si>
    <t>snR81</t>
  </si>
  <si>
    <t>YOL051W</t>
  </si>
  <si>
    <t>YOL050C</t>
  </si>
  <si>
    <t>YOL049W</t>
  </si>
  <si>
    <t>YOL048C</t>
  </si>
  <si>
    <t>YOL047C</t>
  </si>
  <si>
    <t>YOL046C</t>
  </si>
  <si>
    <t>YOL045W</t>
  </si>
  <si>
    <t>YOL044W</t>
  </si>
  <si>
    <t>YOL043C</t>
  </si>
  <si>
    <t>YOL042W</t>
  </si>
  <si>
    <t>YOL041C</t>
  </si>
  <si>
    <t>YOL040C</t>
  </si>
  <si>
    <t>YOL039W</t>
  </si>
  <si>
    <t>YOL038C-A</t>
  </si>
  <si>
    <t>YOL038W</t>
  </si>
  <si>
    <t>YOL037C</t>
  </si>
  <si>
    <t>YOL036W</t>
  </si>
  <si>
    <t>YOL035C</t>
  </si>
  <si>
    <t>snR50</t>
  </si>
  <si>
    <t>YOL034W</t>
  </si>
  <si>
    <t>YOL033W</t>
  </si>
  <si>
    <t>YOL032W</t>
  </si>
  <si>
    <t>YOL031C</t>
  </si>
  <si>
    <t>YOL030W</t>
  </si>
  <si>
    <t>YOL029C</t>
  </si>
  <si>
    <t>YOL028C</t>
  </si>
  <si>
    <t>YOL027C</t>
  </si>
  <si>
    <t>YOL026C</t>
  </si>
  <si>
    <t>tS(GCU)O</t>
  </si>
  <si>
    <t>YOL025W</t>
  </si>
  <si>
    <t>YOL024W</t>
  </si>
  <si>
    <t>YOL023W</t>
  </si>
  <si>
    <t>YOL022C</t>
  </si>
  <si>
    <t>tG(GCC)O2</t>
  </si>
  <si>
    <t>YOL021C</t>
  </si>
  <si>
    <t>YOL020W</t>
  </si>
  <si>
    <t>tY(GUA)O</t>
  </si>
  <si>
    <t>YOL019W-A</t>
  </si>
  <si>
    <t>YOL019W</t>
  </si>
  <si>
    <t>YOL018C</t>
  </si>
  <si>
    <t>YOL017W</t>
  </si>
  <si>
    <t>YOL016C</t>
  </si>
  <si>
    <t>YOL015W</t>
  </si>
  <si>
    <t>YOL014W</t>
  </si>
  <si>
    <t>YOL013W-B</t>
  </si>
  <si>
    <t>YOL013W-A</t>
  </si>
  <si>
    <t>YOL013C</t>
  </si>
  <si>
    <t>YOL012C</t>
  </si>
  <si>
    <t>YOL011W</t>
  </si>
  <si>
    <t>YOL010W</t>
  </si>
  <si>
    <t>YOL009C</t>
  </si>
  <si>
    <t>YOL008W</t>
  </si>
  <si>
    <t>YOL007C</t>
  </si>
  <si>
    <t>YOL006C</t>
  </si>
  <si>
    <t>YOL005C</t>
  </si>
  <si>
    <t>YOL004W</t>
  </si>
  <si>
    <t>YOL003C</t>
  </si>
  <si>
    <t>YOL002C</t>
  </si>
  <si>
    <t>YOL001W</t>
  </si>
  <si>
    <t>YOR001W</t>
  </si>
  <si>
    <t>YOR002W</t>
  </si>
  <si>
    <t>YOR003W</t>
  </si>
  <si>
    <t>YOR004W</t>
  </si>
  <si>
    <t>YOR005C</t>
  </si>
  <si>
    <t>YOR006C</t>
  </si>
  <si>
    <t>YOR007C</t>
  </si>
  <si>
    <t>tR(ACG)O</t>
  </si>
  <si>
    <t>YOR008C</t>
  </si>
  <si>
    <t>YOR008C-A</t>
  </si>
  <si>
    <t>YOR008W-B</t>
  </si>
  <si>
    <t>YOR009W</t>
  </si>
  <si>
    <t>YOR010C</t>
  </si>
  <si>
    <t>YOR011W</t>
  </si>
  <si>
    <t>tT(AGU)O2</t>
  </si>
  <si>
    <t>YOR011W-A</t>
  </si>
  <si>
    <t>YOR012W</t>
  </si>
  <si>
    <t>YOR013W</t>
  </si>
  <si>
    <t>YOR014W</t>
  </si>
  <si>
    <t>YOR015W</t>
  </si>
  <si>
    <t>YOR016C</t>
  </si>
  <si>
    <t>YOR017W</t>
  </si>
  <si>
    <t>YOR018W</t>
  </si>
  <si>
    <t>YOR019W</t>
  </si>
  <si>
    <t>YOR020C</t>
  </si>
  <si>
    <t>YOR020W-A</t>
  </si>
  <si>
    <t>YOR021C</t>
  </si>
  <si>
    <t>YOR022C</t>
  </si>
  <si>
    <t>YOR023C</t>
  </si>
  <si>
    <t>YOR024W</t>
  </si>
  <si>
    <t>YOR025W</t>
  </si>
  <si>
    <t>YOR026W</t>
  </si>
  <si>
    <t>YOR027W</t>
  </si>
  <si>
    <t>YOR028C</t>
  </si>
  <si>
    <t>YOR029W</t>
  </si>
  <si>
    <t>YOR030W</t>
  </si>
  <si>
    <t>YOR032C</t>
  </si>
  <si>
    <t>YOR032W-A</t>
  </si>
  <si>
    <t>YOR033C</t>
  </si>
  <si>
    <t>YOR034C</t>
  </si>
  <si>
    <t>YOR034C-A</t>
  </si>
  <si>
    <t>YOR035C</t>
  </si>
  <si>
    <t>YOR036W</t>
  </si>
  <si>
    <t>YOR037W</t>
  </si>
  <si>
    <t>YOR038C</t>
  </si>
  <si>
    <t>YOR039W</t>
  </si>
  <si>
    <t>YOR040W</t>
  </si>
  <si>
    <t>snR9</t>
  </si>
  <si>
    <t>YOR041C</t>
  </si>
  <si>
    <t>YOR042W</t>
  </si>
  <si>
    <t>snR62</t>
  </si>
  <si>
    <t>YOR043W</t>
  </si>
  <si>
    <t>YOR044W</t>
  </si>
  <si>
    <t>YOR045W</t>
  </si>
  <si>
    <t>YOR046C</t>
  </si>
  <si>
    <t>YOR047C</t>
  </si>
  <si>
    <t>YOR048C</t>
  </si>
  <si>
    <t>YOR049C</t>
  </si>
  <si>
    <t>YOR050C</t>
  </si>
  <si>
    <t>YOR051C</t>
  </si>
  <si>
    <t>YOR052C</t>
  </si>
  <si>
    <t>YOR053W</t>
  </si>
  <si>
    <t>YOR054C</t>
  </si>
  <si>
    <t>YOR055W</t>
  </si>
  <si>
    <t>YOR056C</t>
  </si>
  <si>
    <t>YOR057W</t>
  </si>
  <si>
    <t>YOR058C</t>
  </si>
  <si>
    <t>tK(UUU)O</t>
  </si>
  <si>
    <t>YOR059C</t>
  </si>
  <si>
    <t>YOR060C</t>
  </si>
  <si>
    <t>YOR061W</t>
  </si>
  <si>
    <t>YOR062C</t>
  </si>
  <si>
    <t>YOR063W</t>
  </si>
  <si>
    <t>YOR064C</t>
  </si>
  <si>
    <t>YOR065W</t>
  </si>
  <si>
    <t>YOR066W</t>
  </si>
  <si>
    <t>YOR067C</t>
  </si>
  <si>
    <t>YOR069W</t>
  </si>
  <si>
    <t>YOR068C</t>
  </si>
  <si>
    <t>YOR070C</t>
  </si>
  <si>
    <t>YOR071C</t>
  </si>
  <si>
    <t>YOR072W</t>
  </si>
  <si>
    <t>YOR072W-A</t>
  </si>
  <si>
    <t>tP(UGG)O2</t>
  </si>
  <si>
    <t>YOR072W-B</t>
  </si>
  <si>
    <t>YOR073W</t>
  </si>
  <si>
    <t>YOR074C</t>
  </si>
  <si>
    <t>YOR075W</t>
  </si>
  <si>
    <t>YOR076C</t>
  </si>
  <si>
    <t>YOR077W</t>
  </si>
  <si>
    <t>YOR078W</t>
  </si>
  <si>
    <t>YOR079C</t>
  </si>
  <si>
    <t>YOR080W</t>
  </si>
  <si>
    <t>YOR081C</t>
  </si>
  <si>
    <t>YOR082C</t>
  </si>
  <si>
    <t>YOR083W</t>
  </si>
  <si>
    <t>YOR084W</t>
  </si>
  <si>
    <t>YOR085W</t>
  </si>
  <si>
    <t>YOR086C</t>
  </si>
  <si>
    <t>tN(GUU)O2</t>
  </si>
  <si>
    <t>YOR087W</t>
  </si>
  <si>
    <t>YOR089C</t>
  </si>
  <si>
    <t>YOR090C</t>
  </si>
  <si>
    <t>YOR091W</t>
  </si>
  <si>
    <t>YOR092W</t>
  </si>
  <si>
    <t>YOR093C</t>
  </si>
  <si>
    <t>YOR094W</t>
  </si>
  <si>
    <t>YOR095C</t>
  </si>
  <si>
    <t>YOR096W</t>
  </si>
  <si>
    <t>YOR097C</t>
  </si>
  <si>
    <t>YOR098C</t>
  </si>
  <si>
    <t>YOR099W</t>
  </si>
  <si>
    <t>YOR100C</t>
  </si>
  <si>
    <t>YOR101W</t>
  </si>
  <si>
    <t>YOR102W</t>
  </si>
  <si>
    <t>YOR103C</t>
  </si>
  <si>
    <t>YOR104W</t>
  </si>
  <si>
    <t>YOR105W</t>
  </si>
  <si>
    <t>YOR106W</t>
  </si>
  <si>
    <t>YOR107W</t>
  </si>
  <si>
    <t>YOR108W</t>
  </si>
  <si>
    <t>YOR108C-A</t>
  </si>
  <si>
    <t>YOR109W</t>
  </si>
  <si>
    <t>YOR110W</t>
  </si>
  <si>
    <t>YOR111W</t>
  </si>
  <si>
    <t>YOR112W</t>
  </si>
  <si>
    <t>YOR113W</t>
  </si>
  <si>
    <t>YOR114W</t>
  </si>
  <si>
    <t>YOR115C</t>
  </si>
  <si>
    <t>YOR116C</t>
  </si>
  <si>
    <t>YOR117W</t>
  </si>
  <si>
    <t>YOR118W</t>
  </si>
  <si>
    <t>YOR119C</t>
  </si>
  <si>
    <t>YOR120W</t>
  </si>
  <si>
    <t>YOR121C</t>
  </si>
  <si>
    <t>YOR122C</t>
  </si>
  <si>
    <t>YOR123C</t>
  </si>
  <si>
    <t>YOR124C</t>
  </si>
  <si>
    <t>YOR125C</t>
  </si>
  <si>
    <t>YOR126C</t>
  </si>
  <si>
    <t>YOR127W</t>
  </si>
  <si>
    <t>YOR128C</t>
  </si>
  <si>
    <t>YOR129C</t>
  </si>
  <si>
    <t>YOR130C</t>
  </si>
  <si>
    <t>tD(GUC)O</t>
  </si>
  <si>
    <t>YOR131C</t>
  </si>
  <si>
    <t>YOR132W</t>
  </si>
  <si>
    <t>YOR133W</t>
  </si>
  <si>
    <t>YOR134W</t>
  </si>
  <si>
    <t>YOR135C</t>
  </si>
  <si>
    <t>YOR136W</t>
  </si>
  <si>
    <t>YOR137C</t>
  </si>
  <si>
    <t>YOR138C</t>
  </si>
  <si>
    <t>YOR139C</t>
  </si>
  <si>
    <t>YOR140W</t>
  </si>
  <si>
    <t>YOR141C</t>
  </si>
  <si>
    <t>YOR142W</t>
  </si>
  <si>
    <t>tG(CCC)O</t>
  </si>
  <si>
    <t>YOR142W-B</t>
  </si>
  <si>
    <t>YOR143C</t>
  </si>
  <si>
    <t>YOR144C</t>
  </si>
  <si>
    <t>YOR145C</t>
  </si>
  <si>
    <t>YOR146W</t>
  </si>
  <si>
    <t>YOR147W</t>
  </si>
  <si>
    <t>YOR148C</t>
  </si>
  <si>
    <t>YOR149C</t>
  </si>
  <si>
    <t>YOR150W</t>
  </si>
  <si>
    <t>YOR151C</t>
  </si>
  <si>
    <t>YOR152C</t>
  </si>
  <si>
    <t>YOR153W</t>
  </si>
  <si>
    <t>YOR154W</t>
  </si>
  <si>
    <t>YOR155C</t>
  </si>
  <si>
    <t>YOR156C</t>
  </si>
  <si>
    <t>YOR157C</t>
  </si>
  <si>
    <t>YOR158W</t>
  </si>
  <si>
    <t>YOR159C</t>
  </si>
  <si>
    <t>YOR160W</t>
  </si>
  <si>
    <t>YOR161C</t>
  </si>
  <si>
    <t>YOR161W-A</t>
  </si>
  <si>
    <t>YOR161W-B</t>
  </si>
  <si>
    <t>YOR161C-C</t>
  </si>
  <si>
    <t>YOR162C</t>
  </si>
  <si>
    <t>YOR163W</t>
  </si>
  <si>
    <t>YOR164C</t>
  </si>
  <si>
    <t>YOR165W</t>
  </si>
  <si>
    <t>YOR166C</t>
  </si>
  <si>
    <t>YOR167C</t>
  </si>
  <si>
    <t>YOR168W</t>
  </si>
  <si>
    <t>YOR169C</t>
  </si>
  <si>
    <t>YOR171C</t>
  </si>
  <si>
    <t>YOR172W</t>
  </si>
  <si>
    <t>YOR173W</t>
  </si>
  <si>
    <t>YOR174W</t>
  </si>
  <si>
    <t>YOR175C</t>
  </si>
  <si>
    <t>YOR176W</t>
  </si>
  <si>
    <t>tV(AAC)O</t>
  </si>
  <si>
    <t>YOR177C</t>
  </si>
  <si>
    <t>YOR178C</t>
  </si>
  <si>
    <t>YOR179C</t>
  </si>
  <si>
    <t>YOR180C</t>
  </si>
  <si>
    <t>YOR181W</t>
  </si>
  <si>
    <t>YOR182C</t>
  </si>
  <si>
    <t>YOR183W</t>
  </si>
  <si>
    <t>YOR184W</t>
  </si>
  <si>
    <t>snR36</t>
  </si>
  <si>
    <t>YOR185C</t>
  </si>
  <si>
    <t>YOR186W</t>
  </si>
  <si>
    <t>YOR186C-A</t>
  </si>
  <si>
    <t>YOR187W</t>
  </si>
  <si>
    <t>YOR188W</t>
  </si>
  <si>
    <t>YOR189W</t>
  </si>
  <si>
    <t>YOR190W</t>
  </si>
  <si>
    <t>YOR191W</t>
  </si>
  <si>
    <t>YOR192C</t>
  </si>
  <si>
    <t>YOR192C-C</t>
  </si>
  <si>
    <t>YOR192C-B</t>
  </si>
  <si>
    <t>tM(CAU)O1</t>
  </si>
  <si>
    <t>YOR193W</t>
  </si>
  <si>
    <t>YOR194C</t>
  </si>
  <si>
    <t>YOR195W</t>
  </si>
  <si>
    <t>YOR196C</t>
  </si>
  <si>
    <t>YOR197W</t>
  </si>
  <si>
    <t>YOR198C</t>
  </si>
  <si>
    <t>YOR199W</t>
  </si>
  <si>
    <t>YOR200W</t>
  </si>
  <si>
    <t>YOR201C</t>
  </si>
  <si>
    <t>YOR203W</t>
  </si>
  <si>
    <t>YOR204W</t>
  </si>
  <si>
    <t>YOR205C</t>
  </si>
  <si>
    <t>YOR206W</t>
  </si>
  <si>
    <t>YOR207C</t>
  </si>
  <si>
    <t>YOR208W</t>
  </si>
  <si>
    <t>YOR209C</t>
  </si>
  <si>
    <t>YOR210W</t>
  </si>
  <si>
    <t>YOR211C</t>
  </si>
  <si>
    <t>YOR212W</t>
  </si>
  <si>
    <t>YOR213C</t>
  </si>
  <si>
    <t>YOR214C</t>
  </si>
  <si>
    <t>YOR215C</t>
  </si>
  <si>
    <t>YOR216C</t>
  </si>
  <si>
    <t>YOR217W</t>
  </si>
  <si>
    <t>YOR219C</t>
  </si>
  <si>
    <t>YOR220W</t>
  </si>
  <si>
    <t>YOR221C</t>
  </si>
  <si>
    <t>YOR222W</t>
  </si>
  <si>
    <t>snR35</t>
  </si>
  <si>
    <t>YOR223W</t>
  </si>
  <si>
    <t>YOR224C</t>
  </si>
  <si>
    <t>YOR225W</t>
  </si>
  <si>
    <t>YOR226C</t>
  </si>
  <si>
    <t>YOR227W</t>
  </si>
  <si>
    <t>YOR228C</t>
  </si>
  <si>
    <t>YOR229W</t>
  </si>
  <si>
    <t>YOR230W</t>
  </si>
  <si>
    <t>YOR231W</t>
  </si>
  <si>
    <t>YOR231C-A</t>
  </si>
  <si>
    <t>YOR232W</t>
  </si>
  <si>
    <t>YOR233W</t>
  </si>
  <si>
    <t>YOR234C</t>
  </si>
  <si>
    <t>YOR235W</t>
  </si>
  <si>
    <t>snR17a</t>
  </si>
  <si>
    <t>YOR236W</t>
  </si>
  <si>
    <t>YOR237W</t>
  </si>
  <si>
    <t>YOR238W</t>
  </si>
  <si>
    <t>YOR239W</t>
  </si>
  <si>
    <t>YOR241W</t>
  </si>
  <si>
    <t>YOR242C</t>
  </si>
  <si>
    <t>YOR243C</t>
  </si>
  <si>
    <t>YOR244W</t>
  </si>
  <si>
    <t>YOR245C</t>
  </si>
  <si>
    <t>YOR246C</t>
  </si>
  <si>
    <t>YOR247W</t>
  </si>
  <si>
    <t>YOR248W</t>
  </si>
  <si>
    <t>YOR249C</t>
  </si>
  <si>
    <t>YOR250C</t>
  </si>
  <si>
    <t>YOR251C</t>
  </si>
  <si>
    <t>YOR252W</t>
  </si>
  <si>
    <t>YOR253W</t>
  </si>
  <si>
    <t>YOR254C</t>
  </si>
  <si>
    <t>YOR255W</t>
  </si>
  <si>
    <t>YOR256C</t>
  </si>
  <si>
    <t>YOR257W</t>
  </si>
  <si>
    <t>YOR258W</t>
  </si>
  <si>
    <t>YOR259C</t>
  </si>
  <si>
    <t>YOR260W</t>
  </si>
  <si>
    <t>YOR261C</t>
  </si>
  <si>
    <t>YOR262W</t>
  </si>
  <si>
    <t>YOR263C</t>
  </si>
  <si>
    <t>YOR264W</t>
  </si>
  <si>
    <t>YOR265W</t>
  </si>
  <si>
    <t>YOR266W</t>
  </si>
  <si>
    <t>YOR267C</t>
  </si>
  <si>
    <t>YOR268C</t>
  </si>
  <si>
    <t>YOR269W</t>
  </si>
  <si>
    <t>YOR270C</t>
  </si>
  <si>
    <t>YOR271C</t>
  </si>
  <si>
    <t>snR8</t>
  </si>
  <si>
    <t>YOR272W</t>
  </si>
  <si>
    <t>YOR273C</t>
  </si>
  <si>
    <t>YOR274W</t>
  </si>
  <si>
    <t>YOR275C</t>
  </si>
  <si>
    <t>YOR276W</t>
  </si>
  <si>
    <t>YOR277C</t>
  </si>
  <si>
    <t>snR31</t>
  </si>
  <si>
    <t>snR5</t>
  </si>
  <si>
    <t>YOR278W</t>
  </si>
  <si>
    <t>YOR279C</t>
  </si>
  <si>
    <t>YOR280C</t>
  </si>
  <si>
    <t>YOR281C</t>
  </si>
  <si>
    <t>YOR282W</t>
  </si>
  <si>
    <t>YOR283W</t>
  </si>
  <si>
    <t>YOR284W</t>
  </si>
  <si>
    <t>YOR285W</t>
  </si>
  <si>
    <t>YOR286W</t>
  </si>
  <si>
    <t>YOR287C</t>
  </si>
  <si>
    <t>YOR288C</t>
  </si>
  <si>
    <t>YOR289W</t>
  </si>
  <si>
    <t>tA(UGC)O</t>
  </si>
  <si>
    <t>YOR290C</t>
  </si>
  <si>
    <t>YOR291W</t>
  </si>
  <si>
    <t>YOR292C</t>
  </si>
  <si>
    <t>YOR293W</t>
  </si>
  <si>
    <t>YOR293C-A</t>
  </si>
  <si>
    <t>YOR294W</t>
  </si>
  <si>
    <t>YOR295W</t>
  </si>
  <si>
    <t>YOR296W</t>
  </si>
  <si>
    <t>YOR297C</t>
  </si>
  <si>
    <t>YOR298W</t>
  </si>
  <si>
    <t>YOR298C-A</t>
  </si>
  <si>
    <t>YOR299W</t>
  </si>
  <si>
    <t>YOR300W</t>
  </si>
  <si>
    <t>YOR301W</t>
  </si>
  <si>
    <t>YOR302W</t>
  </si>
  <si>
    <t>YOR303W</t>
  </si>
  <si>
    <t>YOR304W</t>
  </si>
  <si>
    <t>YOR304C-A</t>
  </si>
  <si>
    <t>YOR305W</t>
  </si>
  <si>
    <t>YOR306C</t>
  </si>
  <si>
    <t>YOR307C</t>
  </si>
  <si>
    <t>YOR308C</t>
  </si>
  <si>
    <t>YOR309C</t>
  </si>
  <si>
    <t>YOR310C</t>
  </si>
  <si>
    <t>YOR311C</t>
  </si>
  <si>
    <t>YOR312C</t>
  </si>
  <si>
    <t>YOR313C</t>
  </si>
  <si>
    <t>YOR314W</t>
  </si>
  <si>
    <t>YOR314W-A</t>
  </si>
  <si>
    <t>YOR315W</t>
  </si>
  <si>
    <t>YOR316C</t>
  </si>
  <si>
    <t>YOR316C-A</t>
  </si>
  <si>
    <t>YOR317W</t>
  </si>
  <si>
    <t>YOR318C</t>
  </si>
  <si>
    <t>YOR319W</t>
  </si>
  <si>
    <t>YOR320C</t>
  </si>
  <si>
    <t>YOR321W</t>
  </si>
  <si>
    <t>YOR322C</t>
  </si>
  <si>
    <t>YOR323C</t>
  </si>
  <si>
    <t>YOR324C</t>
  </si>
  <si>
    <t>YOR325W</t>
  </si>
  <si>
    <t>YOR326W</t>
  </si>
  <si>
    <t>YOR327C</t>
  </si>
  <si>
    <t>YOR328W</t>
  </si>
  <si>
    <t>YOR329C</t>
  </si>
  <si>
    <t>YOR329W-A</t>
  </si>
  <si>
    <t>YOR330C</t>
  </si>
  <si>
    <t>YOR331C</t>
  </si>
  <si>
    <t>YOR332W</t>
  </si>
  <si>
    <t>YOR333C</t>
  </si>
  <si>
    <t>YOR334W</t>
  </si>
  <si>
    <t>YOR335C</t>
  </si>
  <si>
    <t>YOR335W-A</t>
  </si>
  <si>
    <t>YOR336W</t>
  </si>
  <si>
    <t>YOR337W</t>
  </si>
  <si>
    <t>YOR338W</t>
  </si>
  <si>
    <t>YOR339C</t>
  </si>
  <si>
    <t>YOR340C</t>
  </si>
  <si>
    <t>YOR341W</t>
  </si>
  <si>
    <t>YOR342C</t>
  </si>
  <si>
    <t>YOR343C</t>
  </si>
  <si>
    <t>YOR343W-B</t>
  </si>
  <si>
    <t>tM(CAU)O2</t>
  </si>
  <si>
    <t>YOR344C</t>
  </si>
  <si>
    <t>tP(UGG)O3</t>
  </si>
  <si>
    <t>YOR345C</t>
  </si>
  <si>
    <t>YOR346W</t>
  </si>
  <si>
    <t>YOR347C</t>
  </si>
  <si>
    <t>YOR348C</t>
  </si>
  <si>
    <t>YOR349W</t>
  </si>
  <si>
    <t>YOR350C</t>
  </si>
  <si>
    <t>YOR351C</t>
  </si>
  <si>
    <t>YOR352W</t>
  </si>
  <si>
    <t>YOR353C</t>
  </si>
  <si>
    <t>YOR354C</t>
  </si>
  <si>
    <t>YOR355W</t>
  </si>
  <si>
    <t>YOR356W</t>
  </si>
  <si>
    <t>YOR357C</t>
  </si>
  <si>
    <t>YOR358W</t>
  </si>
  <si>
    <t>YOR359W</t>
  </si>
  <si>
    <t>YOR360C</t>
  </si>
  <si>
    <t>YOR361C</t>
  </si>
  <si>
    <t>YOR362C</t>
  </si>
  <si>
    <t>YOR363C</t>
  </si>
  <si>
    <t>YOR364W</t>
  </si>
  <si>
    <t>YOR365C</t>
  </si>
  <si>
    <t>YOR366W</t>
  </si>
  <si>
    <t>YOR367W</t>
  </si>
  <si>
    <t>YOR368W</t>
  </si>
  <si>
    <t>YOR369C</t>
  </si>
  <si>
    <t>YOR370C</t>
  </si>
  <si>
    <t>YOR371C</t>
  </si>
  <si>
    <t>YOR372C</t>
  </si>
  <si>
    <t>YOR373W</t>
  </si>
  <si>
    <t>YOR374W</t>
  </si>
  <si>
    <t>YOR375C</t>
  </si>
  <si>
    <t>YOR376W</t>
  </si>
  <si>
    <t>YOR376W-A</t>
  </si>
  <si>
    <t>YOR377W</t>
  </si>
  <si>
    <t>YOR378W</t>
  </si>
  <si>
    <t>YOR379C</t>
  </si>
  <si>
    <t>YOR380W</t>
  </si>
  <si>
    <t>YOR381W</t>
  </si>
  <si>
    <t>YOR381W-A</t>
  </si>
  <si>
    <t>YOR382W</t>
  </si>
  <si>
    <t>YOR383C</t>
  </si>
  <si>
    <t>YOR384W</t>
  </si>
  <si>
    <t>YOR385W</t>
  </si>
  <si>
    <t>YOR386W</t>
  </si>
  <si>
    <t>YOR387C</t>
  </si>
  <si>
    <t>YOR388C</t>
  </si>
  <si>
    <t>YOR389W</t>
  </si>
  <si>
    <t>YOR390W</t>
  </si>
  <si>
    <t>YOR391C</t>
  </si>
  <si>
    <t>YOR392W</t>
  </si>
  <si>
    <t>YOR393W</t>
  </si>
  <si>
    <t>YOR394C-A</t>
  </si>
  <si>
    <t>YOR396W</t>
  </si>
  <si>
    <t>YGL263W</t>
  </si>
  <si>
    <t>YGL262W</t>
  </si>
  <si>
    <t>YGL261C</t>
  </si>
  <si>
    <t>YGL260W</t>
  </si>
  <si>
    <t>YGL259W</t>
  </si>
  <si>
    <t>YGL258W-A</t>
  </si>
  <si>
    <t>YGL258W</t>
  </si>
  <si>
    <t>YGL257C</t>
  </si>
  <si>
    <t>YGL256W</t>
  </si>
  <si>
    <t>YGL255W</t>
  </si>
  <si>
    <t>YGL254W</t>
  </si>
  <si>
    <t>YGL253W</t>
  </si>
  <si>
    <t>YGL252C</t>
  </si>
  <si>
    <t>YGL251C</t>
  </si>
  <si>
    <t>YGL250W</t>
  </si>
  <si>
    <t>YGL249W</t>
  </si>
  <si>
    <t>RME3</t>
  </si>
  <si>
    <t>YGL248W</t>
  </si>
  <si>
    <t>YGL247W</t>
  </si>
  <si>
    <t>YGL246C</t>
  </si>
  <si>
    <t>YGL245W</t>
  </si>
  <si>
    <t>YGL244W</t>
  </si>
  <si>
    <t>YGL243W</t>
  </si>
  <si>
    <t>YGL242C</t>
  </si>
  <si>
    <t>YGL241W</t>
  </si>
  <si>
    <t>YGL240W</t>
  </si>
  <si>
    <t>YGL239C</t>
  </si>
  <si>
    <t>YGL238W</t>
  </si>
  <si>
    <t>YGL237C</t>
  </si>
  <si>
    <t>YGL236C</t>
  </si>
  <si>
    <t>YGL235W</t>
  </si>
  <si>
    <t>YGL234W</t>
  </si>
  <si>
    <t>YGL233W</t>
  </si>
  <si>
    <t>YGL232W</t>
  </si>
  <si>
    <t>YGL231C</t>
  </si>
  <si>
    <t>YGL230C</t>
  </si>
  <si>
    <t>YGL229C</t>
  </si>
  <si>
    <t>YGL228W</t>
  </si>
  <si>
    <t>YGL227W</t>
  </si>
  <si>
    <t>YGL226C-A</t>
  </si>
  <si>
    <t>YGL226W</t>
  </si>
  <si>
    <t>tV(AAC)G3</t>
  </si>
  <si>
    <t>YGL225W</t>
  </si>
  <si>
    <t>YGL224C</t>
  </si>
  <si>
    <t>YGL223C</t>
  </si>
  <si>
    <t>YGL222C</t>
  </si>
  <si>
    <t>YGL221C</t>
  </si>
  <si>
    <t>YGL220W</t>
  </si>
  <si>
    <t>YGL219C</t>
  </si>
  <si>
    <t>YGL218W</t>
  </si>
  <si>
    <t>YGL217C</t>
  </si>
  <si>
    <t>YGL216W</t>
  </si>
  <si>
    <t>YGL215W</t>
  </si>
  <si>
    <t>YGL214W</t>
  </si>
  <si>
    <t>YGL213C</t>
  </si>
  <si>
    <t>YGL212W</t>
  </si>
  <si>
    <t>YGL211W</t>
  </si>
  <si>
    <t>YGL210W</t>
  </si>
  <si>
    <t>YGL209W</t>
  </si>
  <si>
    <t>YGL208W</t>
  </si>
  <si>
    <t>YGL207W</t>
  </si>
  <si>
    <t>YGL206C</t>
  </si>
  <si>
    <t>YGL205W</t>
  </si>
  <si>
    <t>tH(GUG)G1</t>
  </si>
  <si>
    <t>YGL204C</t>
  </si>
  <si>
    <t>YGL203C</t>
  </si>
  <si>
    <t>tK(UUU)G1</t>
  </si>
  <si>
    <t>YGL202W</t>
  </si>
  <si>
    <t>YGL201C</t>
  </si>
  <si>
    <t>tK(CUU)G1</t>
  </si>
  <si>
    <t>YGL200C</t>
  </si>
  <si>
    <t>YGL199C</t>
  </si>
  <si>
    <t>YGL198W</t>
  </si>
  <si>
    <t>YGL197W</t>
  </si>
  <si>
    <t>YGL196W</t>
  </si>
  <si>
    <t>YGL195W</t>
  </si>
  <si>
    <t>YGL194C-A</t>
  </si>
  <si>
    <t>YGL194C</t>
  </si>
  <si>
    <t>RME2</t>
  </si>
  <si>
    <t>YGL192W</t>
  </si>
  <si>
    <t>YGL191W</t>
  </si>
  <si>
    <t>YGL190C</t>
  </si>
  <si>
    <t>YGL189C</t>
  </si>
  <si>
    <t>YGL188C-A</t>
  </si>
  <si>
    <t>YGL188C</t>
  </si>
  <si>
    <t>YGL187C</t>
  </si>
  <si>
    <t>YGL186C</t>
  </si>
  <si>
    <t>YGL185C</t>
  </si>
  <si>
    <t>YGL184C</t>
  </si>
  <si>
    <t>YGL183C</t>
  </si>
  <si>
    <t>YGL182C</t>
  </si>
  <si>
    <t>YGL181W</t>
  </si>
  <si>
    <t>YGL180W</t>
  </si>
  <si>
    <t>YGL179C</t>
  </si>
  <si>
    <t>YGL178W</t>
  </si>
  <si>
    <t>YGL177W</t>
  </si>
  <si>
    <t>YGL176C</t>
  </si>
  <si>
    <t>YGL175C</t>
  </si>
  <si>
    <t>YGL174W</t>
  </si>
  <si>
    <t>YGL173C</t>
  </si>
  <si>
    <t>YGL172W</t>
  </si>
  <si>
    <t>YGL171W</t>
  </si>
  <si>
    <t>YGL170C</t>
  </si>
  <si>
    <t>tK(CUU)G2</t>
  </si>
  <si>
    <t>YGL169W</t>
  </si>
  <si>
    <t>YGL168W</t>
  </si>
  <si>
    <t>YGL167C</t>
  </si>
  <si>
    <t>YGL166W</t>
  </si>
  <si>
    <t>YGL165C</t>
  </si>
  <si>
    <t>YGL164C</t>
  </si>
  <si>
    <t>YGL163C</t>
  </si>
  <si>
    <t>YGL162W</t>
  </si>
  <si>
    <t>YGL161C</t>
  </si>
  <si>
    <t>YGL160W</t>
  </si>
  <si>
    <t>YGL159W</t>
  </si>
  <si>
    <t>tL(CAA)G1</t>
  </si>
  <si>
    <t>YGL158W</t>
  </si>
  <si>
    <t>YGL157W</t>
  </si>
  <si>
    <t>YGL156W</t>
  </si>
  <si>
    <t>YGL155W</t>
  </si>
  <si>
    <t>YGL154C</t>
  </si>
  <si>
    <t>YGL153W</t>
  </si>
  <si>
    <t>YGL152C</t>
  </si>
  <si>
    <t>YGL151W</t>
  </si>
  <si>
    <t>YGL150C</t>
  </si>
  <si>
    <t>YGL149W</t>
  </si>
  <si>
    <t>YGL148W</t>
  </si>
  <si>
    <t>YGL147C</t>
  </si>
  <si>
    <t>YGL146C</t>
  </si>
  <si>
    <t>YGL145W</t>
  </si>
  <si>
    <t>YGL144C</t>
  </si>
  <si>
    <t>YGL143C</t>
  </si>
  <si>
    <t>YGL142C</t>
  </si>
  <si>
    <t>YGL141W</t>
  </si>
  <si>
    <t>YGL140C</t>
  </si>
  <si>
    <t>YGL139W</t>
  </si>
  <si>
    <t>YGL138C</t>
  </si>
  <si>
    <t>YGL137W</t>
  </si>
  <si>
    <t>YGL136C</t>
  </si>
  <si>
    <t>YGL135W</t>
  </si>
  <si>
    <t>YGL134W</t>
  </si>
  <si>
    <t>YGL133W</t>
  </si>
  <si>
    <t>YGL132W</t>
  </si>
  <si>
    <t>YGL131C</t>
  </si>
  <si>
    <t>YGL130W</t>
  </si>
  <si>
    <t>YGL129C</t>
  </si>
  <si>
    <t>YGL128C</t>
  </si>
  <si>
    <t>YGL127C</t>
  </si>
  <si>
    <t>YGL126W</t>
  </si>
  <si>
    <t>YGL125W</t>
  </si>
  <si>
    <t>YGL124C</t>
  </si>
  <si>
    <t>YGL123W</t>
  </si>
  <si>
    <t>YGL123C-A</t>
  </si>
  <si>
    <t>YGL122C</t>
  </si>
  <si>
    <t>YGL121C</t>
  </si>
  <si>
    <t>YGL120C</t>
  </si>
  <si>
    <t>YGL119W</t>
  </si>
  <si>
    <t>tW(CCA)G1</t>
  </si>
  <si>
    <t>YGL118C</t>
  </si>
  <si>
    <t>YGL117W</t>
  </si>
  <si>
    <t>YGL116W</t>
  </si>
  <si>
    <t>YGL115W</t>
  </si>
  <si>
    <t>YGL114W</t>
  </si>
  <si>
    <t>YGL113W</t>
  </si>
  <si>
    <t>YGL112C</t>
  </si>
  <si>
    <t>YGL111W</t>
  </si>
  <si>
    <t>YGL110C</t>
  </si>
  <si>
    <t>YGL109W</t>
  </si>
  <si>
    <t>YGL108C</t>
  </si>
  <si>
    <t>YGL107C</t>
  </si>
  <si>
    <t>YGL106W</t>
  </si>
  <si>
    <t>YGL105W</t>
  </si>
  <si>
    <t>YGL104C</t>
  </si>
  <si>
    <t>YGL103W</t>
  </si>
  <si>
    <t>YGL102C</t>
  </si>
  <si>
    <t>YGL101W</t>
  </si>
  <si>
    <t>YGL100W</t>
  </si>
  <si>
    <t>YGL099W</t>
  </si>
  <si>
    <t>snR82</t>
  </si>
  <si>
    <t>YGL098W</t>
  </si>
  <si>
    <t>tH(GUG)G2</t>
  </si>
  <si>
    <t>YGL097W</t>
  </si>
  <si>
    <t>YGL096W</t>
  </si>
  <si>
    <t>tE(UUC)G1</t>
  </si>
  <si>
    <t>YGL095C</t>
  </si>
  <si>
    <t>YGL094C</t>
  </si>
  <si>
    <t>YGL093W</t>
  </si>
  <si>
    <t>YGL092W</t>
  </si>
  <si>
    <t>YGL091C</t>
  </si>
  <si>
    <t>YGL090W</t>
  </si>
  <si>
    <t>YGL089C</t>
  </si>
  <si>
    <t>YGL088W</t>
  </si>
  <si>
    <t>snR10</t>
  </si>
  <si>
    <t>YGL087C</t>
  </si>
  <si>
    <t>YGL086W</t>
  </si>
  <si>
    <t>YGL085W</t>
  </si>
  <si>
    <t>YGL084C</t>
  </si>
  <si>
    <t>YGL083W</t>
  </si>
  <si>
    <t>YGL082W</t>
  </si>
  <si>
    <t>YGL081W</t>
  </si>
  <si>
    <t>YGL080W</t>
  </si>
  <si>
    <t>YGL079W</t>
  </si>
  <si>
    <t>YGL078C</t>
  </si>
  <si>
    <t>YGL077C</t>
  </si>
  <si>
    <t>YGL076C</t>
  </si>
  <si>
    <t>snR39</t>
  </si>
  <si>
    <t>snR39B</t>
  </si>
  <si>
    <t>YGL075C</t>
  </si>
  <si>
    <t>YGL074C</t>
  </si>
  <si>
    <t>YGL073W</t>
  </si>
  <si>
    <t>YGL072C</t>
  </si>
  <si>
    <t>YGL071W</t>
  </si>
  <si>
    <t>YGL070C</t>
  </si>
  <si>
    <t>YGL069C</t>
  </si>
  <si>
    <t>YGL068W</t>
  </si>
  <si>
    <t>YGL067W</t>
  </si>
  <si>
    <t>YGL066W</t>
  </si>
  <si>
    <t>YGL065C</t>
  </si>
  <si>
    <t>YGL064C</t>
  </si>
  <si>
    <t>YGL063W</t>
  </si>
  <si>
    <t>YGL063C-A</t>
  </si>
  <si>
    <t>YGL062W</t>
  </si>
  <si>
    <t>YGL061C</t>
  </si>
  <si>
    <t>YGL060W</t>
  </si>
  <si>
    <t>YGL059W</t>
  </si>
  <si>
    <t>YGL058W</t>
  </si>
  <si>
    <t>YGL057C</t>
  </si>
  <si>
    <t>YGL056C</t>
  </si>
  <si>
    <t>YGL055W</t>
  </si>
  <si>
    <t>YGL054C</t>
  </si>
  <si>
    <t>tE(UUC)G2</t>
  </si>
  <si>
    <t>YGL053W</t>
  </si>
  <si>
    <t>YGL052W</t>
  </si>
  <si>
    <t>YGL051W</t>
  </si>
  <si>
    <t>tR(UCU)G1</t>
  </si>
  <si>
    <t>YGL050W</t>
  </si>
  <si>
    <t>YGL049C</t>
  </si>
  <si>
    <t>YGL048C</t>
  </si>
  <si>
    <t>YGL047W</t>
  </si>
  <si>
    <t>YGL045W</t>
  </si>
  <si>
    <t>YGL044C</t>
  </si>
  <si>
    <t>YGL043W</t>
  </si>
  <si>
    <t>YGL042C</t>
  </si>
  <si>
    <t>YGL041C-B</t>
  </si>
  <si>
    <t>YGL041W-A</t>
  </si>
  <si>
    <t>YGL041C</t>
  </si>
  <si>
    <t>YGL040C</t>
  </si>
  <si>
    <t>tL(CAA)G2</t>
  </si>
  <si>
    <t>YGL039W</t>
  </si>
  <si>
    <t>YGL038C</t>
  </si>
  <si>
    <t>YGL037C</t>
  </si>
  <si>
    <t>YGL036W</t>
  </si>
  <si>
    <t>YGL035C</t>
  </si>
  <si>
    <t>YGL034C</t>
  </si>
  <si>
    <t>YGL033W</t>
  </si>
  <si>
    <t>YGL032C</t>
  </si>
  <si>
    <t>YGL031C</t>
  </si>
  <si>
    <t>YGL030W</t>
  </si>
  <si>
    <t>YGL029W</t>
  </si>
  <si>
    <t>tF(GAA)G</t>
  </si>
  <si>
    <t>YGL028C</t>
  </si>
  <si>
    <t>YGL027C</t>
  </si>
  <si>
    <t>YGL026C</t>
  </si>
  <si>
    <t>YGL025C</t>
  </si>
  <si>
    <t>YGL024W</t>
  </si>
  <si>
    <t>YGL023C</t>
  </si>
  <si>
    <t>YGL022W</t>
  </si>
  <si>
    <t>YGL021W</t>
  </si>
  <si>
    <t>YGL020C</t>
  </si>
  <si>
    <t>YGL019W</t>
  </si>
  <si>
    <t>YGL018C</t>
  </si>
  <si>
    <t>YGL017W</t>
  </si>
  <si>
    <t>YGL016W</t>
  </si>
  <si>
    <t>YGL015C</t>
  </si>
  <si>
    <t>YGL014W</t>
  </si>
  <si>
    <t>YGL014C-A</t>
  </si>
  <si>
    <t>YGL013C</t>
  </si>
  <si>
    <t>YGL012W</t>
  </si>
  <si>
    <t>YGL011C</t>
  </si>
  <si>
    <t>YGL010W</t>
  </si>
  <si>
    <t>YGL009C</t>
  </si>
  <si>
    <t>YGL008C</t>
  </si>
  <si>
    <t>YGL007C-A</t>
  </si>
  <si>
    <t>YGL007W</t>
  </si>
  <si>
    <t>YGL006W-A</t>
  </si>
  <si>
    <t>YGL006W</t>
  </si>
  <si>
    <t>YGL005C</t>
  </si>
  <si>
    <t>YGL004C</t>
  </si>
  <si>
    <t>YGL003C</t>
  </si>
  <si>
    <t>YGL002W</t>
  </si>
  <si>
    <t>YGL001C</t>
  </si>
  <si>
    <t>YGR001C</t>
  </si>
  <si>
    <t>YGR002C</t>
  </si>
  <si>
    <t>YGR003W</t>
  </si>
  <si>
    <t>YGR004W</t>
  </si>
  <si>
    <t>YGR005C</t>
  </si>
  <si>
    <t>YGR006W</t>
  </si>
  <si>
    <t>YGR007W</t>
  </si>
  <si>
    <t>YGR008C</t>
  </si>
  <si>
    <t>YGR009C</t>
  </si>
  <si>
    <t>YGR010W</t>
  </si>
  <si>
    <t>YGR011W</t>
  </si>
  <si>
    <t>YGR012W</t>
  </si>
  <si>
    <t>YGR013W</t>
  </si>
  <si>
    <t>YGR014W</t>
  </si>
  <si>
    <t>YGR015C</t>
  </si>
  <si>
    <t>YGR016W</t>
  </si>
  <si>
    <t>YGR017W</t>
  </si>
  <si>
    <t>YGR018C</t>
  </si>
  <si>
    <t>YGR019W</t>
  </si>
  <si>
    <t>YGR020C</t>
  </si>
  <si>
    <t>YGR021W</t>
  </si>
  <si>
    <t>YGR022C</t>
  </si>
  <si>
    <t>YGR023W</t>
  </si>
  <si>
    <t>tD(GUC)G1</t>
  </si>
  <si>
    <t>YGR024C</t>
  </si>
  <si>
    <t>YGR025W</t>
  </si>
  <si>
    <t>YGR026W</t>
  </si>
  <si>
    <t>YGR027C</t>
  </si>
  <si>
    <t>YGR027W-B</t>
  </si>
  <si>
    <t>tE(UUC)G3</t>
  </si>
  <si>
    <t>YGR028W</t>
  </si>
  <si>
    <t>YGR029W</t>
  </si>
  <si>
    <t>tD(GUC)G2</t>
  </si>
  <si>
    <t>snR46</t>
  </si>
  <si>
    <t>YGR030C</t>
  </si>
  <si>
    <t>YGR031W</t>
  </si>
  <si>
    <t>YGR031C-A</t>
  </si>
  <si>
    <t>YGR032W</t>
  </si>
  <si>
    <t>YGR033C</t>
  </si>
  <si>
    <t>YGR034W</t>
  </si>
  <si>
    <t>YGR035C</t>
  </si>
  <si>
    <t>YGR035W-A</t>
  </si>
  <si>
    <t>YGR036C</t>
  </si>
  <si>
    <t>YGR037C</t>
  </si>
  <si>
    <t>YGR038W</t>
  </si>
  <si>
    <t>tS(AGA)G</t>
  </si>
  <si>
    <t>YGR038C-B</t>
  </si>
  <si>
    <t>YGR039W</t>
  </si>
  <si>
    <t>YGR040W</t>
  </si>
  <si>
    <t>YGR041W</t>
  </si>
  <si>
    <t>YGR042W</t>
  </si>
  <si>
    <t>YGR043C</t>
  </si>
  <si>
    <t>YGR044C</t>
  </si>
  <si>
    <t>YGR045C</t>
  </si>
  <si>
    <t>YGR046W</t>
  </si>
  <si>
    <t>YGR047C</t>
  </si>
  <si>
    <t>YGR048W</t>
  </si>
  <si>
    <t>YGR049W</t>
  </si>
  <si>
    <t>YGR050C</t>
  </si>
  <si>
    <t>YGR051C</t>
  </si>
  <si>
    <t>YGR052W</t>
  </si>
  <si>
    <t>YGR053C</t>
  </si>
  <si>
    <t>YGR054W</t>
  </si>
  <si>
    <t>YGR055W</t>
  </si>
  <si>
    <t>YGR056W</t>
  </si>
  <si>
    <t>YGR057C</t>
  </si>
  <si>
    <t>YGR058W</t>
  </si>
  <si>
    <t>YGR059W</t>
  </si>
  <si>
    <t>snR48</t>
  </si>
  <si>
    <t>YGR060W</t>
  </si>
  <si>
    <t>YGR061C</t>
  </si>
  <si>
    <t>YGR062C</t>
  </si>
  <si>
    <t>YGR063C</t>
  </si>
  <si>
    <t>YGR064W</t>
  </si>
  <si>
    <t>YGR065C</t>
  </si>
  <si>
    <t>YGR066C</t>
  </si>
  <si>
    <t>YGR067C</t>
  </si>
  <si>
    <t>YGR068C</t>
  </si>
  <si>
    <t>YGR068W-A</t>
  </si>
  <si>
    <t>YGR069W</t>
  </si>
  <si>
    <t>YGR070W</t>
  </si>
  <si>
    <t>YGR071C</t>
  </si>
  <si>
    <t>YGR072W</t>
  </si>
  <si>
    <t>YGR073C</t>
  </si>
  <si>
    <t>YGR074W</t>
  </si>
  <si>
    <t>YGR075C</t>
  </si>
  <si>
    <t>YGR076C</t>
  </si>
  <si>
    <t>YGR077C</t>
  </si>
  <si>
    <t>YGR078C</t>
  </si>
  <si>
    <t>YGR079W</t>
  </si>
  <si>
    <t>YGR080W</t>
  </si>
  <si>
    <t>YGR081C</t>
  </si>
  <si>
    <t>YGR082W</t>
  </si>
  <si>
    <t>YGR083C</t>
  </si>
  <si>
    <t>YGR084C</t>
  </si>
  <si>
    <t>YGR085C</t>
  </si>
  <si>
    <t>YGR086C</t>
  </si>
  <si>
    <t>YGR087C</t>
  </si>
  <si>
    <t>YGR088W</t>
  </si>
  <si>
    <t>YGR089W</t>
  </si>
  <si>
    <t>tT(UGU)G1</t>
  </si>
  <si>
    <t>YGR090W</t>
  </si>
  <si>
    <t>YGR091W</t>
  </si>
  <si>
    <t>YGR092W</t>
  </si>
  <si>
    <t>YGR093W</t>
  </si>
  <si>
    <t>YGR094W</t>
  </si>
  <si>
    <t>YGR095C</t>
  </si>
  <si>
    <t>YGR096W</t>
  </si>
  <si>
    <t>YGR097W</t>
  </si>
  <si>
    <t>YGR098C</t>
  </si>
  <si>
    <t>YGR099W</t>
  </si>
  <si>
    <t>YGR100W</t>
  </si>
  <si>
    <t>YGR101W</t>
  </si>
  <si>
    <t>YGR102C</t>
  </si>
  <si>
    <t>YGR103W</t>
  </si>
  <si>
    <t>YGR104C</t>
  </si>
  <si>
    <t>YGR105W</t>
  </si>
  <si>
    <t>YGR106C</t>
  </si>
  <si>
    <t>tL(GAG)G</t>
  </si>
  <si>
    <t>tK(UUU)G2</t>
  </si>
  <si>
    <t>YGR107W</t>
  </si>
  <si>
    <t>YGR108W</t>
  </si>
  <si>
    <t>YGR109C</t>
  </si>
  <si>
    <t>YGR109W-B</t>
  </si>
  <si>
    <t>YGR110W</t>
  </si>
  <si>
    <t>YGR111W</t>
  </si>
  <si>
    <t>YGR112W</t>
  </si>
  <si>
    <t>YGR113W</t>
  </si>
  <si>
    <t>YGR114C</t>
  </si>
  <si>
    <t>YGR116W</t>
  </si>
  <si>
    <t>YGR117C</t>
  </si>
  <si>
    <t>YGR118W</t>
  </si>
  <si>
    <t>YGR119C</t>
  </si>
  <si>
    <t>YGR120C</t>
  </si>
  <si>
    <t>tN(GUU)G</t>
  </si>
  <si>
    <t>YGR121C</t>
  </si>
  <si>
    <t>YGR121W-A</t>
  </si>
  <si>
    <t>YGR122W</t>
  </si>
  <si>
    <t>YGR122C-A</t>
  </si>
  <si>
    <t>tR(UCU)G3</t>
  </si>
  <si>
    <t>YGR123C</t>
  </si>
  <si>
    <t>tI(AAU)G</t>
  </si>
  <si>
    <t>YGR124W</t>
  </si>
  <si>
    <t>YGR125W</t>
  </si>
  <si>
    <t>YGR126W</t>
  </si>
  <si>
    <t>YGR127W</t>
  </si>
  <si>
    <t>YGR128C</t>
  </si>
  <si>
    <t>YGR129W</t>
  </si>
  <si>
    <t>YGR130C</t>
  </si>
  <si>
    <t>YGR131W</t>
  </si>
  <si>
    <t>YGR132C</t>
  </si>
  <si>
    <t>YGR133W</t>
  </si>
  <si>
    <t>YGR134W</t>
  </si>
  <si>
    <t>YGR135W</t>
  </si>
  <si>
    <t>YGR136W</t>
  </si>
  <si>
    <t>YGR137W</t>
  </si>
  <si>
    <t>YGR138C</t>
  </si>
  <si>
    <t>YGR139W</t>
  </si>
  <si>
    <t>YGR140W</t>
  </si>
  <si>
    <t>YGR141W</t>
  </si>
  <si>
    <t>YGR142W</t>
  </si>
  <si>
    <t>tA(AGC)G</t>
  </si>
  <si>
    <t>YGR143W</t>
  </si>
  <si>
    <t>tG(UCC)G</t>
  </si>
  <si>
    <t>YGR144W</t>
  </si>
  <si>
    <t>YGR145W</t>
  </si>
  <si>
    <t>YGR146C</t>
  </si>
  <si>
    <t>YGR146C-A</t>
  </si>
  <si>
    <t>YGR147C</t>
  </si>
  <si>
    <t>YGR148C</t>
  </si>
  <si>
    <t>YGR149W</t>
  </si>
  <si>
    <t>YGR150C</t>
  </si>
  <si>
    <t>tA(UGC)G</t>
  </si>
  <si>
    <t>YGR151C</t>
  </si>
  <si>
    <t>YGR152C</t>
  </si>
  <si>
    <t>YGR153W</t>
  </si>
  <si>
    <t>YGR154C</t>
  </si>
  <si>
    <t>YGR155W</t>
  </si>
  <si>
    <t>YGR156W</t>
  </si>
  <si>
    <t>YGR157W</t>
  </si>
  <si>
    <t>YGR158C</t>
  </si>
  <si>
    <t>YGR159C</t>
  </si>
  <si>
    <t>YGR160W</t>
  </si>
  <si>
    <t>YGR161C</t>
  </si>
  <si>
    <t>YGR161W-C</t>
  </si>
  <si>
    <t>YGR161W-B</t>
  </si>
  <si>
    <t>YGR161C-D</t>
  </si>
  <si>
    <t>tV(AAC)G2</t>
  </si>
  <si>
    <t>YGR162W</t>
  </si>
  <si>
    <t>YGR163W</t>
  </si>
  <si>
    <t>YGR164W</t>
  </si>
  <si>
    <t>tR(UCU)G2</t>
  </si>
  <si>
    <t>YGR165W</t>
  </si>
  <si>
    <t>YGR166W</t>
  </si>
  <si>
    <t>YGR167W</t>
  </si>
  <si>
    <t>YGR168C</t>
  </si>
  <si>
    <t>YGR169C</t>
  </si>
  <si>
    <t>YGR169C-A</t>
  </si>
  <si>
    <t>YGR170W</t>
  </si>
  <si>
    <t>YGR171C</t>
  </si>
  <si>
    <t>YGR172C</t>
  </si>
  <si>
    <t>YGR173W</t>
  </si>
  <si>
    <t>tG(GCC)G1</t>
  </si>
  <si>
    <t>YGR174C</t>
  </si>
  <si>
    <t>YGR174W-A</t>
  </si>
  <si>
    <t>YGR175C</t>
  </si>
  <si>
    <t>YGR176W</t>
  </si>
  <si>
    <t>YGR177C</t>
  </si>
  <si>
    <t>YGR178C</t>
  </si>
  <si>
    <t>YGR179C</t>
  </si>
  <si>
    <t>YGR180C</t>
  </si>
  <si>
    <t>tL(CAA)G3</t>
  </si>
  <si>
    <t>YGR181W</t>
  </si>
  <si>
    <t>YGR182C</t>
  </si>
  <si>
    <t>YGR183C</t>
  </si>
  <si>
    <t>YGR184C</t>
  </si>
  <si>
    <t>YGR185C</t>
  </si>
  <si>
    <t>YGR186W</t>
  </si>
  <si>
    <t>YGR187C</t>
  </si>
  <si>
    <t>YGR188C</t>
  </si>
  <si>
    <t>tK(CUU)G3</t>
  </si>
  <si>
    <t>YGR189C</t>
  </si>
  <si>
    <t>tW(CCA)G2</t>
  </si>
  <si>
    <t>YGR190C</t>
  </si>
  <si>
    <t>YGR191W</t>
  </si>
  <si>
    <t>YGR192C</t>
  </si>
  <si>
    <t>YGR193C</t>
  </si>
  <si>
    <t>YGR194C</t>
  </si>
  <si>
    <t>YGR195W</t>
  </si>
  <si>
    <t>YGR196C</t>
  </si>
  <si>
    <t>YGR197C</t>
  </si>
  <si>
    <t>YGR198W</t>
  </si>
  <si>
    <t>YGR199W</t>
  </si>
  <si>
    <t>YGR200C</t>
  </si>
  <si>
    <t>YGR201C</t>
  </si>
  <si>
    <t>YGR202C</t>
  </si>
  <si>
    <t>YGR203W</t>
  </si>
  <si>
    <t>YGR204W</t>
  </si>
  <si>
    <t>YGR204C-A</t>
  </si>
  <si>
    <t>YGR205W</t>
  </si>
  <si>
    <t>YGR206W</t>
  </si>
  <si>
    <t>YGR207C</t>
  </si>
  <si>
    <t>YGR208W</t>
  </si>
  <si>
    <t>YGR209C</t>
  </si>
  <si>
    <t>YGR210C</t>
  </si>
  <si>
    <t>YGR211W</t>
  </si>
  <si>
    <t>YGR212W</t>
  </si>
  <si>
    <t>YGR213C</t>
  </si>
  <si>
    <t>YGR214W</t>
  </si>
  <si>
    <t>YGR215W</t>
  </si>
  <si>
    <t>YGR216C</t>
  </si>
  <si>
    <t>YGR217W</t>
  </si>
  <si>
    <t>tG(GCC)G2</t>
  </si>
  <si>
    <t>YGR218W</t>
  </si>
  <si>
    <t>YGR219W</t>
  </si>
  <si>
    <t>YGR220C</t>
  </si>
  <si>
    <t>YGR221C</t>
  </si>
  <si>
    <t>snR7-L</t>
  </si>
  <si>
    <t>YGR222W</t>
  </si>
  <si>
    <t>YGR223C</t>
  </si>
  <si>
    <t>YGR224W</t>
  </si>
  <si>
    <t>YGR225W</t>
  </si>
  <si>
    <t>YGR227W</t>
  </si>
  <si>
    <t>YGR229C</t>
  </si>
  <si>
    <t>YGR230W</t>
  </si>
  <si>
    <t>YGR231C</t>
  </si>
  <si>
    <t>YGR232W</t>
  </si>
  <si>
    <t>YGR233C</t>
  </si>
  <si>
    <t>YGR234W</t>
  </si>
  <si>
    <t>YGR235C</t>
  </si>
  <si>
    <t>YGR236C</t>
  </si>
  <si>
    <t>YGR237C</t>
  </si>
  <si>
    <t>YGR238C</t>
  </si>
  <si>
    <t>YGR239C</t>
  </si>
  <si>
    <t>YGR240C</t>
  </si>
  <si>
    <t>YGR240C-A</t>
  </si>
  <si>
    <t>YGR241C</t>
  </si>
  <si>
    <t>YGR242W</t>
  </si>
  <si>
    <t>YGR243W</t>
  </si>
  <si>
    <t>YGR244C</t>
  </si>
  <si>
    <t>YGR245C</t>
  </si>
  <si>
    <t>YGR246C</t>
  </si>
  <si>
    <t>YGR247W</t>
  </si>
  <si>
    <t>YGR248W</t>
  </si>
  <si>
    <t>YGR249W</t>
  </si>
  <si>
    <t>YGR250C</t>
  </si>
  <si>
    <t>YGR251W</t>
  </si>
  <si>
    <t>YGR252W</t>
  </si>
  <si>
    <t>YGR253C</t>
  </si>
  <si>
    <t>YGR254W</t>
  </si>
  <si>
    <t>YGR255C</t>
  </si>
  <si>
    <t>tT(UGU)G2</t>
  </si>
  <si>
    <t>YGR256W</t>
  </si>
  <si>
    <t>YGR257C</t>
  </si>
  <si>
    <t>YGR258C</t>
  </si>
  <si>
    <t>YGR259C</t>
  </si>
  <si>
    <t>YGR260W</t>
  </si>
  <si>
    <t>YGR261C</t>
  </si>
  <si>
    <t>YGR262C</t>
  </si>
  <si>
    <t>YGR263C</t>
  </si>
  <si>
    <t>YGR264C</t>
  </si>
  <si>
    <t>YGR265W</t>
  </si>
  <si>
    <t>YGR266W</t>
  </si>
  <si>
    <t>YGR267C</t>
  </si>
  <si>
    <t>YGR268C</t>
  </si>
  <si>
    <t>YGR269W</t>
  </si>
  <si>
    <t>YGR270W</t>
  </si>
  <si>
    <t>YGR271W</t>
  </si>
  <si>
    <t>YGR271C-A</t>
  </si>
  <si>
    <t>YGR273C</t>
  </si>
  <si>
    <t>YGR274C</t>
  </si>
  <si>
    <t>YGR275W</t>
  </si>
  <si>
    <t>YGR276C</t>
  </si>
  <si>
    <t>YGR277C</t>
  </si>
  <si>
    <t>YGR278W</t>
  </si>
  <si>
    <t>YGR279C</t>
  </si>
  <si>
    <t>YGR280C</t>
  </si>
  <si>
    <t>YGR281W</t>
  </si>
  <si>
    <t>YGR282C</t>
  </si>
  <si>
    <t>YGR283C</t>
  </si>
  <si>
    <t>YGR284C</t>
  </si>
  <si>
    <t>YGR285C</t>
  </si>
  <si>
    <t>YGR286C</t>
  </si>
  <si>
    <t>YGR287C</t>
  </si>
  <si>
    <t>YGR288W</t>
  </si>
  <si>
    <t>YGR289C</t>
  </si>
  <si>
    <t>YGR290W</t>
  </si>
  <si>
    <t>YGR291C</t>
  </si>
  <si>
    <t>YGR292W</t>
  </si>
  <si>
    <t>YGR293C</t>
  </si>
  <si>
    <t>YGR294W</t>
  </si>
  <si>
    <t>YGR295C</t>
  </si>
  <si>
    <t>YGR296W</t>
  </si>
  <si>
    <t>YGR296C-A</t>
  </si>
  <si>
    <t>YLL067C</t>
  </si>
  <si>
    <t>YLL066W-B</t>
  </si>
  <si>
    <t>YLL066C</t>
  </si>
  <si>
    <t>YLL066W-A</t>
  </si>
  <si>
    <t>YLL064C</t>
  </si>
  <si>
    <t>YLL063C</t>
  </si>
  <si>
    <t>YLL062C</t>
  </si>
  <si>
    <t>YLL061W</t>
  </si>
  <si>
    <t>YLL060C</t>
  </si>
  <si>
    <t>YLL059C</t>
  </si>
  <si>
    <t>YLL058W</t>
  </si>
  <si>
    <t>YLL057C</t>
  </si>
  <si>
    <t>YLL056C</t>
  </si>
  <si>
    <t>YLL055W</t>
  </si>
  <si>
    <t>YLL054C</t>
  </si>
  <si>
    <t>YLL053C</t>
  </si>
  <si>
    <t>YLL052C</t>
  </si>
  <si>
    <t>YLL051C</t>
  </si>
  <si>
    <t>YLL050C</t>
  </si>
  <si>
    <t>YLL049W</t>
  </si>
  <si>
    <t>YLL048C</t>
  </si>
  <si>
    <t>YLL047W</t>
  </si>
  <si>
    <t>YLL046C</t>
  </si>
  <si>
    <t>YLL045C</t>
  </si>
  <si>
    <t>YLL044W</t>
  </si>
  <si>
    <t>YLL043W</t>
  </si>
  <si>
    <t>YLL042C</t>
  </si>
  <si>
    <t>YLL041C</t>
  </si>
  <si>
    <t>YLL040C</t>
  </si>
  <si>
    <t>YLL039C</t>
  </si>
  <si>
    <t>YLL038C</t>
  </si>
  <si>
    <t>YLL037W</t>
  </si>
  <si>
    <t>YLL036C</t>
  </si>
  <si>
    <t>YLL035W</t>
  </si>
  <si>
    <t>YLL034C</t>
  </si>
  <si>
    <t>YLL033W</t>
  </si>
  <si>
    <t>YLL032C</t>
  </si>
  <si>
    <t>YLL031C</t>
  </si>
  <si>
    <t>YLL030C</t>
  </si>
  <si>
    <t>YLL029W</t>
  </si>
  <si>
    <t>YLL028W</t>
  </si>
  <si>
    <t>YLL027W</t>
  </si>
  <si>
    <t>YLL026W</t>
  </si>
  <si>
    <t>tP(UGG)L</t>
  </si>
  <si>
    <t>YLL025W</t>
  </si>
  <si>
    <t>YLL024C</t>
  </si>
  <si>
    <t>YLL023C</t>
  </si>
  <si>
    <t>YLL022C</t>
  </si>
  <si>
    <t>YLL021W</t>
  </si>
  <si>
    <t>YLL020C</t>
  </si>
  <si>
    <t>YLL019C</t>
  </si>
  <si>
    <t>YLL019W-A</t>
  </si>
  <si>
    <t>YLL018C-A</t>
  </si>
  <si>
    <t>YLL018C</t>
  </si>
  <si>
    <t>YLL017W</t>
  </si>
  <si>
    <t>YLL016W</t>
  </si>
  <si>
    <t>YLL015W</t>
  </si>
  <si>
    <t>YLL014W</t>
  </si>
  <si>
    <t>YLL013C</t>
  </si>
  <si>
    <t>YLL012W</t>
  </si>
  <si>
    <t>YLL011W</t>
  </si>
  <si>
    <t>YLL010C</t>
  </si>
  <si>
    <t>YLL009C</t>
  </si>
  <si>
    <t>YLL008W</t>
  </si>
  <si>
    <t>YLL007C</t>
  </si>
  <si>
    <t>YLL006W-A</t>
  </si>
  <si>
    <t>YLL006W</t>
  </si>
  <si>
    <t>YLL005C</t>
  </si>
  <si>
    <t>YLL004W</t>
  </si>
  <si>
    <t>YLL003W</t>
  </si>
  <si>
    <t>YLL002W</t>
  </si>
  <si>
    <t>YLL001W</t>
  </si>
  <si>
    <t>YLR001C</t>
  </si>
  <si>
    <t>YLR002C</t>
  </si>
  <si>
    <t>YLR003C</t>
  </si>
  <si>
    <t>YLR004C</t>
  </si>
  <si>
    <t>YLR005W</t>
  </si>
  <si>
    <t>YLR006C</t>
  </si>
  <si>
    <t>YLR007W</t>
  </si>
  <si>
    <t>YLR008C</t>
  </si>
  <si>
    <t>YLR009W</t>
  </si>
  <si>
    <t>YLR010C</t>
  </si>
  <si>
    <t>tS(AGA)L</t>
  </si>
  <si>
    <t>YLR011W</t>
  </si>
  <si>
    <t>YLR012C</t>
  </si>
  <si>
    <t>YLR013W</t>
  </si>
  <si>
    <t>YLR014C</t>
  </si>
  <si>
    <t>YLR015W</t>
  </si>
  <si>
    <t>YLR016C</t>
  </si>
  <si>
    <t>YLR017W</t>
  </si>
  <si>
    <t>YLR018C</t>
  </si>
  <si>
    <t>YLR019W</t>
  </si>
  <si>
    <t>YLR020C</t>
  </si>
  <si>
    <t>YLR021W</t>
  </si>
  <si>
    <t>YLR022C</t>
  </si>
  <si>
    <t>YLR023C</t>
  </si>
  <si>
    <t>YLR024C</t>
  </si>
  <si>
    <t>YLR025W</t>
  </si>
  <si>
    <t>YLR026C</t>
  </si>
  <si>
    <t>YLR027C</t>
  </si>
  <si>
    <t>snR30</t>
  </si>
  <si>
    <t>YLR028C</t>
  </si>
  <si>
    <t>YLR029C</t>
  </si>
  <si>
    <t>YLR030W</t>
  </si>
  <si>
    <t>YLR031W</t>
  </si>
  <si>
    <t>YLR032W</t>
  </si>
  <si>
    <t>YLR033W</t>
  </si>
  <si>
    <t>YLR034C</t>
  </si>
  <si>
    <t>YLR035C</t>
  </si>
  <si>
    <t>tA(UGC)L</t>
  </si>
  <si>
    <t>YLR035C-A</t>
  </si>
  <si>
    <t>YLR036C</t>
  </si>
  <si>
    <t>YLR037C</t>
  </si>
  <si>
    <t>YLR038C</t>
  </si>
  <si>
    <t>YLR039C</t>
  </si>
  <si>
    <t>YLR040C</t>
  </si>
  <si>
    <t>YLR041W</t>
  </si>
  <si>
    <t>YLR042C</t>
  </si>
  <si>
    <t>YLR043C</t>
  </si>
  <si>
    <t>YLR044C</t>
  </si>
  <si>
    <t>YLR045C</t>
  </si>
  <si>
    <t>YLR046C</t>
  </si>
  <si>
    <t>YLR047C</t>
  </si>
  <si>
    <t>YLR048W</t>
  </si>
  <si>
    <t>YLR049C</t>
  </si>
  <si>
    <t>YLR050C</t>
  </si>
  <si>
    <t>YLR051C</t>
  </si>
  <si>
    <t>YLR052W</t>
  </si>
  <si>
    <t>YLR053C</t>
  </si>
  <si>
    <t>YLR054C</t>
  </si>
  <si>
    <t>YLR055C</t>
  </si>
  <si>
    <t>YLR056W</t>
  </si>
  <si>
    <t>YLR057W</t>
  </si>
  <si>
    <t>YLR058C</t>
  </si>
  <si>
    <t>YLR059C</t>
  </si>
  <si>
    <t>YLR060W</t>
  </si>
  <si>
    <t>YLR061W</t>
  </si>
  <si>
    <t>YLR062C</t>
  </si>
  <si>
    <t>YLR063W</t>
  </si>
  <si>
    <t>YLR064W</t>
  </si>
  <si>
    <t>YLR065C</t>
  </si>
  <si>
    <t>YLR066W</t>
  </si>
  <si>
    <t>YLR067C</t>
  </si>
  <si>
    <t>YLR068W</t>
  </si>
  <si>
    <t>YLR069C</t>
  </si>
  <si>
    <t>YLR070C</t>
  </si>
  <si>
    <t>YLR071C</t>
  </si>
  <si>
    <t>YLR072W</t>
  </si>
  <si>
    <t>YLR073C</t>
  </si>
  <si>
    <t>YLR074C</t>
  </si>
  <si>
    <t>YLR075W</t>
  </si>
  <si>
    <t>YLR076C</t>
  </si>
  <si>
    <t>YLR077W</t>
  </si>
  <si>
    <t>YLR078C</t>
  </si>
  <si>
    <t>YLR079W</t>
  </si>
  <si>
    <t>YLR080W</t>
  </si>
  <si>
    <t>YLR081W</t>
  </si>
  <si>
    <t>YLR082C</t>
  </si>
  <si>
    <t>YLR083C</t>
  </si>
  <si>
    <t>YLR084C</t>
  </si>
  <si>
    <t>YLR085C</t>
  </si>
  <si>
    <t>YLR086W</t>
  </si>
  <si>
    <t>YLR087C</t>
  </si>
  <si>
    <t>YLR088W</t>
  </si>
  <si>
    <t>YLR089C</t>
  </si>
  <si>
    <t>YLR090W</t>
  </si>
  <si>
    <t>YLR091W</t>
  </si>
  <si>
    <t>YLR092W</t>
  </si>
  <si>
    <t>YLR093C</t>
  </si>
  <si>
    <t>YLR094C</t>
  </si>
  <si>
    <t>YLR095C</t>
  </si>
  <si>
    <t>YLR096W</t>
  </si>
  <si>
    <t>YLR097C</t>
  </si>
  <si>
    <t>YLR098C</t>
  </si>
  <si>
    <t>YLR099C</t>
  </si>
  <si>
    <t>YLR099W-A</t>
  </si>
  <si>
    <t>YLR100W</t>
  </si>
  <si>
    <t>YLR101C</t>
  </si>
  <si>
    <t>YLR102C</t>
  </si>
  <si>
    <t>YLR103C</t>
  </si>
  <si>
    <t>YLR104W</t>
  </si>
  <si>
    <t>YLR105C</t>
  </si>
  <si>
    <t>snR79</t>
  </si>
  <si>
    <t>YLR106C</t>
  </si>
  <si>
    <t>YLR107W</t>
  </si>
  <si>
    <t>snR6</t>
  </si>
  <si>
    <t>YLR108C</t>
  </si>
  <si>
    <t>YLR109W</t>
  </si>
  <si>
    <t>YLR110C</t>
  </si>
  <si>
    <t>YLR111W</t>
  </si>
  <si>
    <t>YLR112W</t>
  </si>
  <si>
    <t>YLR113W</t>
  </si>
  <si>
    <t>tR(ACG)L</t>
  </si>
  <si>
    <t>YLR114C</t>
  </si>
  <si>
    <t>YLR115W</t>
  </si>
  <si>
    <t>YLR116W</t>
  </si>
  <si>
    <t>YLR117C</t>
  </si>
  <si>
    <t>YLR118C</t>
  </si>
  <si>
    <t>YLR119W</t>
  </si>
  <si>
    <t>YLR120C</t>
  </si>
  <si>
    <t>YLR120W-A</t>
  </si>
  <si>
    <t>YLR121C</t>
  </si>
  <si>
    <t>YLR122C</t>
  </si>
  <si>
    <t>YLR123C</t>
  </si>
  <si>
    <t>YLR124W</t>
  </si>
  <si>
    <t>YLR125W</t>
  </si>
  <si>
    <t>YLR126C</t>
  </si>
  <si>
    <t>YLR127C</t>
  </si>
  <si>
    <t>YLR128W</t>
  </si>
  <si>
    <t>YLR129W</t>
  </si>
  <si>
    <t>YLR130C</t>
  </si>
  <si>
    <t>YLR131C</t>
  </si>
  <si>
    <t>YLR132C</t>
  </si>
  <si>
    <t>YLR133W</t>
  </si>
  <si>
    <t>YLR134W</t>
  </si>
  <si>
    <t>YLR135W</t>
  </si>
  <si>
    <t>YLR136C</t>
  </si>
  <si>
    <t>YLR137W</t>
  </si>
  <si>
    <t>YLR138W</t>
  </si>
  <si>
    <t>YLR139C</t>
  </si>
  <si>
    <t>YLR140W</t>
  </si>
  <si>
    <t>YLR141W</t>
  </si>
  <si>
    <t>YLR142W</t>
  </si>
  <si>
    <t>YLR143W</t>
  </si>
  <si>
    <t>YLR144C</t>
  </si>
  <si>
    <t>YLR145W</t>
  </si>
  <si>
    <t>YLR146C</t>
  </si>
  <si>
    <t>YLR146W-A</t>
  </si>
  <si>
    <t>YLR147C</t>
  </si>
  <si>
    <t>YLR148W</t>
  </si>
  <si>
    <t>YLR149C</t>
  </si>
  <si>
    <t>YLR149C-A</t>
  </si>
  <si>
    <t>YLR150W</t>
  </si>
  <si>
    <t>YLR151C</t>
  </si>
  <si>
    <t>YLR152C</t>
  </si>
  <si>
    <t>YLR153C</t>
  </si>
  <si>
    <t>YLR154C</t>
  </si>
  <si>
    <t>tQ(UUG)L</t>
  </si>
  <si>
    <t>RDN37-1</t>
  </si>
  <si>
    <t>YLR154W-B</t>
  </si>
  <si>
    <t>YLR154W-C</t>
  </si>
  <si>
    <t>ITS2-1</t>
  </si>
  <si>
    <t>YLR154W-E</t>
  </si>
  <si>
    <t>ITS1-1</t>
  </si>
  <si>
    <t>YLR154W-F</t>
  </si>
  <si>
    <t>ETS1-1</t>
  </si>
  <si>
    <t>RDN5-1</t>
  </si>
  <si>
    <t>ETS2-2</t>
  </si>
  <si>
    <t>RDN37-2</t>
  </si>
  <si>
    <t>ITS2-2</t>
  </si>
  <si>
    <t>ITS1-2</t>
  </si>
  <si>
    <t>ETS1-2</t>
  </si>
  <si>
    <t>RDN5-2</t>
  </si>
  <si>
    <t>YLR154C-H</t>
  </si>
  <si>
    <t>YLR157C-B</t>
  </si>
  <si>
    <t>YLR157W-E</t>
  </si>
  <si>
    <t>YLR162W-A</t>
  </si>
  <si>
    <t>YLR163C</t>
  </si>
  <si>
    <t>YLR164W</t>
  </si>
  <si>
    <t>YLR165C</t>
  </si>
  <si>
    <t>YLR166C</t>
  </si>
  <si>
    <t>YLR167W</t>
  </si>
  <si>
    <t>YLR168C</t>
  </si>
  <si>
    <t>YLR169W</t>
  </si>
  <si>
    <t>YLR170C</t>
  </si>
  <si>
    <t>YLR171W</t>
  </si>
  <si>
    <t>YLR172C</t>
  </si>
  <si>
    <t>YLR173W</t>
  </si>
  <si>
    <t>YLR174W</t>
  </si>
  <si>
    <t>YLR175W</t>
  </si>
  <si>
    <t>YLR176C</t>
  </si>
  <si>
    <t>YLR177W</t>
  </si>
  <si>
    <t>YLR178C</t>
  </si>
  <si>
    <t>YLR179C</t>
  </si>
  <si>
    <t>YLR180W</t>
  </si>
  <si>
    <t>YLR181C</t>
  </si>
  <si>
    <t>YLR182W</t>
  </si>
  <si>
    <t>YLR183C</t>
  </si>
  <si>
    <t>YLR184W</t>
  </si>
  <si>
    <t>YLR185W</t>
  </si>
  <si>
    <t>YLR186W</t>
  </si>
  <si>
    <t>YLR187W</t>
  </si>
  <si>
    <t>YLR188W</t>
  </si>
  <si>
    <t>YLR189C</t>
  </si>
  <si>
    <t>YLR190W</t>
  </si>
  <si>
    <t>YLR191W</t>
  </si>
  <si>
    <t>YLR192C</t>
  </si>
  <si>
    <t>YLR193C</t>
  </si>
  <si>
    <t>YLR194C</t>
  </si>
  <si>
    <t>YLR195C</t>
  </si>
  <si>
    <t>YLR196W</t>
  </si>
  <si>
    <t>YLR197W</t>
  </si>
  <si>
    <t>YLR198C</t>
  </si>
  <si>
    <t>YLR199C</t>
  </si>
  <si>
    <t>YLR200W</t>
  </si>
  <si>
    <t>YLR201C</t>
  </si>
  <si>
    <t>YLR202C</t>
  </si>
  <si>
    <t>YLR203C</t>
  </si>
  <si>
    <t>YLR204W</t>
  </si>
  <si>
    <t>YLR205C</t>
  </si>
  <si>
    <t>YLR206W</t>
  </si>
  <si>
    <t>YLR207W</t>
  </si>
  <si>
    <t>YLR208W</t>
  </si>
  <si>
    <t>YLR209C</t>
  </si>
  <si>
    <t>YLR210W</t>
  </si>
  <si>
    <t>YLR211C</t>
  </si>
  <si>
    <t>YLR212C</t>
  </si>
  <si>
    <t>YLR213C</t>
  </si>
  <si>
    <t>YLR214W</t>
  </si>
  <si>
    <t>YLR215C</t>
  </si>
  <si>
    <t>YLR216C</t>
  </si>
  <si>
    <t>YLR217W</t>
  </si>
  <si>
    <t>YLR218C</t>
  </si>
  <si>
    <t>YLR219W</t>
  </si>
  <si>
    <t>YLR220W</t>
  </si>
  <si>
    <t>YLR221C</t>
  </si>
  <si>
    <t>YLR222C</t>
  </si>
  <si>
    <t>YLR222C-A</t>
  </si>
  <si>
    <t>YLR223C</t>
  </si>
  <si>
    <t>YLR224W</t>
  </si>
  <si>
    <t>YLR225C</t>
  </si>
  <si>
    <t>YLR226W</t>
  </si>
  <si>
    <t>YLR227C</t>
  </si>
  <si>
    <t>tL(UAG)L1</t>
  </si>
  <si>
    <t>YLR227W-B</t>
  </si>
  <si>
    <t>YLR228C</t>
  </si>
  <si>
    <t>YLR229C</t>
  </si>
  <si>
    <t>YLR230W</t>
  </si>
  <si>
    <t>tI(UAU)L</t>
  </si>
  <si>
    <t>YLR231C</t>
  </si>
  <si>
    <t>YLR232W</t>
  </si>
  <si>
    <t>YLR233C</t>
  </si>
  <si>
    <t>YLR234W</t>
  </si>
  <si>
    <t>YLR235C</t>
  </si>
  <si>
    <t>YLR236C</t>
  </si>
  <si>
    <t>YLR237W</t>
  </si>
  <si>
    <t>YLR238W</t>
  </si>
  <si>
    <t>YLR239C</t>
  </si>
  <si>
    <t>YLR240W</t>
  </si>
  <si>
    <t>YLR241W</t>
  </si>
  <si>
    <t>YLR242C</t>
  </si>
  <si>
    <t>YLR243W</t>
  </si>
  <si>
    <t>YLR244C</t>
  </si>
  <si>
    <t>YLR245C</t>
  </si>
  <si>
    <t>YLR246W</t>
  </si>
  <si>
    <t>tL(CAA)L</t>
  </si>
  <si>
    <t>YLR247C</t>
  </si>
  <si>
    <t>YLR248W</t>
  </si>
  <si>
    <t>YLR249W</t>
  </si>
  <si>
    <t>YLR250W</t>
  </si>
  <si>
    <t>YLR251W</t>
  </si>
  <si>
    <t>YLR252W</t>
  </si>
  <si>
    <t>YLR253W</t>
  </si>
  <si>
    <t>YLR254C</t>
  </si>
  <si>
    <t>YLR255C</t>
  </si>
  <si>
    <t>YLR256W</t>
  </si>
  <si>
    <t>YLR256W-A</t>
  </si>
  <si>
    <t>tA(AGC)L</t>
  </si>
  <si>
    <t>YLR257W</t>
  </si>
  <si>
    <t>YLR258W</t>
  </si>
  <si>
    <t>YLR259C</t>
  </si>
  <si>
    <t>YLR260W</t>
  </si>
  <si>
    <t>YLR261C</t>
  </si>
  <si>
    <t>YLR262C</t>
  </si>
  <si>
    <t>YLR262C-A</t>
  </si>
  <si>
    <t>YLR263W</t>
  </si>
  <si>
    <t>YLR264W</t>
  </si>
  <si>
    <t>YLR264C-A</t>
  </si>
  <si>
    <t>YLR265C</t>
  </si>
  <si>
    <t>YLR266C</t>
  </si>
  <si>
    <t>YLR267W</t>
  </si>
  <si>
    <t>YLR268W</t>
  </si>
  <si>
    <t>YLR269C</t>
  </si>
  <si>
    <t>YLR270W</t>
  </si>
  <si>
    <t>YLR271W</t>
  </si>
  <si>
    <t>YLR272C</t>
  </si>
  <si>
    <t>tV(AAC)L</t>
  </si>
  <si>
    <t>YLR273C</t>
  </si>
  <si>
    <t>YLR274W</t>
  </si>
  <si>
    <t>YLR275W</t>
  </si>
  <si>
    <t>YLR276C</t>
  </si>
  <si>
    <t>YLR277C</t>
  </si>
  <si>
    <t>YLR278C</t>
  </si>
  <si>
    <t>YLR279W</t>
  </si>
  <si>
    <t>YLR280C</t>
  </si>
  <si>
    <t>YLR281C</t>
  </si>
  <si>
    <t>YLR282C</t>
  </si>
  <si>
    <t>YLR283W</t>
  </si>
  <si>
    <t>YLR284C</t>
  </si>
  <si>
    <t>YLR285W</t>
  </si>
  <si>
    <t>YLR285C-A</t>
  </si>
  <si>
    <t>YLR286C</t>
  </si>
  <si>
    <t>YLR286W-A</t>
  </si>
  <si>
    <t>YLR287C</t>
  </si>
  <si>
    <t>YLR287C-A</t>
  </si>
  <si>
    <t>YLR288C</t>
  </si>
  <si>
    <t>YLR289W</t>
  </si>
  <si>
    <t>YLR290C</t>
  </si>
  <si>
    <t>YLR291C</t>
  </si>
  <si>
    <t>YLR292C</t>
  </si>
  <si>
    <t>YLR293C</t>
  </si>
  <si>
    <t>YLR294C</t>
  </si>
  <si>
    <t>YLR295C</t>
  </si>
  <si>
    <t>YLR296W</t>
  </si>
  <si>
    <t>YLR297W</t>
  </si>
  <si>
    <t>YLR298C</t>
  </si>
  <si>
    <t>YLR299W</t>
  </si>
  <si>
    <t>YLR299C-A</t>
  </si>
  <si>
    <t>YLR300W</t>
  </si>
  <si>
    <t>YLR301W</t>
  </si>
  <si>
    <t>tL(UAG)L2</t>
  </si>
  <si>
    <t>YLR302C</t>
  </si>
  <si>
    <t>YLR303W</t>
  </si>
  <si>
    <t>YLR304C</t>
  </si>
  <si>
    <t>YLR305C</t>
  </si>
  <si>
    <t>YLR306W</t>
  </si>
  <si>
    <t>YLR307W</t>
  </si>
  <si>
    <t>YLR307C-A</t>
  </si>
  <si>
    <t>YLR308W</t>
  </si>
  <si>
    <t>YLR309C</t>
  </si>
  <si>
    <t>YLR310C</t>
  </si>
  <si>
    <t>YLR311C</t>
  </si>
  <si>
    <t>YLR312C</t>
  </si>
  <si>
    <t>YLR312W-A</t>
  </si>
  <si>
    <t>YLR313C</t>
  </si>
  <si>
    <t>YLR314C</t>
  </si>
  <si>
    <t>YLR315W</t>
  </si>
  <si>
    <t>YLR316C</t>
  </si>
  <si>
    <t>YLR317W</t>
  </si>
  <si>
    <t>YLR318W</t>
  </si>
  <si>
    <t>YLR319C</t>
  </si>
  <si>
    <t>YLR320W</t>
  </si>
  <si>
    <t>YLR321C</t>
  </si>
  <si>
    <t>YLR322W</t>
  </si>
  <si>
    <t>YLR323C</t>
  </si>
  <si>
    <t>YLR324W</t>
  </si>
  <si>
    <t>YLR325C</t>
  </si>
  <si>
    <t>YLR326W</t>
  </si>
  <si>
    <t>YLR327C</t>
  </si>
  <si>
    <t>tX(XXX)L</t>
  </si>
  <si>
    <t>YLR328W</t>
  </si>
  <si>
    <t>YLR329W</t>
  </si>
  <si>
    <t>YLR330W</t>
  </si>
  <si>
    <t>YLR331C</t>
  </si>
  <si>
    <t>YLR332W</t>
  </si>
  <si>
    <t>tD(GUC)L2</t>
  </si>
  <si>
    <t>snR61</t>
  </si>
  <si>
    <t>snR55</t>
  </si>
  <si>
    <t>snR57</t>
  </si>
  <si>
    <t>YLR333C</t>
  </si>
  <si>
    <t>YLR334C</t>
  </si>
  <si>
    <t>tE(UUC)L</t>
  </si>
  <si>
    <t>YLR335W</t>
  </si>
  <si>
    <t>YLR336C</t>
  </si>
  <si>
    <t>YLR337C</t>
  </si>
  <si>
    <t>YLR338W</t>
  </si>
  <si>
    <t>YLR339C</t>
  </si>
  <si>
    <t>YLR340W</t>
  </si>
  <si>
    <t>YLR341W</t>
  </si>
  <si>
    <t>YLR342W</t>
  </si>
  <si>
    <t>YLR342W-A</t>
  </si>
  <si>
    <t>YLR343W</t>
  </si>
  <si>
    <t>tR(CCG)L</t>
  </si>
  <si>
    <t>YLR344W</t>
  </si>
  <si>
    <t>YLR345W</t>
  </si>
  <si>
    <t>YLR346C</t>
  </si>
  <si>
    <t>YLR347C</t>
  </si>
  <si>
    <t>YLR347W-A</t>
  </si>
  <si>
    <t>YLR348C</t>
  </si>
  <si>
    <t>YLR349W</t>
  </si>
  <si>
    <t>YLR350W</t>
  </si>
  <si>
    <t>YLR351C</t>
  </si>
  <si>
    <t>YLR352W</t>
  </si>
  <si>
    <t>YLR353W</t>
  </si>
  <si>
    <t>YLR354C</t>
  </si>
  <si>
    <t>YLR355C</t>
  </si>
  <si>
    <t>YLR356W</t>
  </si>
  <si>
    <t>YLR357W</t>
  </si>
  <si>
    <t>YLR358C</t>
  </si>
  <si>
    <t>YLR359W</t>
  </si>
  <si>
    <t>YLR360W</t>
  </si>
  <si>
    <t>YLR361C</t>
  </si>
  <si>
    <t>YLR361C-A</t>
  </si>
  <si>
    <t>YLR362W</t>
  </si>
  <si>
    <t>YLR363C</t>
  </si>
  <si>
    <t>YLR363W-A</t>
  </si>
  <si>
    <t>YLR364W</t>
  </si>
  <si>
    <t>YLR365W</t>
  </si>
  <si>
    <t>YLR364C-A</t>
  </si>
  <si>
    <t>YLR366W</t>
  </si>
  <si>
    <t>YLR367W</t>
  </si>
  <si>
    <t>snR44</t>
  </si>
  <si>
    <t>YLR368W</t>
  </si>
  <si>
    <t>YLR369W</t>
  </si>
  <si>
    <t>YLR370C</t>
  </si>
  <si>
    <t>YLR371W</t>
  </si>
  <si>
    <t>YLR372W</t>
  </si>
  <si>
    <t>YLR373C</t>
  </si>
  <si>
    <t>YLR374C</t>
  </si>
  <si>
    <t>YLR375W</t>
  </si>
  <si>
    <t>YLR376C</t>
  </si>
  <si>
    <t>YLR377C</t>
  </si>
  <si>
    <t>tK(UUU)L</t>
  </si>
  <si>
    <t>YLR378C</t>
  </si>
  <si>
    <t>YLR379W</t>
  </si>
  <si>
    <t>YLR380W</t>
  </si>
  <si>
    <t>YLR381W</t>
  </si>
  <si>
    <t>YLR382C</t>
  </si>
  <si>
    <t>YLR383W</t>
  </si>
  <si>
    <t>YLR384C</t>
  </si>
  <si>
    <t>YLR385C</t>
  </si>
  <si>
    <t>YLR386W</t>
  </si>
  <si>
    <t>YLR387C</t>
  </si>
  <si>
    <t>YLR388W</t>
  </si>
  <si>
    <t>snR34</t>
  </si>
  <si>
    <t>YLR389C</t>
  </si>
  <si>
    <t>YLR390W</t>
  </si>
  <si>
    <t>YLR390W-A</t>
  </si>
  <si>
    <t>YLR392C</t>
  </si>
  <si>
    <t>YLR393W</t>
  </si>
  <si>
    <t>YLR394W</t>
  </si>
  <si>
    <t>YLR395C</t>
  </si>
  <si>
    <t>YLR396C</t>
  </si>
  <si>
    <t>YLR397C</t>
  </si>
  <si>
    <t>YLR398C</t>
  </si>
  <si>
    <t>YLR399C</t>
  </si>
  <si>
    <t>YLR399W-A</t>
  </si>
  <si>
    <t>YLR400W</t>
  </si>
  <si>
    <t>YLR401C</t>
  </si>
  <si>
    <t>YLR402W</t>
  </si>
  <si>
    <t>YLR403W</t>
  </si>
  <si>
    <t>YLR404W</t>
  </si>
  <si>
    <t>YLR405W</t>
  </si>
  <si>
    <t>YLR406C</t>
  </si>
  <si>
    <t>YLR406C-A</t>
  </si>
  <si>
    <t>YLR407W</t>
  </si>
  <si>
    <t>YLR408C</t>
  </si>
  <si>
    <t>YLR409C</t>
  </si>
  <si>
    <t>YLR410W</t>
  </si>
  <si>
    <t>YLR410W-B</t>
  </si>
  <si>
    <t>YLR411W</t>
  </si>
  <si>
    <t>YLR412W</t>
  </si>
  <si>
    <t>YLR412C-A</t>
  </si>
  <si>
    <t>YLR413W</t>
  </si>
  <si>
    <t>YLR414C</t>
  </si>
  <si>
    <t>YLR415C</t>
  </si>
  <si>
    <t>YLR416C</t>
  </si>
  <si>
    <t>YLR417W</t>
  </si>
  <si>
    <t>YLR418C</t>
  </si>
  <si>
    <t>YLR419W</t>
  </si>
  <si>
    <t>tL(UAA)L</t>
  </si>
  <si>
    <t>YLR420W</t>
  </si>
  <si>
    <t>YLR421C</t>
  </si>
  <si>
    <t>YLR422W</t>
  </si>
  <si>
    <t>YLR423C</t>
  </si>
  <si>
    <t>YLR424W</t>
  </si>
  <si>
    <t>tN(GUU)L</t>
  </si>
  <si>
    <t>YLR425W</t>
  </si>
  <si>
    <t>YLR426W</t>
  </si>
  <si>
    <t>YLR427W</t>
  </si>
  <si>
    <t>YLR428C</t>
  </si>
  <si>
    <t>YLR429W</t>
  </si>
  <si>
    <t>YLR430W</t>
  </si>
  <si>
    <t>YLR431C</t>
  </si>
  <si>
    <t>YLR432W</t>
  </si>
  <si>
    <t>YLR433C</t>
  </si>
  <si>
    <t>YLR434C</t>
  </si>
  <si>
    <t>YLR435W</t>
  </si>
  <si>
    <t>YLR436C</t>
  </si>
  <si>
    <t>YLR437C</t>
  </si>
  <si>
    <t>YLR437C-A</t>
  </si>
  <si>
    <t>YLR438W</t>
  </si>
  <si>
    <t>YLR438C-A</t>
  </si>
  <si>
    <t>YLR439W</t>
  </si>
  <si>
    <t>YLR440C</t>
  </si>
  <si>
    <t>YLR441C</t>
  </si>
  <si>
    <t>YLR442C</t>
  </si>
  <si>
    <t>YLR443W</t>
  </si>
  <si>
    <t>YLR444C</t>
  </si>
  <si>
    <t>YLR445W</t>
  </si>
  <si>
    <t>YLR446W</t>
  </si>
  <si>
    <t>YLR447C</t>
  </si>
  <si>
    <t>YLR448W</t>
  </si>
  <si>
    <t>YLR449W</t>
  </si>
  <si>
    <t>YLR450W</t>
  </si>
  <si>
    <t>YLR451W</t>
  </si>
  <si>
    <t>YLR452C</t>
  </si>
  <si>
    <t>YLR453C</t>
  </si>
  <si>
    <t>YLR454W</t>
  </si>
  <si>
    <t>YLR455W</t>
  </si>
  <si>
    <t>YLR456W</t>
  </si>
  <si>
    <t>YLR457C</t>
  </si>
  <si>
    <t>YLR458W</t>
  </si>
  <si>
    <t>YLR459W</t>
  </si>
  <si>
    <t>YLR460C</t>
  </si>
  <si>
    <t>YLR461W</t>
  </si>
  <si>
    <t>YLR462W</t>
  </si>
  <si>
    <t>YLR463C</t>
  </si>
  <si>
    <t>YLR464W</t>
  </si>
  <si>
    <t>YLR465C</t>
  </si>
  <si>
    <t>YLR466W</t>
  </si>
  <si>
    <t>YLR467W</t>
  </si>
  <si>
    <t>YPL283C</t>
  </si>
  <si>
    <t>YPL282C</t>
  </si>
  <si>
    <t>YPL281C</t>
  </si>
  <si>
    <t>YPL280W</t>
  </si>
  <si>
    <t>YPL279C</t>
  </si>
  <si>
    <t>YPL278C</t>
  </si>
  <si>
    <t>YPL277C</t>
  </si>
  <si>
    <t>YPL276W</t>
  </si>
  <si>
    <t>YPL275W</t>
  </si>
  <si>
    <t>YPL274W</t>
  </si>
  <si>
    <t>YPL273W</t>
  </si>
  <si>
    <t>YPL272C</t>
  </si>
  <si>
    <t>YPL271W</t>
  </si>
  <si>
    <t>YPL270W</t>
  </si>
  <si>
    <t>YPL269W</t>
  </si>
  <si>
    <t>YPL268W</t>
  </si>
  <si>
    <t>YPL267W</t>
  </si>
  <si>
    <t>YPL266W</t>
  </si>
  <si>
    <t>YPL265W</t>
  </si>
  <si>
    <t>YPL264C</t>
  </si>
  <si>
    <t>YPL263C</t>
  </si>
  <si>
    <t>YPL262W</t>
  </si>
  <si>
    <t>YPL261C</t>
  </si>
  <si>
    <t>YPL260W</t>
  </si>
  <si>
    <t>YPL259C</t>
  </si>
  <si>
    <t>YPL258C</t>
  </si>
  <si>
    <t>tW(CCA)P</t>
  </si>
  <si>
    <t>YPL257W-B</t>
  </si>
  <si>
    <t>YPL257W</t>
  </si>
  <si>
    <t>YPL256C</t>
  </si>
  <si>
    <t>YPL255W</t>
  </si>
  <si>
    <t>YPL254W</t>
  </si>
  <si>
    <t>YPL253C</t>
  </si>
  <si>
    <t>YPL252C</t>
  </si>
  <si>
    <t>YPL251W</t>
  </si>
  <si>
    <t>YPL250C</t>
  </si>
  <si>
    <t>YPL249C-A</t>
  </si>
  <si>
    <t>YPL250W-A</t>
  </si>
  <si>
    <t>YPL249C</t>
  </si>
  <si>
    <t>YPL248C</t>
  </si>
  <si>
    <t>YPL247C</t>
  </si>
  <si>
    <t>YPL246C</t>
  </si>
  <si>
    <t>YPL245W</t>
  </si>
  <si>
    <t>YPL244C</t>
  </si>
  <si>
    <t>YPL243W</t>
  </si>
  <si>
    <t>YPL242C</t>
  </si>
  <si>
    <t>YPL241C</t>
  </si>
  <si>
    <t>YPL240C</t>
  </si>
  <si>
    <t>YPL239W</t>
  </si>
  <si>
    <t>YPL238C</t>
  </si>
  <si>
    <t>YPL237W</t>
  </si>
  <si>
    <t>YPL236C</t>
  </si>
  <si>
    <t>YPL235W</t>
  </si>
  <si>
    <t>YPL234C</t>
  </si>
  <si>
    <t>YPL233W</t>
  </si>
  <si>
    <t>YPL232W</t>
  </si>
  <si>
    <t>YPL231W</t>
  </si>
  <si>
    <t>YPL230W</t>
  </si>
  <si>
    <t>YPL229W</t>
  </si>
  <si>
    <t>YPL228W</t>
  </si>
  <si>
    <t>YPL227C</t>
  </si>
  <si>
    <t>YPL226W</t>
  </si>
  <si>
    <t>YPL225W</t>
  </si>
  <si>
    <t>YPL224C</t>
  </si>
  <si>
    <t>YPL223C</t>
  </si>
  <si>
    <t>YPL222W</t>
  </si>
  <si>
    <t>YPL222C-A</t>
  </si>
  <si>
    <t>YPL221W</t>
  </si>
  <si>
    <t>YPL220W</t>
  </si>
  <si>
    <t>YPL219W</t>
  </si>
  <si>
    <t>YPL218W</t>
  </si>
  <si>
    <t>YPL217C</t>
  </si>
  <si>
    <t>YPL216W</t>
  </si>
  <si>
    <t>YPL215W</t>
  </si>
  <si>
    <t>YPL214C</t>
  </si>
  <si>
    <t>YPL213W</t>
  </si>
  <si>
    <t>YPL212C</t>
  </si>
  <si>
    <t>YPL211W</t>
  </si>
  <si>
    <t>YPL210C</t>
  </si>
  <si>
    <t>YPL209C</t>
  </si>
  <si>
    <t>YPL208W</t>
  </si>
  <si>
    <t>YPL207W</t>
  </si>
  <si>
    <t>YPL206C</t>
  </si>
  <si>
    <t>YPL205C</t>
  </si>
  <si>
    <t>YPL204W</t>
  </si>
  <si>
    <t>YPL203W</t>
  </si>
  <si>
    <t>YPL202C</t>
  </si>
  <si>
    <t>YPL201C</t>
  </si>
  <si>
    <t>YPL200W</t>
  </si>
  <si>
    <t>YPL199C</t>
  </si>
  <si>
    <t>YPL198W</t>
  </si>
  <si>
    <t>snR59</t>
  </si>
  <si>
    <t>YPL197C</t>
  </si>
  <si>
    <t>YPL196W</t>
  </si>
  <si>
    <t>YPL195W</t>
  </si>
  <si>
    <t>YPL194W</t>
  </si>
  <si>
    <t>YPL193W</t>
  </si>
  <si>
    <t>YPL192C</t>
  </si>
  <si>
    <t>YPL191C</t>
  </si>
  <si>
    <t>YPL190C</t>
  </si>
  <si>
    <t>YPL189C-A</t>
  </si>
  <si>
    <t>YPL189W</t>
  </si>
  <si>
    <t>YPL188W</t>
  </si>
  <si>
    <t>YPL187W</t>
  </si>
  <si>
    <t>YPL186C</t>
  </si>
  <si>
    <t>YPL185W</t>
  </si>
  <si>
    <t>YPL184C</t>
  </si>
  <si>
    <t>YPL183W-A</t>
  </si>
  <si>
    <t>YPL183C</t>
  </si>
  <si>
    <t>YPL182C</t>
  </si>
  <si>
    <t>YPL181W</t>
  </si>
  <si>
    <t>YPL180W</t>
  </si>
  <si>
    <t>YPL179W</t>
  </si>
  <si>
    <t>tE(UUC)P</t>
  </si>
  <si>
    <t>YPL178W</t>
  </si>
  <si>
    <t>YPL177C</t>
  </si>
  <si>
    <t>YPL176C</t>
  </si>
  <si>
    <t>YPL175W</t>
  </si>
  <si>
    <t>YPL174C</t>
  </si>
  <si>
    <t>YPL173W</t>
  </si>
  <si>
    <t>YPL172C</t>
  </si>
  <si>
    <t>YPL171C</t>
  </si>
  <si>
    <t>YPL170W</t>
  </si>
  <si>
    <t>YPL169C</t>
  </si>
  <si>
    <t>YPL168W</t>
  </si>
  <si>
    <t>YPL167C</t>
  </si>
  <si>
    <t>YPL166W</t>
  </si>
  <si>
    <t>YPL165C</t>
  </si>
  <si>
    <t>YPL164C</t>
  </si>
  <si>
    <t>YPL163C</t>
  </si>
  <si>
    <t>YPL162C</t>
  </si>
  <si>
    <t>YPL161C</t>
  </si>
  <si>
    <t>YPL160W</t>
  </si>
  <si>
    <t>YPL159C</t>
  </si>
  <si>
    <t>YPL158C</t>
  </si>
  <si>
    <t>YPL157W</t>
  </si>
  <si>
    <t>YPL156C</t>
  </si>
  <si>
    <t>YPL155C</t>
  </si>
  <si>
    <t>YPL154C</t>
  </si>
  <si>
    <t>YPL153C</t>
  </si>
  <si>
    <t>YPL152W-A</t>
  </si>
  <si>
    <t>YPL152W</t>
  </si>
  <si>
    <t>YPL151C</t>
  </si>
  <si>
    <t>YPL150W</t>
  </si>
  <si>
    <t>YPL149W</t>
  </si>
  <si>
    <t>YPL148C</t>
  </si>
  <si>
    <t>YPL147W</t>
  </si>
  <si>
    <t>YPL146C</t>
  </si>
  <si>
    <t>YPL145C</t>
  </si>
  <si>
    <t>YPL144W</t>
  </si>
  <si>
    <t>snR17b</t>
  </si>
  <si>
    <t>YPL143W</t>
  </si>
  <si>
    <t>YPL142C</t>
  </si>
  <si>
    <t>YPL141C</t>
  </si>
  <si>
    <t>YPL140C</t>
  </si>
  <si>
    <t>YPL139C</t>
  </si>
  <si>
    <t>YPL138C</t>
  </si>
  <si>
    <t>YPL137C</t>
  </si>
  <si>
    <t>YPL136W</t>
  </si>
  <si>
    <t>YPL135W</t>
  </si>
  <si>
    <t>YPL135C-A</t>
  </si>
  <si>
    <t>YPL134C</t>
  </si>
  <si>
    <t>YPL133C</t>
  </si>
  <si>
    <t>YPL132W</t>
  </si>
  <si>
    <t>YPL131W</t>
  </si>
  <si>
    <t>YPL130W</t>
  </si>
  <si>
    <t>YPL129W</t>
  </si>
  <si>
    <t>YPL128C</t>
  </si>
  <si>
    <t>YPL127C</t>
  </si>
  <si>
    <t>YPL126W</t>
  </si>
  <si>
    <t>YPL125W</t>
  </si>
  <si>
    <t>YPL124W</t>
  </si>
  <si>
    <t>YPL123C</t>
  </si>
  <si>
    <t>YPL122C</t>
  </si>
  <si>
    <t>YPL121C</t>
  </si>
  <si>
    <t>YPL120W</t>
  </si>
  <si>
    <t>YPL119C-A</t>
  </si>
  <si>
    <t>YPL119C</t>
  </si>
  <si>
    <t>YPL118W</t>
  </si>
  <si>
    <t>YPL117C</t>
  </si>
  <si>
    <t>YPL116W</t>
  </si>
  <si>
    <t>YPL115C</t>
  </si>
  <si>
    <t>YPL114W</t>
  </si>
  <si>
    <t>YPL113C</t>
  </si>
  <si>
    <t>YPL112C</t>
  </si>
  <si>
    <t>tM(CAU)P</t>
  </si>
  <si>
    <t>YPL111W</t>
  </si>
  <si>
    <t>YPL110C</t>
  </si>
  <si>
    <t>YPL109C</t>
  </si>
  <si>
    <t>YPL108W</t>
  </si>
  <si>
    <t>YPL107W</t>
  </si>
  <si>
    <t>YPL106C</t>
  </si>
  <si>
    <t>YPL105C</t>
  </si>
  <si>
    <t>YPL104W</t>
  </si>
  <si>
    <t>YPL103C</t>
  </si>
  <si>
    <t>YPL102C</t>
  </si>
  <si>
    <t>YPL101W</t>
  </si>
  <si>
    <t>YPL100W</t>
  </si>
  <si>
    <t>YPL099C</t>
  </si>
  <si>
    <t>YPL098C</t>
  </si>
  <si>
    <t>YPL097W</t>
  </si>
  <si>
    <t>YPL096C-A</t>
  </si>
  <si>
    <t>YPL096W</t>
  </si>
  <si>
    <t>YPL095C</t>
  </si>
  <si>
    <t>YPL094C</t>
  </si>
  <si>
    <t>YPL093W</t>
  </si>
  <si>
    <t>YPL092W</t>
  </si>
  <si>
    <t>YPL091W</t>
  </si>
  <si>
    <t>YPL090C</t>
  </si>
  <si>
    <t>YPL089C</t>
  </si>
  <si>
    <t>YPL088W</t>
  </si>
  <si>
    <t>YPL087W</t>
  </si>
  <si>
    <t>YPL086C</t>
  </si>
  <si>
    <t>YPL085W</t>
  </si>
  <si>
    <t>YPL084W</t>
  </si>
  <si>
    <t>YPL083C</t>
  </si>
  <si>
    <t>YPL082C</t>
  </si>
  <si>
    <t>YPL081W</t>
  </si>
  <si>
    <t>YPL080C</t>
  </si>
  <si>
    <t>YPL079W</t>
  </si>
  <si>
    <t>YPL078C</t>
  </si>
  <si>
    <t>YPL077C</t>
  </si>
  <si>
    <t>YPL076W</t>
  </si>
  <si>
    <t>YPL075W</t>
  </si>
  <si>
    <t>YPL074W</t>
  </si>
  <si>
    <t>YPL072W</t>
  </si>
  <si>
    <t>YPL071C</t>
  </si>
  <si>
    <t>YPL070W</t>
  </si>
  <si>
    <t>YPL069C</t>
  </si>
  <si>
    <t>YPL068C</t>
  </si>
  <si>
    <t>YPL067C</t>
  </si>
  <si>
    <t>YPL066W</t>
  </si>
  <si>
    <t>YPL065W</t>
  </si>
  <si>
    <t>YPL064C</t>
  </si>
  <si>
    <t>YPL063W</t>
  </si>
  <si>
    <t>YPL062W</t>
  </si>
  <si>
    <t>YPL061W</t>
  </si>
  <si>
    <t>YPL060W</t>
  </si>
  <si>
    <t>tC(GCA)P1</t>
  </si>
  <si>
    <t>YPL060C-A</t>
  </si>
  <si>
    <t>YPL059W</t>
  </si>
  <si>
    <t>YPL058C</t>
  </si>
  <si>
    <t>YPL057C</t>
  </si>
  <si>
    <t>YPL056C</t>
  </si>
  <si>
    <t>YPL055C</t>
  </si>
  <si>
    <t>YPL054W</t>
  </si>
  <si>
    <t>YPL053C</t>
  </si>
  <si>
    <t>YPL052W</t>
  </si>
  <si>
    <t>YPL051W</t>
  </si>
  <si>
    <t>YPL050C</t>
  </si>
  <si>
    <t>YPL049C</t>
  </si>
  <si>
    <t>YPL048W</t>
  </si>
  <si>
    <t>YPL047W</t>
  </si>
  <si>
    <t>YPL046C</t>
  </si>
  <si>
    <t>YPL045W</t>
  </si>
  <si>
    <t>YPL044C</t>
  </si>
  <si>
    <t>YPL043W</t>
  </si>
  <si>
    <t>YPL042C</t>
  </si>
  <si>
    <t>YPL041C</t>
  </si>
  <si>
    <t>YPL040C</t>
  </si>
  <si>
    <t>YPL039W</t>
  </si>
  <si>
    <t>YPL038W-A</t>
  </si>
  <si>
    <t>YPL038W</t>
  </si>
  <si>
    <t>YPL037C</t>
  </si>
  <si>
    <t>YPL036W</t>
  </si>
  <si>
    <t>YPL035C</t>
  </si>
  <si>
    <t>YPL034W</t>
  </si>
  <si>
    <t>YPL033C</t>
  </si>
  <si>
    <t>YPL032C</t>
  </si>
  <si>
    <t>YPL031C</t>
  </si>
  <si>
    <t>YPL030W</t>
  </si>
  <si>
    <t>YPL029W</t>
  </si>
  <si>
    <t>YPL028W</t>
  </si>
  <si>
    <t>YPL027W</t>
  </si>
  <si>
    <t>YPL026C</t>
  </si>
  <si>
    <t>YPL025C</t>
  </si>
  <si>
    <t>YPL024W</t>
  </si>
  <si>
    <t>YPL023C</t>
  </si>
  <si>
    <t>YPL022W</t>
  </si>
  <si>
    <t>YPL021W</t>
  </si>
  <si>
    <t>YPL020C</t>
  </si>
  <si>
    <t>YPL019C</t>
  </si>
  <si>
    <t>YPL018W</t>
  </si>
  <si>
    <t>YPL017C</t>
  </si>
  <si>
    <t>YPL016W</t>
  </si>
  <si>
    <t>YPL015C</t>
  </si>
  <si>
    <t>YPL014W</t>
  </si>
  <si>
    <t>YPL013C</t>
  </si>
  <si>
    <t>YPL012W</t>
  </si>
  <si>
    <t>YPL011C</t>
  </si>
  <si>
    <t>YPL010W</t>
  </si>
  <si>
    <t>YPL009C</t>
  </si>
  <si>
    <t>YPL008W</t>
  </si>
  <si>
    <t>YPL007C</t>
  </si>
  <si>
    <t>YPL006W</t>
  </si>
  <si>
    <t>YPL005W</t>
  </si>
  <si>
    <t>YPL004C</t>
  </si>
  <si>
    <t>YPL003W</t>
  </si>
  <si>
    <t>YPL002C</t>
  </si>
  <si>
    <t>YPL001W</t>
  </si>
  <si>
    <t>YPR001W</t>
  </si>
  <si>
    <t>YPR002W</t>
  </si>
  <si>
    <t>tF(GAA)P1</t>
  </si>
  <si>
    <t>YPR002C-A</t>
  </si>
  <si>
    <t>YPR003C</t>
  </si>
  <si>
    <t>YPR004C</t>
  </si>
  <si>
    <t>YPR005C</t>
  </si>
  <si>
    <t>YPR006C</t>
  </si>
  <si>
    <t>YPR007C</t>
  </si>
  <si>
    <t>tG(GCC)P1</t>
  </si>
  <si>
    <t>YPR008W</t>
  </si>
  <si>
    <t>YPR009W</t>
  </si>
  <si>
    <t>YPR010C</t>
  </si>
  <si>
    <t>tK(CUU)P</t>
  </si>
  <si>
    <t>YPR010C-A</t>
  </si>
  <si>
    <t>YPR011C</t>
  </si>
  <si>
    <t>YPR012W</t>
  </si>
  <si>
    <t>YPR013C</t>
  </si>
  <si>
    <t>YPR014C</t>
  </si>
  <si>
    <t>YPR015C</t>
  </si>
  <si>
    <t>YPR016C</t>
  </si>
  <si>
    <t>YPR016W-A</t>
  </si>
  <si>
    <t>YPR017C</t>
  </si>
  <si>
    <t>YPR018W</t>
  </si>
  <si>
    <t>YPR019W</t>
  </si>
  <si>
    <t>YPR020W</t>
  </si>
  <si>
    <t>YPR021C</t>
  </si>
  <si>
    <t>YPR022C</t>
  </si>
  <si>
    <t>YPR023C</t>
  </si>
  <si>
    <t>YPR024W</t>
  </si>
  <si>
    <t>YPR025C</t>
  </si>
  <si>
    <t>YPR026W</t>
  </si>
  <si>
    <t>YPR027C</t>
  </si>
  <si>
    <t>tF(GAA)P2</t>
  </si>
  <si>
    <t>YPR028W</t>
  </si>
  <si>
    <t>YPR029C</t>
  </si>
  <si>
    <t>YPR030W</t>
  </si>
  <si>
    <t>YPR031W</t>
  </si>
  <si>
    <t>YPR032W</t>
  </si>
  <si>
    <t>YPR033C</t>
  </si>
  <si>
    <t>YPR034W</t>
  </si>
  <si>
    <t>YPR035W</t>
  </si>
  <si>
    <t>YPR036W</t>
  </si>
  <si>
    <t>YPR036W-A</t>
  </si>
  <si>
    <t>YPR037C</t>
  </si>
  <si>
    <t>YPR038W</t>
  </si>
  <si>
    <t>YPR040W</t>
  </si>
  <si>
    <t>YPR041W</t>
  </si>
  <si>
    <t>YPR042C</t>
  </si>
  <si>
    <t>YPR043W</t>
  </si>
  <si>
    <t>YPR045C</t>
  </si>
  <si>
    <t>YPR046W</t>
  </si>
  <si>
    <t>YPR047W</t>
  </si>
  <si>
    <t>YPR048W</t>
  </si>
  <si>
    <t>YPR049C</t>
  </si>
  <si>
    <t>YPR050C</t>
  </si>
  <si>
    <t>YPR051W</t>
  </si>
  <si>
    <t>YPR052C</t>
  </si>
  <si>
    <t>YPR053C</t>
  </si>
  <si>
    <t>YPR054W</t>
  </si>
  <si>
    <t>YPR055W</t>
  </si>
  <si>
    <t>YPR056W</t>
  </si>
  <si>
    <t>YPR057W</t>
  </si>
  <si>
    <t>YPR058W</t>
  </si>
  <si>
    <t>YPR059C</t>
  </si>
  <si>
    <t>YPR060C</t>
  </si>
  <si>
    <t>YPR061C</t>
  </si>
  <si>
    <t>YPR062W</t>
  </si>
  <si>
    <t>YPR063C</t>
  </si>
  <si>
    <t>YPR064W</t>
  </si>
  <si>
    <t>YPR065W</t>
  </si>
  <si>
    <t>YPR066W</t>
  </si>
  <si>
    <t>YPR067W</t>
  </si>
  <si>
    <t>YPR068C</t>
  </si>
  <si>
    <t>YPR069C</t>
  </si>
  <si>
    <t>YPR070W</t>
  </si>
  <si>
    <t>YPR071W</t>
  </si>
  <si>
    <t>tS(UGA)P</t>
  </si>
  <si>
    <t>YPR072W</t>
  </si>
  <si>
    <t>YPR073C</t>
  </si>
  <si>
    <t>YPR074C</t>
  </si>
  <si>
    <t>YPR074W-A</t>
  </si>
  <si>
    <t>YPR075C</t>
  </si>
  <si>
    <t>YPR076W</t>
  </si>
  <si>
    <t>YPR077C</t>
  </si>
  <si>
    <t>YPR078C</t>
  </si>
  <si>
    <t>YPR079W</t>
  </si>
  <si>
    <t>YPR080W</t>
  </si>
  <si>
    <t>YPR081C</t>
  </si>
  <si>
    <t>YPR082C</t>
  </si>
  <si>
    <t>YPR083W</t>
  </si>
  <si>
    <t>YPR084W</t>
  </si>
  <si>
    <t>YPR085C</t>
  </si>
  <si>
    <t>YPR086W</t>
  </si>
  <si>
    <t>YPR087W</t>
  </si>
  <si>
    <t>YPR088C</t>
  </si>
  <si>
    <t>YPR089W</t>
  </si>
  <si>
    <t>YPR091C</t>
  </si>
  <si>
    <t>YPR092W</t>
  </si>
  <si>
    <t>snR51</t>
  </si>
  <si>
    <t>snR70</t>
  </si>
  <si>
    <t>snR41</t>
  </si>
  <si>
    <t>YPR093C</t>
  </si>
  <si>
    <t>YPR094W</t>
  </si>
  <si>
    <t>YPR095C</t>
  </si>
  <si>
    <t>YPR096C</t>
  </si>
  <si>
    <t>YPR097W</t>
  </si>
  <si>
    <t>YPR098C</t>
  </si>
  <si>
    <t>YPR099C</t>
  </si>
  <si>
    <t>YPR100W</t>
  </si>
  <si>
    <t>YPR101W</t>
  </si>
  <si>
    <t>YPR102C</t>
  </si>
  <si>
    <t>YPR103W</t>
  </si>
  <si>
    <t>YPR104C</t>
  </si>
  <si>
    <t>YPR105C</t>
  </si>
  <si>
    <t>YPR106W</t>
  </si>
  <si>
    <t>YPR107C</t>
  </si>
  <si>
    <t>YPR108W</t>
  </si>
  <si>
    <t>YPR108W-A</t>
  </si>
  <si>
    <t>YPR109W</t>
  </si>
  <si>
    <t>YPR110C</t>
  </si>
  <si>
    <t>YPR111W</t>
  </si>
  <si>
    <t>YPR112C</t>
  </si>
  <si>
    <t>YPR113W</t>
  </si>
  <si>
    <t>YPR114W</t>
  </si>
  <si>
    <t>YPR115W</t>
  </si>
  <si>
    <t>YPR116W</t>
  </si>
  <si>
    <t>YPR117W</t>
  </si>
  <si>
    <t>YPR118W</t>
  </si>
  <si>
    <t>tK(UUU)P</t>
  </si>
  <si>
    <t>YPR119W</t>
  </si>
  <si>
    <t>YPR120C</t>
  </si>
  <si>
    <t>YPR121W</t>
  </si>
  <si>
    <t>YPR122W</t>
  </si>
  <si>
    <t>YPR123C</t>
  </si>
  <si>
    <t>YPR124W</t>
  </si>
  <si>
    <t>YPR125W</t>
  </si>
  <si>
    <t>YPR126C</t>
  </si>
  <si>
    <t>YPR127W</t>
  </si>
  <si>
    <t>YPR128C</t>
  </si>
  <si>
    <t>YPR129W</t>
  </si>
  <si>
    <t>YPR130C</t>
  </si>
  <si>
    <t>YPR131C</t>
  </si>
  <si>
    <t>YPR132W</t>
  </si>
  <si>
    <t>YPR133C</t>
  </si>
  <si>
    <t>YPR133W-A</t>
  </si>
  <si>
    <t>YPR134W</t>
  </si>
  <si>
    <t>YPR135W</t>
  </si>
  <si>
    <t>YPR136C</t>
  </si>
  <si>
    <t>YPR137W</t>
  </si>
  <si>
    <t>YPR137C-B</t>
  </si>
  <si>
    <t>tN(GUU)P</t>
  </si>
  <si>
    <t>YPR138C</t>
  </si>
  <si>
    <t>YPR139C</t>
  </si>
  <si>
    <t>YPR140W</t>
  </si>
  <si>
    <t>YPR141C</t>
  </si>
  <si>
    <t>YPR142C</t>
  </si>
  <si>
    <t>YPR143W</t>
  </si>
  <si>
    <t>tI(AAU)P1</t>
  </si>
  <si>
    <t>YPR144C</t>
  </si>
  <si>
    <t>snR45</t>
  </si>
  <si>
    <t>YPR145W</t>
  </si>
  <si>
    <t>YPR145C-A</t>
  </si>
  <si>
    <t>YPR146C</t>
  </si>
  <si>
    <t>YPR147C</t>
  </si>
  <si>
    <t>YPR148C</t>
  </si>
  <si>
    <t>YPR149W</t>
  </si>
  <si>
    <t>YPR150W</t>
  </si>
  <si>
    <t>YPR151C</t>
  </si>
  <si>
    <t>YPR152C</t>
  </si>
  <si>
    <t>YPR153W</t>
  </si>
  <si>
    <t>YPR154W</t>
  </si>
  <si>
    <t>YPR155C</t>
  </si>
  <si>
    <t>YPR156C</t>
  </si>
  <si>
    <t>YPR157W</t>
  </si>
  <si>
    <t>YPR158W</t>
  </si>
  <si>
    <t>YPR158W-B</t>
  </si>
  <si>
    <t>YPR158C-D</t>
  </si>
  <si>
    <t>tA(AGC)P</t>
  </si>
  <si>
    <t>YPR159W</t>
  </si>
  <si>
    <t>YPR159C-A</t>
  </si>
  <si>
    <t>tG(GCC)P2</t>
  </si>
  <si>
    <t>YPR160W</t>
  </si>
  <si>
    <t>YPR160C-A</t>
  </si>
  <si>
    <t>YPR161C</t>
  </si>
  <si>
    <t>YPR162C</t>
  </si>
  <si>
    <t>YPR163C</t>
  </si>
  <si>
    <t>YPR164W</t>
  </si>
  <si>
    <t>YPR165W</t>
  </si>
  <si>
    <t>YPR166C</t>
  </si>
  <si>
    <t>YPR167C</t>
  </si>
  <si>
    <t>YPR168W</t>
  </si>
  <si>
    <t>YPR169W</t>
  </si>
  <si>
    <t>tI(AAU)P2</t>
  </si>
  <si>
    <t>YPR170C</t>
  </si>
  <si>
    <t>YPR170W-B</t>
  </si>
  <si>
    <t>YPR171W</t>
  </si>
  <si>
    <t>YPR172W</t>
  </si>
  <si>
    <t>YPR173C</t>
  </si>
  <si>
    <t>YPR174C</t>
  </si>
  <si>
    <t>YPR175W</t>
  </si>
  <si>
    <t>YPR176C</t>
  </si>
  <si>
    <t>YPR177C</t>
  </si>
  <si>
    <t>YPR178W</t>
  </si>
  <si>
    <t>YPR179C</t>
  </si>
  <si>
    <t>YPR180W</t>
  </si>
  <si>
    <t>YPR181C</t>
  </si>
  <si>
    <t>YPR182W</t>
  </si>
  <si>
    <t>YPR183W</t>
  </si>
  <si>
    <t>YPR184W</t>
  </si>
  <si>
    <t>YPR185W</t>
  </si>
  <si>
    <t>YPR186C</t>
  </si>
  <si>
    <t>YPR187W</t>
  </si>
  <si>
    <t>YPR188C</t>
  </si>
  <si>
    <t>YPR189W</t>
  </si>
  <si>
    <t>YPR190C</t>
  </si>
  <si>
    <t>YPR191W</t>
  </si>
  <si>
    <t>YPR192W</t>
  </si>
  <si>
    <t>YPR193C</t>
  </si>
  <si>
    <t>YPR194C</t>
  </si>
  <si>
    <t>YPR195C</t>
  </si>
  <si>
    <t>YPR196W</t>
  </si>
  <si>
    <t>YPR197C</t>
  </si>
  <si>
    <t>YPR198W</t>
  </si>
  <si>
    <t>YPR199C</t>
  </si>
  <si>
    <t>YPR200C</t>
  </si>
  <si>
    <t>YPR201W</t>
  </si>
  <si>
    <t>YPR202W</t>
  </si>
  <si>
    <t>YPR203W</t>
  </si>
  <si>
    <t>YPR204W</t>
  </si>
  <si>
    <t>YML133C</t>
  </si>
  <si>
    <t>YML132W</t>
  </si>
  <si>
    <t>YML131W</t>
  </si>
  <si>
    <t>YML130C</t>
  </si>
  <si>
    <t>YML129C</t>
  </si>
  <si>
    <t>YML128C</t>
  </si>
  <si>
    <t>YML127W</t>
  </si>
  <si>
    <t>YML126C</t>
  </si>
  <si>
    <t>YML125C</t>
  </si>
  <si>
    <t>YML124C</t>
  </si>
  <si>
    <t>YML123C</t>
  </si>
  <si>
    <t>YML122C</t>
  </si>
  <si>
    <t>YML121W</t>
  </si>
  <si>
    <t>YML120C</t>
  </si>
  <si>
    <t>YML119W</t>
  </si>
  <si>
    <t>YML118W</t>
  </si>
  <si>
    <t>YML117W</t>
  </si>
  <si>
    <t>YML116W-A</t>
  </si>
  <si>
    <t>YML116W</t>
  </si>
  <si>
    <t>YML115C</t>
  </si>
  <si>
    <t>YML114C</t>
  </si>
  <si>
    <t>YML113W</t>
  </si>
  <si>
    <t>YML112W</t>
  </si>
  <si>
    <t>YML111W</t>
  </si>
  <si>
    <t>YML110C</t>
  </si>
  <si>
    <t>YML109W</t>
  </si>
  <si>
    <t>YML108W</t>
  </si>
  <si>
    <t>YML107C</t>
  </si>
  <si>
    <t>YML106W</t>
  </si>
  <si>
    <t>YML105C</t>
  </si>
  <si>
    <t>YML104C</t>
  </si>
  <si>
    <t>YML103C</t>
  </si>
  <si>
    <t>snR85</t>
  </si>
  <si>
    <t>YML102W</t>
  </si>
  <si>
    <t>YML101C-A</t>
  </si>
  <si>
    <t>YML101C</t>
  </si>
  <si>
    <t>YML100W-A</t>
  </si>
  <si>
    <t>YML100W</t>
  </si>
  <si>
    <t>YML099W-A</t>
  </si>
  <si>
    <t>YML099C</t>
  </si>
  <si>
    <t>YML098W</t>
  </si>
  <si>
    <t>YML097C</t>
  </si>
  <si>
    <t>YML096W</t>
  </si>
  <si>
    <t>YML095C</t>
  </si>
  <si>
    <t>YML094C-A</t>
  </si>
  <si>
    <t>YML094W</t>
  </si>
  <si>
    <t>YML093W</t>
  </si>
  <si>
    <t>YML092C</t>
  </si>
  <si>
    <t>YML091C</t>
  </si>
  <si>
    <t>YML090W</t>
  </si>
  <si>
    <t>YML089C</t>
  </si>
  <si>
    <t>ZOD1</t>
  </si>
  <si>
    <t>YML088W</t>
  </si>
  <si>
    <t>YML087C</t>
  </si>
  <si>
    <t>YML086C</t>
  </si>
  <si>
    <t>YML085C</t>
  </si>
  <si>
    <t>YML084W</t>
  </si>
  <si>
    <t>YML083C</t>
  </si>
  <si>
    <t>YML082W</t>
  </si>
  <si>
    <t>YML081C-A</t>
  </si>
  <si>
    <t>YML081W</t>
  </si>
  <si>
    <t>YML080W</t>
  </si>
  <si>
    <t>YML079W</t>
  </si>
  <si>
    <t>YML078W</t>
  </si>
  <si>
    <t>YML077W</t>
  </si>
  <si>
    <t>YML076C</t>
  </si>
  <si>
    <t>YML075C</t>
  </si>
  <si>
    <t>YML074C</t>
  </si>
  <si>
    <t>YML073C</t>
  </si>
  <si>
    <t>YML072C</t>
  </si>
  <si>
    <t>YML071C</t>
  </si>
  <si>
    <t>tR(UCU)M2</t>
  </si>
  <si>
    <t>YML070W</t>
  </si>
  <si>
    <t>YML069W</t>
  </si>
  <si>
    <t>YML068W</t>
  </si>
  <si>
    <t>YML067C</t>
  </si>
  <si>
    <t>YML066C</t>
  </si>
  <si>
    <t>YML065W</t>
  </si>
  <si>
    <t>YML064C</t>
  </si>
  <si>
    <t>YML063W</t>
  </si>
  <si>
    <t>YML062C</t>
  </si>
  <si>
    <t>YML061C</t>
  </si>
  <si>
    <t>YML060W</t>
  </si>
  <si>
    <t>YML059C</t>
  </si>
  <si>
    <t>YML058W-A</t>
  </si>
  <si>
    <t>YML058W</t>
  </si>
  <si>
    <t>YML057C-A</t>
  </si>
  <si>
    <t>YML057W</t>
  </si>
  <si>
    <t>YML056C</t>
  </si>
  <si>
    <t>snR54</t>
  </si>
  <si>
    <t>YML055W</t>
  </si>
  <si>
    <t>YML054C</t>
  </si>
  <si>
    <t>YML054C-A</t>
  </si>
  <si>
    <t>tY(GUA)M1</t>
  </si>
  <si>
    <t>YML053C</t>
  </si>
  <si>
    <t>YML052W</t>
  </si>
  <si>
    <t>YML051W</t>
  </si>
  <si>
    <t>YML050W</t>
  </si>
  <si>
    <t>YML049C</t>
  </si>
  <si>
    <t>YML048W</t>
  </si>
  <si>
    <t>YML047W-A</t>
  </si>
  <si>
    <t>YML047C</t>
  </si>
  <si>
    <t>YML046W</t>
  </si>
  <si>
    <t>YML045W</t>
  </si>
  <si>
    <t>YML043C</t>
  </si>
  <si>
    <t>YML042W</t>
  </si>
  <si>
    <t>YML041C</t>
  </si>
  <si>
    <t>tP(UGG)M</t>
  </si>
  <si>
    <t>YML039W</t>
  </si>
  <si>
    <t>YML038C</t>
  </si>
  <si>
    <t>YML037C</t>
  </si>
  <si>
    <t>YML036W</t>
  </si>
  <si>
    <t>YML035C</t>
  </si>
  <si>
    <t>YML034C-A</t>
  </si>
  <si>
    <t>YML034W</t>
  </si>
  <si>
    <t>YML032C</t>
  </si>
  <si>
    <t>YML031C-A</t>
  </si>
  <si>
    <t>YML031W</t>
  </si>
  <si>
    <t>YML030W</t>
  </si>
  <si>
    <t>YML029W</t>
  </si>
  <si>
    <t>YML028W</t>
  </si>
  <si>
    <t>YML027W</t>
  </si>
  <si>
    <t>YML026C</t>
  </si>
  <si>
    <t>YML025C</t>
  </si>
  <si>
    <t>YML024W</t>
  </si>
  <si>
    <t>YML023C</t>
  </si>
  <si>
    <t>YML022W</t>
  </si>
  <si>
    <t>YML021C</t>
  </si>
  <si>
    <t>YML020W</t>
  </si>
  <si>
    <t>YML019W</t>
  </si>
  <si>
    <t>YML018C</t>
  </si>
  <si>
    <t>YML017W</t>
  </si>
  <si>
    <t>YML016C</t>
  </si>
  <si>
    <t>YML015C</t>
  </si>
  <si>
    <t>YML014W</t>
  </si>
  <si>
    <t>YML013W</t>
  </si>
  <si>
    <t>YML012C-A</t>
  </si>
  <si>
    <t>YML012W</t>
  </si>
  <si>
    <t>YML011C</t>
  </si>
  <si>
    <t>YML010W</t>
  </si>
  <si>
    <t>YML009W-B</t>
  </si>
  <si>
    <t>YML009C-A</t>
  </si>
  <si>
    <t>YML009C</t>
  </si>
  <si>
    <t>YML008C</t>
  </si>
  <si>
    <t>YML007C-A</t>
  </si>
  <si>
    <t>YML007W</t>
  </si>
  <si>
    <t>YML006C</t>
  </si>
  <si>
    <t>tS(AGA)M</t>
  </si>
  <si>
    <t>YML005W</t>
  </si>
  <si>
    <t>YML004C</t>
  </si>
  <si>
    <t>YML003W</t>
  </si>
  <si>
    <t>YML002W</t>
  </si>
  <si>
    <t>YML001W</t>
  </si>
  <si>
    <t>YMR001C</t>
  </si>
  <si>
    <t>YMR001C-A</t>
  </si>
  <si>
    <t>YMR002W</t>
  </si>
  <si>
    <t>YMR003W</t>
  </si>
  <si>
    <t>YMR004W</t>
  </si>
  <si>
    <t>YMR005W</t>
  </si>
  <si>
    <t>YMR006C</t>
  </si>
  <si>
    <t>YMR007W</t>
  </si>
  <si>
    <t>YMR008C</t>
  </si>
  <si>
    <t>YMR009W</t>
  </si>
  <si>
    <t>YMR010W</t>
  </si>
  <si>
    <t>YMR011W</t>
  </si>
  <si>
    <t>tE(UUC)M</t>
  </si>
  <si>
    <t>YMR012W</t>
  </si>
  <si>
    <t>YMR013C</t>
  </si>
  <si>
    <t>snR78</t>
  </si>
  <si>
    <t>snR77</t>
  </si>
  <si>
    <t>snR76</t>
  </si>
  <si>
    <t>snR75</t>
  </si>
  <si>
    <t>snR74</t>
  </si>
  <si>
    <t>snR73</t>
  </si>
  <si>
    <t>snR72</t>
  </si>
  <si>
    <t>YMR014W</t>
  </si>
  <si>
    <t>YMR015C</t>
  </si>
  <si>
    <t>YMR016C</t>
  </si>
  <si>
    <t>YMR017W</t>
  </si>
  <si>
    <t>YMR018W</t>
  </si>
  <si>
    <t>YMR019W</t>
  </si>
  <si>
    <t>YMR020W</t>
  </si>
  <si>
    <t>YMR021C</t>
  </si>
  <si>
    <t>YMR022W</t>
  </si>
  <si>
    <t>YMR023C</t>
  </si>
  <si>
    <t>tA(AGC)M1</t>
  </si>
  <si>
    <t>YMR024W</t>
  </si>
  <si>
    <t>YMR025W</t>
  </si>
  <si>
    <t>YMR026C</t>
  </si>
  <si>
    <t>YMR027W</t>
  </si>
  <si>
    <t>YMR028W</t>
  </si>
  <si>
    <t>YMR029C</t>
  </si>
  <si>
    <t>YMR030W</t>
  </si>
  <si>
    <t>YMR031C</t>
  </si>
  <si>
    <t>YMR031W-A</t>
  </si>
  <si>
    <t>YMR032W</t>
  </si>
  <si>
    <t>YMR030W-A</t>
  </si>
  <si>
    <t>YMR033W</t>
  </si>
  <si>
    <t>YMR034C</t>
  </si>
  <si>
    <t>YMR035W</t>
  </si>
  <si>
    <t>YMR036C</t>
  </si>
  <si>
    <t>YMR037C</t>
  </si>
  <si>
    <t>YMR038C</t>
  </si>
  <si>
    <t>YMR039C</t>
  </si>
  <si>
    <t>YMR040W</t>
  </si>
  <si>
    <t>YMR041C</t>
  </si>
  <si>
    <t>tF(GAA)M</t>
  </si>
  <si>
    <t>YMR042W</t>
  </si>
  <si>
    <t>YMR043W</t>
  </si>
  <si>
    <t>YMR044W</t>
  </si>
  <si>
    <t>YMR045C</t>
  </si>
  <si>
    <t>YMR046W-A</t>
  </si>
  <si>
    <t>tH(GUG)M</t>
  </si>
  <si>
    <t>YMR047C</t>
  </si>
  <si>
    <t>YMR048W</t>
  </si>
  <si>
    <t>YMR049C</t>
  </si>
  <si>
    <t>tV(AAC)M1</t>
  </si>
  <si>
    <t>YMR050C</t>
  </si>
  <si>
    <t>tW(CCA)M</t>
  </si>
  <si>
    <t>YMR052W</t>
  </si>
  <si>
    <t>YMR052C-A</t>
  </si>
  <si>
    <t>YMR053C</t>
  </si>
  <si>
    <t>YMR054W</t>
  </si>
  <si>
    <t>YMR055C</t>
  </si>
  <si>
    <t>YMR056C</t>
  </si>
  <si>
    <t>YMR057C</t>
  </si>
  <si>
    <t>YMR058W</t>
  </si>
  <si>
    <t>YMR059W</t>
  </si>
  <si>
    <t>YMR060C</t>
  </si>
  <si>
    <t>YMR061W</t>
  </si>
  <si>
    <t>YMR062C</t>
  </si>
  <si>
    <t>YMR063W</t>
  </si>
  <si>
    <t>YMR064W</t>
  </si>
  <si>
    <t>YMR065W</t>
  </si>
  <si>
    <t>YMR066W</t>
  </si>
  <si>
    <t>YMR067C</t>
  </si>
  <si>
    <t>YMR068W</t>
  </si>
  <si>
    <t>YMR069W</t>
  </si>
  <si>
    <t>YMR070W</t>
  </si>
  <si>
    <t>YMR071C</t>
  </si>
  <si>
    <t>YMR072W</t>
  </si>
  <si>
    <t>YMR073C</t>
  </si>
  <si>
    <t>YMR074C</t>
  </si>
  <si>
    <t>YMR075W</t>
  </si>
  <si>
    <t>YMR075C-A</t>
  </si>
  <si>
    <t>YMR076C</t>
  </si>
  <si>
    <t>tV(AAC)M2</t>
  </si>
  <si>
    <t>YMR077C</t>
  </si>
  <si>
    <t>YMR078C</t>
  </si>
  <si>
    <t>YMR079W</t>
  </si>
  <si>
    <t>YMR080C</t>
  </si>
  <si>
    <t>YMR081C</t>
  </si>
  <si>
    <t>YMR082C</t>
  </si>
  <si>
    <t>YMR083W</t>
  </si>
  <si>
    <t>YMR084W</t>
  </si>
  <si>
    <t>YMR085W</t>
  </si>
  <si>
    <t>YMR086W</t>
  </si>
  <si>
    <t>YMR086C-A</t>
  </si>
  <si>
    <t>YMR087W</t>
  </si>
  <si>
    <t>YMR088C</t>
  </si>
  <si>
    <t>YMR089C</t>
  </si>
  <si>
    <t>YMR090W</t>
  </si>
  <si>
    <t>YMR091C</t>
  </si>
  <si>
    <t>YMR092C</t>
  </si>
  <si>
    <t>YMR093W</t>
  </si>
  <si>
    <t>YMR094W</t>
  </si>
  <si>
    <t>YMR095C</t>
  </si>
  <si>
    <t>YMR096W</t>
  </si>
  <si>
    <t>YMR097C</t>
  </si>
  <si>
    <t>YMR098C</t>
  </si>
  <si>
    <t>tD(GUC)M</t>
  </si>
  <si>
    <t>YMR099C</t>
  </si>
  <si>
    <t>YMR100W</t>
  </si>
  <si>
    <t>YMR101C</t>
  </si>
  <si>
    <t>YMR102C</t>
  </si>
  <si>
    <t>YMR103C</t>
  </si>
  <si>
    <t>YMR104C</t>
  </si>
  <si>
    <t>YMR105C</t>
  </si>
  <si>
    <t>YMR105W-A</t>
  </si>
  <si>
    <t>YMR106C</t>
  </si>
  <si>
    <t>tK(CUU)M</t>
  </si>
  <si>
    <t>YMR107W</t>
  </si>
  <si>
    <t>YMR108W</t>
  </si>
  <si>
    <t>YMR109W</t>
  </si>
  <si>
    <t>YMR110C</t>
  </si>
  <si>
    <t>YMR111C</t>
  </si>
  <si>
    <t>YMR112C</t>
  </si>
  <si>
    <t>YMR113W</t>
  </si>
  <si>
    <t>YMR114C</t>
  </si>
  <si>
    <t>YMR115W</t>
  </si>
  <si>
    <t>YMR116C</t>
  </si>
  <si>
    <t>snR24</t>
  </si>
  <si>
    <t>YMR117C</t>
  </si>
  <si>
    <t>YMR118C</t>
  </si>
  <si>
    <t>tL(CAA)M</t>
  </si>
  <si>
    <t>YMR119W</t>
  </si>
  <si>
    <t>YMR119W-A</t>
  </si>
  <si>
    <t>YMR120C</t>
  </si>
  <si>
    <t>YMR121C</t>
  </si>
  <si>
    <t>YMR122C</t>
  </si>
  <si>
    <t>YMR122W-A</t>
  </si>
  <si>
    <t>YMR123W</t>
  </si>
  <si>
    <t>YMR124W</t>
  </si>
  <si>
    <t>YMR125W</t>
  </si>
  <si>
    <t>YMR126C</t>
  </si>
  <si>
    <t>YMR127C</t>
  </si>
  <si>
    <t>YMR128W</t>
  </si>
  <si>
    <t>YMR129W</t>
  </si>
  <si>
    <t>YMR130W</t>
  </si>
  <si>
    <t>YMR131C</t>
  </si>
  <si>
    <t>YMR132C</t>
  </si>
  <si>
    <t>YMR133W</t>
  </si>
  <si>
    <t>YMR134W</t>
  </si>
  <si>
    <t>YMR135C</t>
  </si>
  <si>
    <t>YMR135W-A</t>
  </si>
  <si>
    <t>YMR136W</t>
  </si>
  <si>
    <t>YMR137C</t>
  </si>
  <si>
    <t>YMR138W</t>
  </si>
  <si>
    <t>YMR139W</t>
  </si>
  <si>
    <t>YMR140W</t>
  </si>
  <si>
    <t>YMR141C</t>
  </si>
  <si>
    <t>YMR142C</t>
  </si>
  <si>
    <t>YMR141W-A</t>
  </si>
  <si>
    <t>YMR143W</t>
  </si>
  <si>
    <t>YMR144W</t>
  </si>
  <si>
    <t>YMR145C</t>
  </si>
  <si>
    <t>YMR146C</t>
  </si>
  <si>
    <t>YMR147W</t>
  </si>
  <si>
    <t>YMR148W</t>
  </si>
  <si>
    <t>YMR149W</t>
  </si>
  <si>
    <t>YMR150C</t>
  </si>
  <si>
    <t>YMR151W</t>
  </si>
  <si>
    <t>YMR152W</t>
  </si>
  <si>
    <t>YMR153W</t>
  </si>
  <si>
    <t>YMR153C-A</t>
  </si>
  <si>
    <t>YMR154C</t>
  </si>
  <si>
    <t>YMR155W</t>
  </si>
  <si>
    <t>YMR156C</t>
  </si>
  <si>
    <t>YMR157C</t>
  </si>
  <si>
    <t>YMR158W</t>
  </si>
  <si>
    <t>tM(CAU)M</t>
  </si>
  <si>
    <t>YMR158C-A</t>
  </si>
  <si>
    <t>YMR158W-B</t>
  </si>
  <si>
    <t>YMR159C</t>
  </si>
  <si>
    <t>YMR160W</t>
  </si>
  <si>
    <t>YMR161W</t>
  </si>
  <si>
    <t>YMR162C</t>
  </si>
  <si>
    <t>YMR163C</t>
  </si>
  <si>
    <t>tV(AAC)M3</t>
  </si>
  <si>
    <t>YMR164C</t>
  </si>
  <si>
    <t>YMR165C</t>
  </si>
  <si>
    <t>YMR166C</t>
  </si>
  <si>
    <t>YMR167W</t>
  </si>
  <si>
    <t>YMR168C</t>
  </si>
  <si>
    <t>YMR169C</t>
  </si>
  <si>
    <t>YMR170C</t>
  </si>
  <si>
    <t>YMR171C</t>
  </si>
  <si>
    <t>YMR172W</t>
  </si>
  <si>
    <t>YMR172C-A</t>
  </si>
  <si>
    <t>YMR173W</t>
  </si>
  <si>
    <t>YMR173W-A</t>
  </si>
  <si>
    <t>YMR174C</t>
  </si>
  <si>
    <t>YMR175W</t>
  </si>
  <si>
    <t>YMR175W-A</t>
  </si>
  <si>
    <t>YMR176W</t>
  </si>
  <si>
    <t>YMR177W</t>
  </si>
  <si>
    <t>YMR178W</t>
  </si>
  <si>
    <t>YMR179W</t>
  </si>
  <si>
    <t>YMR180C</t>
  </si>
  <si>
    <t>YMR181C</t>
  </si>
  <si>
    <t>YMR182C</t>
  </si>
  <si>
    <t>YMR182W-A</t>
  </si>
  <si>
    <t>snR83</t>
  </si>
  <si>
    <t>YMR183C</t>
  </si>
  <si>
    <t>YMR184W</t>
  </si>
  <si>
    <t>YMR185W</t>
  </si>
  <si>
    <t>YMR186W</t>
  </si>
  <si>
    <t>YMR187C</t>
  </si>
  <si>
    <t>YMR188C</t>
  </si>
  <si>
    <t>YMR189W</t>
  </si>
  <si>
    <t>YMR190C</t>
  </si>
  <si>
    <t>YMR191W</t>
  </si>
  <si>
    <t>YMR192W</t>
  </si>
  <si>
    <t>YMR193W</t>
  </si>
  <si>
    <t>YMR193C-A</t>
  </si>
  <si>
    <t>YMR194W</t>
  </si>
  <si>
    <t>snR11</t>
  </si>
  <si>
    <t>YMR194C-B</t>
  </si>
  <si>
    <t>YMR194C-A</t>
  </si>
  <si>
    <t>YMR195W</t>
  </si>
  <si>
    <t>YMR196W</t>
  </si>
  <si>
    <t>YMR197C</t>
  </si>
  <si>
    <t>YMR198W</t>
  </si>
  <si>
    <t>YMR199W</t>
  </si>
  <si>
    <t>YMR200W</t>
  </si>
  <si>
    <t>YMR201C</t>
  </si>
  <si>
    <t>RNA170</t>
  </si>
  <si>
    <t>YMR202W</t>
  </si>
  <si>
    <t>YMR203W</t>
  </si>
  <si>
    <t>YMR204C</t>
  </si>
  <si>
    <t>YMR205C</t>
  </si>
  <si>
    <t>YMR206W</t>
  </si>
  <si>
    <t>YMR207C</t>
  </si>
  <si>
    <t>YMR208W</t>
  </si>
  <si>
    <t>YMR209C</t>
  </si>
  <si>
    <t>YMR210W</t>
  </si>
  <si>
    <t>YMR211W</t>
  </si>
  <si>
    <t>YMR212C</t>
  </si>
  <si>
    <t>YMR213W</t>
  </si>
  <si>
    <t>YMR214W</t>
  </si>
  <si>
    <t>YMR215W</t>
  </si>
  <si>
    <t>YMR216C</t>
  </si>
  <si>
    <t>YMR217W</t>
  </si>
  <si>
    <t>YMR218C</t>
  </si>
  <si>
    <t>YMR219W</t>
  </si>
  <si>
    <t>YMR220W</t>
  </si>
  <si>
    <t>YMR221C</t>
  </si>
  <si>
    <t>YMR222C</t>
  </si>
  <si>
    <t>YMR223W</t>
  </si>
  <si>
    <t>YMR224C</t>
  </si>
  <si>
    <t>YMR225C</t>
  </si>
  <si>
    <t>YMR226C</t>
  </si>
  <si>
    <t>YMR227C</t>
  </si>
  <si>
    <t>YMR228W</t>
  </si>
  <si>
    <t>YMR229C</t>
  </si>
  <si>
    <t>YMR230W</t>
  </si>
  <si>
    <t>YMR230W-A</t>
  </si>
  <si>
    <t>YMR231W</t>
  </si>
  <si>
    <t>YMR232W</t>
  </si>
  <si>
    <t>YMR233W</t>
  </si>
  <si>
    <t>YMR234W</t>
  </si>
  <si>
    <t>YMR235C</t>
  </si>
  <si>
    <t>YMR236W</t>
  </si>
  <si>
    <t>YMR237W</t>
  </si>
  <si>
    <t>YMR238W</t>
  </si>
  <si>
    <t>tR(UCU)M1</t>
  </si>
  <si>
    <t>YMR239C</t>
  </si>
  <si>
    <t>YMR240C</t>
  </si>
  <si>
    <t>YMR241W</t>
  </si>
  <si>
    <t>YMR242C</t>
  </si>
  <si>
    <t>YMR242W-A</t>
  </si>
  <si>
    <t>YMR243C</t>
  </si>
  <si>
    <t>YMR244W</t>
  </si>
  <si>
    <t>YMR244C-A</t>
  </si>
  <si>
    <t>YMR245W</t>
  </si>
  <si>
    <t>YMR246W</t>
  </si>
  <si>
    <t>snR86</t>
  </si>
  <si>
    <t>YMR247C</t>
  </si>
  <si>
    <t>tA(AGC)M2</t>
  </si>
  <si>
    <t>YMR250W</t>
  </si>
  <si>
    <t>YMR251W</t>
  </si>
  <si>
    <t>YMR251W-A</t>
  </si>
  <si>
    <t>YMR252C</t>
  </si>
  <si>
    <t>YMR253C</t>
  </si>
  <si>
    <t>YMR254C</t>
  </si>
  <si>
    <t>YMR255W</t>
  </si>
  <si>
    <t>YMR256C</t>
  </si>
  <si>
    <t>YMR257C</t>
  </si>
  <si>
    <t>YMR258C</t>
  </si>
  <si>
    <t>YMR259C</t>
  </si>
  <si>
    <t>YMR260C</t>
  </si>
  <si>
    <t>YMR261C</t>
  </si>
  <si>
    <t>YMR262W</t>
  </si>
  <si>
    <t>YMR263W</t>
  </si>
  <si>
    <t>YMR264W</t>
  </si>
  <si>
    <t>YMR265C</t>
  </si>
  <si>
    <t>YMR266W</t>
  </si>
  <si>
    <t>YMR267W</t>
  </si>
  <si>
    <t>YMR268C</t>
  </si>
  <si>
    <t>YMR269W</t>
  </si>
  <si>
    <t>YMR270C</t>
  </si>
  <si>
    <t>YMR271C</t>
  </si>
  <si>
    <t>tQ(CUG)M</t>
  </si>
  <si>
    <t>YMR272C</t>
  </si>
  <si>
    <t>YMR272W-A</t>
  </si>
  <si>
    <t>YMR272W-B</t>
  </si>
  <si>
    <t>YMR273C</t>
  </si>
  <si>
    <t>YMR274C</t>
  </si>
  <si>
    <t>YMR275C</t>
  </si>
  <si>
    <t>YMR276W</t>
  </si>
  <si>
    <t>YMR277W</t>
  </si>
  <si>
    <t>YMR278W</t>
  </si>
  <si>
    <t>YMR279C</t>
  </si>
  <si>
    <t>YMR280C</t>
  </si>
  <si>
    <t>YMR281W</t>
  </si>
  <si>
    <t>YMR282C</t>
  </si>
  <si>
    <t>YMR283C</t>
  </si>
  <si>
    <t>tY(GUA)M2</t>
  </si>
  <si>
    <t>YMR284W</t>
  </si>
  <si>
    <t>YMR285C</t>
  </si>
  <si>
    <t>YMR286W</t>
  </si>
  <si>
    <t>YMR287C</t>
  </si>
  <si>
    <t>YMR288W</t>
  </si>
  <si>
    <t>YMR289W</t>
  </si>
  <si>
    <t>YMR290C</t>
  </si>
  <si>
    <t>YMR290W-A</t>
  </si>
  <si>
    <t>YMR291W</t>
  </si>
  <si>
    <t>YMR292W</t>
  </si>
  <si>
    <t>YMR293C</t>
  </si>
  <si>
    <t>YMR294W</t>
  </si>
  <si>
    <t>YMR294W-A</t>
  </si>
  <si>
    <t>YMR295C</t>
  </si>
  <si>
    <t>YMR296C</t>
  </si>
  <si>
    <t>YMR297W</t>
  </si>
  <si>
    <t>YMR298W</t>
  </si>
  <si>
    <t>YMR299C</t>
  </si>
  <si>
    <t>YMR300C</t>
  </si>
  <si>
    <t>YMR301C</t>
  </si>
  <si>
    <t>YMR302C</t>
  </si>
  <si>
    <t>YMR303C</t>
  </si>
  <si>
    <t>YMR304W</t>
  </si>
  <si>
    <t>YMR304C-A</t>
  </si>
  <si>
    <t>YMR305C</t>
  </si>
  <si>
    <t>YMR306W</t>
  </si>
  <si>
    <t>YMR306C-A</t>
  </si>
  <si>
    <t>YMR307W</t>
  </si>
  <si>
    <t>YMR307C-A</t>
  </si>
  <si>
    <t>YMR308C</t>
  </si>
  <si>
    <t>YMR309C</t>
  </si>
  <si>
    <t>YMR310C</t>
  </si>
  <si>
    <t>YMR311C</t>
  </si>
  <si>
    <t>YMR312W</t>
  </si>
  <si>
    <t>YMR313C</t>
  </si>
  <si>
    <t>YMR314W</t>
  </si>
  <si>
    <t>YMR315W</t>
  </si>
  <si>
    <t>YMR315W-A</t>
  </si>
  <si>
    <t>YMR316W</t>
  </si>
  <si>
    <t>YMR316C-A</t>
  </si>
  <si>
    <t>YMR316C-B</t>
  </si>
  <si>
    <t>YMR317W</t>
  </si>
  <si>
    <t>YMR318C</t>
  </si>
  <si>
    <t>YMR319C</t>
  </si>
  <si>
    <t>YMR320W</t>
  </si>
  <si>
    <t>YMR321C</t>
  </si>
  <si>
    <t>YMR322C</t>
  </si>
  <si>
    <t>YMR323W</t>
  </si>
  <si>
    <t>YMR325W</t>
  </si>
  <si>
    <t>YBL113C</t>
  </si>
  <si>
    <t>YBL113W-A</t>
  </si>
  <si>
    <t>YBL112C</t>
  </si>
  <si>
    <t>YBL111C</t>
  </si>
  <si>
    <t>YBL109W</t>
  </si>
  <si>
    <t>YBL108C-A</t>
  </si>
  <si>
    <t>YBL108W</t>
  </si>
  <si>
    <t>YBL107W-A</t>
  </si>
  <si>
    <t>tL(UAA)B1</t>
  </si>
  <si>
    <t>YBL107C</t>
  </si>
  <si>
    <t>YBL106C</t>
  </si>
  <si>
    <t>YBL105C</t>
  </si>
  <si>
    <t>YBL104C</t>
  </si>
  <si>
    <t>YBL103C</t>
  </si>
  <si>
    <t>YBL102W</t>
  </si>
  <si>
    <t>YBL101C</t>
  </si>
  <si>
    <t>YBL100W-C</t>
  </si>
  <si>
    <t>YBL100W-B</t>
  </si>
  <si>
    <t>tF(GAA)B</t>
  </si>
  <si>
    <t>YBL100C</t>
  </si>
  <si>
    <t>YBL099W</t>
  </si>
  <si>
    <t>YBL098W</t>
  </si>
  <si>
    <t>YBL097W</t>
  </si>
  <si>
    <t>YBL096C</t>
  </si>
  <si>
    <t>YBL095W</t>
  </si>
  <si>
    <t>YBL094C</t>
  </si>
  <si>
    <t>YBL093C</t>
  </si>
  <si>
    <t>YBL092W</t>
  </si>
  <si>
    <t>YBL091C-A</t>
  </si>
  <si>
    <t>YBL091C</t>
  </si>
  <si>
    <t>YBL090W</t>
  </si>
  <si>
    <t>YBL089W</t>
  </si>
  <si>
    <t>YBL088C</t>
  </si>
  <si>
    <t>YBL087C</t>
  </si>
  <si>
    <t>YBL086C</t>
  </si>
  <si>
    <t>YBL085W</t>
  </si>
  <si>
    <t>YBL084C</t>
  </si>
  <si>
    <t>YBL082C</t>
  </si>
  <si>
    <t>YBL081W</t>
  </si>
  <si>
    <t>YBL080C</t>
  </si>
  <si>
    <t>YBL079W</t>
  </si>
  <si>
    <t>YBL078C</t>
  </si>
  <si>
    <t>YBL077W</t>
  </si>
  <si>
    <t>YBL076C</t>
  </si>
  <si>
    <t>YBL075C</t>
  </si>
  <si>
    <t>YBL074C</t>
  </si>
  <si>
    <t>YBL073W</t>
  </si>
  <si>
    <t>snR56</t>
  </si>
  <si>
    <t>YBL072C</t>
  </si>
  <si>
    <t>YBL071C-B</t>
  </si>
  <si>
    <t>YBL071W-A</t>
  </si>
  <si>
    <t>YBL071C</t>
  </si>
  <si>
    <t>YBL070C</t>
  </si>
  <si>
    <t>YBL069W</t>
  </si>
  <si>
    <t>YBL068W</t>
  </si>
  <si>
    <t>YBL067C</t>
  </si>
  <si>
    <t>YBL066C</t>
  </si>
  <si>
    <t>YBL065W</t>
  </si>
  <si>
    <t>YBL064C</t>
  </si>
  <si>
    <t>YBL063W</t>
  </si>
  <si>
    <t>YBL062W</t>
  </si>
  <si>
    <t>YBL061C</t>
  </si>
  <si>
    <t>YBL060W</t>
  </si>
  <si>
    <t>YBL059C-A</t>
  </si>
  <si>
    <t>YBL059W</t>
  </si>
  <si>
    <t>YBL058W</t>
  </si>
  <si>
    <t>YBL057C</t>
  </si>
  <si>
    <t>YBL056W</t>
  </si>
  <si>
    <t>YBL055C</t>
  </si>
  <si>
    <t>YBL054W</t>
  </si>
  <si>
    <t>YBL053W</t>
  </si>
  <si>
    <t>YBL052C</t>
  </si>
  <si>
    <t>YBL051C</t>
  </si>
  <si>
    <t>YBL050W</t>
  </si>
  <si>
    <t>YBL049W</t>
  </si>
  <si>
    <t>YBL048W</t>
  </si>
  <si>
    <t>YBL047C</t>
  </si>
  <si>
    <t>YBL046W</t>
  </si>
  <si>
    <t>YBL045C</t>
  </si>
  <si>
    <t>YBL044W</t>
  </si>
  <si>
    <t>YBL043W</t>
  </si>
  <si>
    <t>YBL042C</t>
  </si>
  <si>
    <t>YBL041W</t>
  </si>
  <si>
    <t>YBL040C</t>
  </si>
  <si>
    <t>YBL039W-B</t>
  </si>
  <si>
    <t>YBL039C</t>
  </si>
  <si>
    <t>YBL038W</t>
  </si>
  <si>
    <t>YBL037W</t>
  </si>
  <si>
    <t>YBL036C</t>
  </si>
  <si>
    <t>YBL035C</t>
  </si>
  <si>
    <t>YBL034C</t>
  </si>
  <si>
    <t>YBL033C</t>
  </si>
  <si>
    <t>YBL032W</t>
  </si>
  <si>
    <t>YBL031W</t>
  </si>
  <si>
    <t>YBL030C</t>
  </si>
  <si>
    <t>YBL029C-A</t>
  </si>
  <si>
    <t>YBL029W</t>
  </si>
  <si>
    <t>YBL028C</t>
  </si>
  <si>
    <t>YBL027W</t>
  </si>
  <si>
    <t>YBL026W</t>
  </si>
  <si>
    <t>YBL025W</t>
  </si>
  <si>
    <t>YBL024W</t>
  </si>
  <si>
    <t>YBL023C</t>
  </si>
  <si>
    <t>YBL022C</t>
  </si>
  <si>
    <t>YBL021C</t>
  </si>
  <si>
    <t>YBL020W</t>
  </si>
  <si>
    <t>YBL019W</t>
  </si>
  <si>
    <t>YBL018C</t>
  </si>
  <si>
    <t>YBL017C</t>
  </si>
  <si>
    <t>YBL016W</t>
  </si>
  <si>
    <t>YBL015W</t>
  </si>
  <si>
    <t>tI(AAU)B</t>
  </si>
  <si>
    <t>YBL014C</t>
  </si>
  <si>
    <t>YBL013W</t>
  </si>
  <si>
    <t>YBL012C</t>
  </si>
  <si>
    <t>YBL011W</t>
  </si>
  <si>
    <t>YBL010C</t>
  </si>
  <si>
    <t>YBL009W</t>
  </si>
  <si>
    <t>YBL008W-A</t>
  </si>
  <si>
    <t>YBL008W</t>
  </si>
  <si>
    <t>YBL007C</t>
  </si>
  <si>
    <t>YBL006C</t>
  </si>
  <si>
    <t>YBL006W-A</t>
  </si>
  <si>
    <t>YBL005W</t>
  </si>
  <si>
    <t>YBL005W-B</t>
  </si>
  <si>
    <t>tS(AGA)B</t>
  </si>
  <si>
    <t>YBL004W</t>
  </si>
  <si>
    <t>YBL003C</t>
  </si>
  <si>
    <t>YBL002W</t>
  </si>
  <si>
    <t>YBL001C</t>
  </si>
  <si>
    <t>YBR001C</t>
  </si>
  <si>
    <t>YBR002C</t>
  </si>
  <si>
    <t>YBR003W</t>
  </si>
  <si>
    <t>YBR004C</t>
  </si>
  <si>
    <t>YBR005W</t>
  </si>
  <si>
    <t>YBR006W</t>
  </si>
  <si>
    <t>YBR007C</t>
  </si>
  <si>
    <t>YBR008C</t>
  </si>
  <si>
    <t>YBR009C</t>
  </si>
  <si>
    <t>YBR010W</t>
  </si>
  <si>
    <t>YBR011C</t>
  </si>
  <si>
    <t>YBR012W-B</t>
  </si>
  <si>
    <t>YBR013C</t>
  </si>
  <si>
    <t>YBR014C</t>
  </si>
  <si>
    <t>YBR015C</t>
  </si>
  <si>
    <t>YBR016W</t>
  </si>
  <si>
    <t>YBR017C</t>
  </si>
  <si>
    <t>YBR018C</t>
  </si>
  <si>
    <t>YBR019C</t>
  </si>
  <si>
    <t>YBR020W</t>
  </si>
  <si>
    <t>YBR021W</t>
  </si>
  <si>
    <t>YBR022W</t>
  </si>
  <si>
    <t>YBR023C</t>
  </si>
  <si>
    <t>YBR024W</t>
  </si>
  <si>
    <t>YBR025C</t>
  </si>
  <si>
    <t>YBR026C</t>
  </si>
  <si>
    <t>YBR027C</t>
  </si>
  <si>
    <t>YBR028C</t>
  </si>
  <si>
    <t>YBR029C</t>
  </si>
  <si>
    <t>YBR030W</t>
  </si>
  <si>
    <t>YBR031W</t>
  </si>
  <si>
    <t>YBR032W</t>
  </si>
  <si>
    <t>YBR033W</t>
  </si>
  <si>
    <t>YBR034C</t>
  </si>
  <si>
    <t>YBR035C</t>
  </si>
  <si>
    <t>snR161</t>
  </si>
  <si>
    <t>YBR036C</t>
  </si>
  <si>
    <t>YBR037C</t>
  </si>
  <si>
    <t>YBR038W</t>
  </si>
  <si>
    <t>YBR039W</t>
  </si>
  <si>
    <t>YBR040W</t>
  </si>
  <si>
    <t>YBR041W</t>
  </si>
  <si>
    <t>YBR042C</t>
  </si>
  <si>
    <t>YBR043C</t>
  </si>
  <si>
    <t>YBR044C</t>
  </si>
  <si>
    <t>tV(UAC)B</t>
  </si>
  <si>
    <t>YBR045C</t>
  </si>
  <si>
    <t>YBR046C</t>
  </si>
  <si>
    <t>YBR047W</t>
  </si>
  <si>
    <t>YBR048W</t>
  </si>
  <si>
    <t>YBR049C</t>
  </si>
  <si>
    <t>YBR050C</t>
  </si>
  <si>
    <t>YBR051W</t>
  </si>
  <si>
    <t>YBR052C</t>
  </si>
  <si>
    <t>YBR053C</t>
  </si>
  <si>
    <t>YBR054W</t>
  </si>
  <si>
    <t>YBR055C</t>
  </si>
  <si>
    <t>tL(UAA)B2</t>
  </si>
  <si>
    <t>YBR056W</t>
  </si>
  <si>
    <t>tQ(UUG)B</t>
  </si>
  <si>
    <t>YBR056W-A</t>
  </si>
  <si>
    <t>YBR056C-B</t>
  </si>
  <si>
    <t>YBR057C</t>
  </si>
  <si>
    <t>YBR058C</t>
  </si>
  <si>
    <t>YBR058C-A</t>
  </si>
  <si>
    <t>YBR059C</t>
  </si>
  <si>
    <t>YBR060C</t>
  </si>
  <si>
    <t>YBR061C</t>
  </si>
  <si>
    <t>YBR062C</t>
  </si>
  <si>
    <t>YBR063C</t>
  </si>
  <si>
    <t>YBR064W</t>
  </si>
  <si>
    <t>YBR065C</t>
  </si>
  <si>
    <t>YBR066C</t>
  </si>
  <si>
    <t>YBR067C</t>
  </si>
  <si>
    <t>YBR068C</t>
  </si>
  <si>
    <t>YBR069C</t>
  </si>
  <si>
    <t>YBR070C</t>
  </si>
  <si>
    <t>YBR071W</t>
  </si>
  <si>
    <t>YBR072W</t>
  </si>
  <si>
    <t>YBR072C-A</t>
  </si>
  <si>
    <t>YBR073W</t>
  </si>
  <si>
    <t>YBR074W</t>
  </si>
  <si>
    <t>YBR076W</t>
  </si>
  <si>
    <t>YBR076C-A</t>
  </si>
  <si>
    <t>YBR077C</t>
  </si>
  <si>
    <t>YBR078W</t>
  </si>
  <si>
    <t>YBR079C</t>
  </si>
  <si>
    <t>YBR080C</t>
  </si>
  <si>
    <t>YBR081C</t>
  </si>
  <si>
    <t>tR(UCU)B</t>
  </si>
  <si>
    <t>YBR082C</t>
  </si>
  <si>
    <t>YBR083W</t>
  </si>
  <si>
    <t>YBR084W</t>
  </si>
  <si>
    <t>YBR084C-A</t>
  </si>
  <si>
    <t>YBR085W</t>
  </si>
  <si>
    <t>YBR085C-A</t>
  </si>
  <si>
    <t>YBR086C</t>
  </si>
  <si>
    <t>YBR087W</t>
  </si>
  <si>
    <t>YBR088C</t>
  </si>
  <si>
    <t>YBR089W</t>
  </si>
  <si>
    <t>YBR089C-A</t>
  </si>
  <si>
    <t>YBR090C</t>
  </si>
  <si>
    <t>YBR091C</t>
  </si>
  <si>
    <t>YBR092C</t>
  </si>
  <si>
    <t>YBR093C</t>
  </si>
  <si>
    <t>YBR094W</t>
  </si>
  <si>
    <t>YBR095C</t>
  </si>
  <si>
    <t>YBR096W</t>
  </si>
  <si>
    <t>YBR097W</t>
  </si>
  <si>
    <t>YBR098W</t>
  </si>
  <si>
    <t>YBR099C</t>
  </si>
  <si>
    <t>YBR101C</t>
  </si>
  <si>
    <t>YBR102C</t>
  </si>
  <si>
    <t>YBR103W</t>
  </si>
  <si>
    <t>YBR103C-A</t>
  </si>
  <si>
    <t>YBR104W</t>
  </si>
  <si>
    <t>YBR105C</t>
  </si>
  <si>
    <t>YBR106W</t>
  </si>
  <si>
    <t>YBR107C</t>
  </si>
  <si>
    <t>YBR108W</t>
  </si>
  <si>
    <t>YBR109C</t>
  </si>
  <si>
    <t>YBR109W-A</t>
  </si>
  <si>
    <t>YBR110W</t>
  </si>
  <si>
    <t>YBR111C</t>
  </si>
  <si>
    <t>YBR111W-A</t>
  </si>
  <si>
    <t>YBR112C</t>
  </si>
  <si>
    <t>YBR113W</t>
  </si>
  <si>
    <t>YBR114W</t>
  </si>
  <si>
    <t>YBR115C</t>
  </si>
  <si>
    <t>YBR116C</t>
  </si>
  <si>
    <t>YBR117C</t>
  </si>
  <si>
    <t>YBR118W</t>
  </si>
  <si>
    <t>YBR119W</t>
  </si>
  <si>
    <t>YBR120C</t>
  </si>
  <si>
    <t>YBR121C</t>
  </si>
  <si>
    <t>YBR122C</t>
  </si>
  <si>
    <t>YBR123C</t>
  </si>
  <si>
    <t>YBR124W</t>
  </si>
  <si>
    <t>YBR125C</t>
  </si>
  <si>
    <t>YBR126C</t>
  </si>
  <si>
    <t>YBR126W-A</t>
  </si>
  <si>
    <t>YBR126W-B</t>
  </si>
  <si>
    <t>YBR127C</t>
  </si>
  <si>
    <t>YBR128C</t>
  </si>
  <si>
    <t>YBR129C</t>
  </si>
  <si>
    <t>YBR130C</t>
  </si>
  <si>
    <t>YBR131W</t>
  </si>
  <si>
    <t>YBR131C-A</t>
  </si>
  <si>
    <t>YBR132C</t>
  </si>
  <si>
    <t>YBR133C</t>
  </si>
  <si>
    <t>YBR134W</t>
  </si>
  <si>
    <t>YBR135W</t>
  </si>
  <si>
    <t>YBR136W</t>
  </si>
  <si>
    <t>YBR137W</t>
  </si>
  <si>
    <t>YBR138C</t>
  </si>
  <si>
    <t>YBR139W</t>
  </si>
  <si>
    <t>YBR140C</t>
  </si>
  <si>
    <t>YBR141C</t>
  </si>
  <si>
    <t>YBR141W-A</t>
  </si>
  <si>
    <t>YBR142W</t>
  </si>
  <si>
    <t>YBR143C</t>
  </si>
  <si>
    <t>YBR144C</t>
  </si>
  <si>
    <t>YBR145W</t>
  </si>
  <si>
    <t>YBR146W</t>
  </si>
  <si>
    <t>YBR147W</t>
  </si>
  <si>
    <t>YBR148W</t>
  </si>
  <si>
    <t>YBR149W</t>
  </si>
  <si>
    <t>YBR150C</t>
  </si>
  <si>
    <t>YBR151W</t>
  </si>
  <si>
    <t>YBR152W</t>
  </si>
  <si>
    <t>YBR153W</t>
  </si>
  <si>
    <t>YBR154C</t>
  </si>
  <si>
    <t>YBR155W</t>
  </si>
  <si>
    <t>YBR156C</t>
  </si>
  <si>
    <t>YBR157C</t>
  </si>
  <si>
    <t>YBR158W</t>
  </si>
  <si>
    <t>YBR159W</t>
  </si>
  <si>
    <t>YBR160W</t>
  </si>
  <si>
    <t>YBR161W</t>
  </si>
  <si>
    <t>YBR162C</t>
  </si>
  <si>
    <t>YBR162W-A</t>
  </si>
  <si>
    <t>YBR163W</t>
  </si>
  <si>
    <t>YBR164C</t>
  </si>
  <si>
    <t>YBR165W</t>
  </si>
  <si>
    <t>YBR166C</t>
  </si>
  <si>
    <t>YBR167C</t>
  </si>
  <si>
    <t>YBR168W</t>
  </si>
  <si>
    <t>YBR169C</t>
  </si>
  <si>
    <t>YBR170C</t>
  </si>
  <si>
    <t>YBR171W</t>
  </si>
  <si>
    <t>YBR172C</t>
  </si>
  <si>
    <t>YBR173C</t>
  </si>
  <si>
    <t>YBR174C</t>
  </si>
  <si>
    <t>YBR175W</t>
  </si>
  <si>
    <t>YBR176W</t>
  </si>
  <si>
    <t>YBR177C</t>
  </si>
  <si>
    <t>YBR178W</t>
  </si>
  <si>
    <t>YBR179C</t>
  </si>
  <si>
    <t>YBR180W</t>
  </si>
  <si>
    <t>YBR181C</t>
  </si>
  <si>
    <t>YBR182C</t>
  </si>
  <si>
    <t>YBR182C-A</t>
  </si>
  <si>
    <t>YBR183W</t>
  </si>
  <si>
    <t>YBR184W</t>
  </si>
  <si>
    <t>YBR185C</t>
  </si>
  <si>
    <t>YBR186W</t>
  </si>
  <si>
    <t>YBR187W</t>
  </si>
  <si>
    <t>YBR188C</t>
  </si>
  <si>
    <t>YBR189W</t>
  </si>
  <si>
    <t>YBR190W</t>
  </si>
  <si>
    <t>YBR191W</t>
  </si>
  <si>
    <t>YBR191W-A</t>
  </si>
  <si>
    <t>YBR192W</t>
  </si>
  <si>
    <t>YBR193C</t>
  </si>
  <si>
    <t>YBR194W</t>
  </si>
  <si>
    <t>YBR195C</t>
  </si>
  <si>
    <t>YBR196C</t>
  </si>
  <si>
    <t>YBR196C-A</t>
  </si>
  <si>
    <t>YBR196C-B</t>
  </si>
  <si>
    <t>YBR197C</t>
  </si>
  <si>
    <t>YBR198C</t>
  </si>
  <si>
    <t>YBR199W</t>
  </si>
  <si>
    <t>YBR200W</t>
  </si>
  <si>
    <t>YBR200W-A</t>
  </si>
  <si>
    <t>YBR201W</t>
  </si>
  <si>
    <t>YBR201C-A</t>
  </si>
  <si>
    <t>YBR202W</t>
  </si>
  <si>
    <t>YBR203W</t>
  </si>
  <si>
    <t>YBR204C</t>
  </si>
  <si>
    <t>YBR205W</t>
  </si>
  <si>
    <t>YBR206W</t>
  </si>
  <si>
    <t>YBR207W</t>
  </si>
  <si>
    <t>YBR208C</t>
  </si>
  <si>
    <t>YBR209W</t>
  </si>
  <si>
    <t>tC(GCA)B</t>
  </si>
  <si>
    <t>tE(UUC)B</t>
  </si>
  <si>
    <t>YBR210W</t>
  </si>
  <si>
    <t>YBR211C</t>
  </si>
  <si>
    <t>YBR212W</t>
  </si>
  <si>
    <t>YBR213W</t>
  </si>
  <si>
    <t>YBR214W</t>
  </si>
  <si>
    <t>YBR215W</t>
  </si>
  <si>
    <t>YBR216C</t>
  </si>
  <si>
    <t>YBR217W</t>
  </si>
  <si>
    <t>YBR218C</t>
  </si>
  <si>
    <t>YBR219C</t>
  </si>
  <si>
    <t>YBR220C</t>
  </si>
  <si>
    <t>YBR221C</t>
  </si>
  <si>
    <t>YBR221W-A</t>
  </si>
  <si>
    <t>YBR222C</t>
  </si>
  <si>
    <t>YBR223C</t>
  </si>
  <si>
    <t>YBR223W-A</t>
  </si>
  <si>
    <t>YBR224W</t>
  </si>
  <si>
    <t>YBR225W</t>
  </si>
  <si>
    <t>YBR227C</t>
  </si>
  <si>
    <t>YBR228W</t>
  </si>
  <si>
    <t>YBR229C</t>
  </si>
  <si>
    <t>YBR230C</t>
  </si>
  <si>
    <t>YBR230W-A</t>
  </si>
  <si>
    <t>LSR1</t>
  </si>
  <si>
    <t>YBR231C</t>
  </si>
  <si>
    <t>YBR232C</t>
  </si>
  <si>
    <t>YBR233W</t>
  </si>
  <si>
    <t>YBR233W-A</t>
  </si>
  <si>
    <t>YBR234C</t>
  </si>
  <si>
    <t>YBR235W</t>
  </si>
  <si>
    <t>YBR236C</t>
  </si>
  <si>
    <t>YBR237W</t>
  </si>
  <si>
    <t>YBR238C</t>
  </si>
  <si>
    <t>YBR239C</t>
  </si>
  <si>
    <t>YBR240C</t>
  </si>
  <si>
    <t>YBR241C</t>
  </si>
  <si>
    <t>YBR242W</t>
  </si>
  <si>
    <t>YBR243C</t>
  </si>
  <si>
    <t>YBR244W</t>
  </si>
  <si>
    <t>YBR245C</t>
  </si>
  <si>
    <t>YBR246W</t>
  </si>
  <si>
    <t>YBR247C</t>
  </si>
  <si>
    <t>YBR248C</t>
  </si>
  <si>
    <t>YBR249C</t>
  </si>
  <si>
    <t>YBR250W</t>
  </si>
  <si>
    <t>YBR251W</t>
  </si>
  <si>
    <t>YBR252W</t>
  </si>
  <si>
    <t>YBR253W</t>
  </si>
  <si>
    <t>YBR254C</t>
  </si>
  <si>
    <t>YBR255W</t>
  </si>
  <si>
    <t>YBR255C-A</t>
  </si>
  <si>
    <t>YBR256C</t>
  </si>
  <si>
    <t>YBR257W</t>
  </si>
  <si>
    <t>YBR258C</t>
  </si>
  <si>
    <t>YBR259W</t>
  </si>
  <si>
    <t>YBR260C</t>
  </si>
  <si>
    <t>YBR261C</t>
  </si>
  <si>
    <t>YBR262C</t>
  </si>
  <si>
    <t>YBR263W</t>
  </si>
  <si>
    <t>YBR264C</t>
  </si>
  <si>
    <t>YBR265W</t>
  </si>
  <si>
    <t>YBR267W</t>
  </si>
  <si>
    <t>YBR266C</t>
  </si>
  <si>
    <t>YBR268W</t>
  </si>
  <si>
    <t>YBR269C</t>
  </si>
  <si>
    <t>YBR270C</t>
  </si>
  <si>
    <t>YBR271W</t>
  </si>
  <si>
    <t>YBR272C</t>
  </si>
  <si>
    <t>YBR273C</t>
  </si>
  <si>
    <t>YBR274W</t>
  </si>
  <si>
    <t>YBR275C</t>
  </si>
  <si>
    <t>YBR276C</t>
  </si>
  <si>
    <t>YBR277C</t>
  </si>
  <si>
    <t>YBR278W</t>
  </si>
  <si>
    <t>YBR279W</t>
  </si>
  <si>
    <t>YBR280C</t>
  </si>
  <si>
    <t>YBR281C</t>
  </si>
  <si>
    <t>YBR282W</t>
  </si>
  <si>
    <t>YBR283C</t>
  </si>
  <si>
    <t>YBR284W</t>
  </si>
  <si>
    <t>YBR285W</t>
  </si>
  <si>
    <t>YBR286W</t>
  </si>
  <si>
    <t>YBR287W</t>
  </si>
  <si>
    <t>YBR288C</t>
  </si>
  <si>
    <t>YBR289W</t>
  </si>
  <si>
    <t>YBR290W</t>
  </si>
  <si>
    <t>YBR291C</t>
  </si>
  <si>
    <t>YBR292C</t>
  </si>
  <si>
    <t>YBR293W</t>
  </si>
  <si>
    <t>YBR294W</t>
  </si>
  <si>
    <t>YBR295W</t>
  </si>
  <si>
    <t>YBR296C</t>
  </si>
  <si>
    <t>YBR296C-A</t>
  </si>
  <si>
    <t>YBR297W</t>
  </si>
  <si>
    <t>YBR298C</t>
  </si>
  <si>
    <t>YBR298C-A</t>
  </si>
  <si>
    <t>YBR299W</t>
  </si>
  <si>
    <t>YBR300C</t>
  </si>
  <si>
    <t>YBR301W</t>
  </si>
  <si>
    <t>YBR302C</t>
  </si>
  <si>
    <t>YNL339C</t>
  </si>
  <si>
    <t>YNL336W</t>
  </si>
  <si>
    <t>YNL335W</t>
  </si>
  <si>
    <t>YNL334C</t>
  </si>
  <si>
    <t>YNL333W</t>
  </si>
  <si>
    <t>YNL332W</t>
  </si>
  <si>
    <t>YNL331C</t>
  </si>
  <si>
    <t>YNL330C</t>
  </si>
  <si>
    <t>YNL329C</t>
  </si>
  <si>
    <t>YNL328C</t>
  </si>
  <si>
    <t>YNL327W</t>
  </si>
  <si>
    <t>YNL326C</t>
  </si>
  <si>
    <t>YNL325C</t>
  </si>
  <si>
    <t>YNL324W</t>
  </si>
  <si>
    <t>YNL323W</t>
  </si>
  <si>
    <t>YNL322C</t>
  </si>
  <si>
    <t>YNL321W</t>
  </si>
  <si>
    <t>YNL320W</t>
  </si>
  <si>
    <t>YNL319W</t>
  </si>
  <si>
    <t>YNL318C</t>
  </si>
  <si>
    <t>YNL317W</t>
  </si>
  <si>
    <t>YNL316C</t>
  </si>
  <si>
    <t>YNL315C</t>
  </si>
  <si>
    <t>YNL314W</t>
  </si>
  <si>
    <t>YNL313C</t>
  </si>
  <si>
    <t>YNL312W</t>
  </si>
  <si>
    <t>YNL311C</t>
  </si>
  <si>
    <t>YNL310C</t>
  </si>
  <si>
    <t>YNL309W</t>
  </si>
  <si>
    <t>YNL308C</t>
  </si>
  <si>
    <t>YNL307C</t>
  </si>
  <si>
    <t>YNL306W</t>
  </si>
  <si>
    <t>YNL305C</t>
  </si>
  <si>
    <t>YNL304W</t>
  </si>
  <si>
    <t>YNL303W</t>
  </si>
  <si>
    <t>YNL302C</t>
  </si>
  <si>
    <t>YNL301C</t>
  </si>
  <si>
    <t>YNL300W</t>
  </si>
  <si>
    <t>YNL299W</t>
  </si>
  <si>
    <t>YNL298W</t>
  </si>
  <si>
    <t>YNL297C</t>
  </si>
  <si>
    <t>YNL296W</t>
  </si>
  <si>
    <t>YNL295W</t>
  </si>
  <si>
    <t>YNL294C</t>
  </si>
  <si>
    <t>YNL293W</t>
  </si>
  <si>
    <t>YNL292W</t>
  </si>
  <si>
    <t>YNL291C</t>
  </si>
  <si>
    <t>YNL290W</t>
  </si>
  <si>
    <t>YNL289W</t>
  </si>
  <si>
    <t>snR40</t>
  </si>
  <si>
    <t>YNL288W</t>
  </si>
  <si>
    <t>YNL287W</t>
  </si>
  <si>
    <t>YNL286W</t>
  </si>
  <si>
    <t>YNL285W</t>
  </si>
  <si>
    <t>tG(UCC)N</t>
  </si>
  <si>
    <t>YNL284C-B</t>
  </si>
  <si>
    <t>tN(GUU)N1</t>
  </si>
  <si>
    <t>YNL284C</t>
  </si>
  <si>
    <t>tT(AGU)N1</t>
  </si>
  <si>
    <t>YNL283C</t>
  </si>
  <si>
    <t>YNL282W</t>
  </si>
  <si>
    <t>YNL281W</t>
  </si>
  <si>
    <t>YNL280C</t>
  </si>
  <si>
    <t>YNL279W</t>
  </si>
  <si>
    <t>YNL278W</t>
  </si>
  <si>
    <t>YNL277W-A</t>
  </si>
  <si>
    <t>YNL277W</t>
  </si>
  <si>
    <t>YNL276C</t>
  </si>
  <si>
    <t>YNL275W</t>
  </si>
  <si>
    <t>YNL274C</t>
  </si>
  <si>
    <t>YNL273W</t>
  </si>
  <si>
    <t>YNL272C</t>
  </si>
  <si>
    <t>YNL271C</t>
  </si>
  <si>
    <t>YNL270C</t>
  </si>
  <si>
    <t>YNL269W</t>
  </si>
  <si>
    <t>YNL268W</t>
  </si>
  <si>
    <t>YNL267W</t>
  </si>
  <si>
    <t>YNL266W</t>
  </si>
  <si>
    <t>YNL265C</t>
  </si>
  <si>
    <t>YNL264C</t>
  </si>
  <si>
    <t>YNL263C</t>
  </si>
  <si>
    <t>YNL262W</t>
  </si>
  <si>
    <t>YNL261W</t>
  </si>
  <si>
    <t>YNL260C</t>
  </si>
  <si>
    <t>YNL259C</t>
  </si>
  <si>
    <t>YNL258C</t>
  </si>
  <si>
    <t>YNL257C</t>
  </si>
  <si>
    <t>YNL256W</t>
  </si>
  <si>
    <t>YNL255C</t>
  </si>
  <si>
    <t>YNL254C</t>
  </si>
  <si>
    <t>YNL253W</t>
  </si>
  <si>
    <t>YNL252C</t>
  </si>
  <si>
    <t>YNL251C</t>
  </si>
  <si>
    <t>YNL250W</t>
  </si>
  <si>
    <t>YNL249C</t>
  </si>
  <si>
    <t>YNL248C</t>
  </si>
  <si>
    <t>YNL247W</t>
  </si>
  <si>
    <t>YNL246W</t>
  </si>
  <si>
    <t>YNL245C</t>
  </si>
  <si>
    <t>YNL244C</t>
  </si>
  <si>
    <t>YNL243W</t>
  </si>
  <si>
    <t>YNL242W</t>
  </si>
  <si>
    <t>YNL241C</t>
  </si>
  <si>
    <t>YNL240C</t>
  </si>
  <si>
    <t>YNL239W</t>
  </si>
  <si>
    <t>YNL238W</t>
  </si>
  <si>
    <t>YNL237W</t>
  </si>
  <si>
    <t>YNL236W</t>
  </si>
  <si>
    <t>YNL235C</t>
  </si>
  <si>
    <t>YNL234W</t>
  </si>
  <si>
    <t>YNL233W</t>
  </si>
  <si>
    <t>YNL232W</t>
  </si>
  <si>
    <t>YNL231C</t>
  </si>
  <si>
    <t>YNL230C</t>
  </si>
  <si>
    <t>YNL229C</t>
  </si>
  <si>
    <t>YNL228W</t>
  </si>
  <si>
    <t>YNL227C</t>
  </si>
  <si>
    <t>YNL226W</t>
  </si>
  <si>
    <t>YNL225C</t>
  </si>
  <si>
    <t>YNL224C</t>
  </si>
  <si>
    <t>YNL223W</t>
  </si>
  <si>
    <t>YNL222W</t>
  </si>
  <si>
    <t>snR19</t>
  </si>
  <si>
    <t>YNL221C</t>
  </si>
  <si>
    <t>YNL220W</t>
  </si>
  <si>
    <t>YNL219C</t>
  </si>
  <si>
    <t>YNL218W</t>
  </si>
  <si>
    <t>YNL217W</t>
  </si>
  <si>
    <t>YNL216W</t>
  </si>
  <si>
    <t>YNL215W</t>
  </si>
  <si>
    <t>YNL214W</t>
  </si>
  <si>
    <t>YNL213C</t>
  </si>
  <si>
    <t>YNL212W</t>
  </si>
  <si>
    <t>YNL211C</t>
  </si>
  <si>
    <t>YNL210W</t>
  </si>
  <si>
    <t>YNL209W</t>
  </si>
  <si>
    <t>YNL208W</t>
  </si>
  <si>
    <t>YNL207W</t>
  </si>
  <si>
    <t>YNL206C</t>
  </si>
  <si>
    <t>YNL205C</t>
  </si>
  <si>
    <t>YNL204C</t>
  </si>
  <si>
    <t>YNL203C</t>
  </si>
  <si>
    <t>YNL202W</t>
  </si>
  <si>
    <t>YNL201C</t>
  </si>
  <si>
    <t>YNL200C</t>
  </si>
  <si>
    <t>YNL199C</t>
  </si>
  <si>
    <t>YNL198C</t>
  </si>
  <si>
    <t>YNL197C</t>
  </si>
  <si>
    <t>YNL196C</t>
  </si>
  <si>
    <t>YNL195C</t>
  </si>
  <si>
    <t>YNL194C</t>
  </si>
  <si>
    <t>YNL193W</t>
  </si>
  <si>
    <t>YNL192W</t>
  </si>
  <si>
    <t>YNL191W</t>
  </si>
  <si>
    <t>YNL190W</t>
  </si>
  <si>
    <t>YNL189W</t>
  </si>
  <si>
    <t>YNL188W</t>
  </si>
  <si>
    <t>YNL187W</t>
  </si>
  <si>
    <t>YNL186W</t>
  </si>
  <si>
    <t>YNL185C</t>
  </si>
  <si>
    <t>YNL184C</t>
  </si>
  <si>
    <t>YNL183C</t>
  </si>
  <si>
    <t>YNL182C</t>
  </si>
  <si>
    <t>YNL181W</t>
  </si>
  <si>
    <t>YNL180C</t>
  </si>
  <si>
    <t>YNL179C</t>
  </si>
  <si>
    <t>YNL178W</t>
  </si>
  <si>
    <t>YNL177C</t>
  </si>
  <si>
    <t>YNL176C</t>
  </si>
  <si>
    <t>YNL175C</t>
  </si>
  <si>
    <t>YNL174W</t>
  </si>
  <si>
    <t>YNL173C</t>
  </si>
  <si>
    <t>YNL172W</t>
  </si>
  <si>
    <t>YNL171C</t>
  </si>
  <si>
    <t>YNL170W</t>
  </si>
  <si>
    <t>YNL169C</t>
  </si>
  <si>
    <t>YNL168C</t>
  </si>
  <si>
    <t>YNL167C</t>
  </si>
  <si>
    <t>YNL166C</t>
  </si>
  <si>
    <t>YNL165W</t>
  </si>
  <si>
    <t>YNL164C</t>
  </si>
  <si>
    <t>YNL163C</t>
  </si>
  <si>
    <t>YNL162W-A</t>
  </si>
  <si>
    <t>YNL162W</t>
  </si>
  <si>
    <t>YNL161W</t>
  </si>
  <si>
    <t>YNL160W</t>
  </si>
  <si>
    <t>YNL159C</t>
  </si>
  <si>
    <t>YNL158W</t>
  </si>
  <si>
    <t>YNL157W</t>
  </si>
  <si>
    <t>YNL156C</t>
  </si>
  <si>
    <t>YNL155W</t>
  </si>
  <si>
    <t>YNL154C</t>
  </si>
  <si>
    <t>YNL153C</t>
  </si>
  <si>
    <t>YNL152W</t>
  </si>
  <si>
    <t>YNL151C</t>
  </si>
  <si>
    <t>YNL150W</t>
  </si>
  <si>
    <t>YNL149C</t>
  </si>
  <si>
    <t>YNL148C</t>
  </si>
  <si>
    <t>YNL147W</t>
  </si>
  <si>
    <t>YNL146C-A</t>
  </si>
  <si>
    <t>YNL146W</t>
  </si>
  <si>
    <t>YNL145W</t>
  </si>
  <si>
    <t>YNL144C</t>
  </si>
  <si>
    <t>YNL144W-A</t>
  </si>
  <si>
    <t>YNL143C</t>
  </si>
  <si>
    <t>YNL142W</t>
  </si>
  <si>
    <t>YNL141W</t>
  </si>
  <si>
    <t>YNL140C</t>
  </si>
  <si>
    <t>YNL139C</t>
  </si>
  <si>
    <t>YNL138W-A</t>
  </si>
  <si>
    <t>YNL138W</t>
  </si>
  <si>
    <t>YNL137C</t>
  </si>
  <si>
    <t>YNL136W</t>
  </si>
  <si>
    <t>YNL135C</t>
  </si>
  <si>
    <t>YNL134C</t>
  </si>
  <si>
    <t>YNL133C</t>
  </si>
  <si>
    <t>tF(GAA)N</t>
  </si>
  <si>
    <t>YNL132W</t>
  </si>
  <si>
    <t>YNL131W</t>
  </si>
  <si>
    <t>YNL130C</t>
  </si>
  <si>
    <t>YNL130C-A</t>
  </si>
  <si>
    <t>YNL129W</t>
  </si>
  <si>
    <t>YNL128W</t>
  </si>
  <si>
    <t>YNL127W</t>
  </si>
  <si>
    <t>YNL126W</t>
  </si>
  <si>
    <t>YNL125C</t>
  </si>
  <si>
    <t>YNL124W</t>
  </si>
  <si>
    <t>YNL123W</t>
  </si>
  <si>
    <t>YNL122C</t>
  </si>
  <si>
    <t>YNL121C</t>
  </si>
  <si>
    <t>YNL120C</t>
  </si>
  <si>
    <t>YNL119W</t>
  </si>
  <si>
    <t>YNL118C</t>
  </si>
  <si>
    <t>YNL117W</t>
  </si>
  <si>
    <t>YNL116W</t>
  </si>
  <si>
    <t>YNL115C</t>
  </si>
  <si>
    <t>YNL114C</t>
  </si>
  <si>
    <t>YNL113W</t>
  </si>
  <si>
    <t>YNL112W</t>
  </si>
  <si>
    <t>YNL111C</t>
  </si>
  <si>
    <t>YNL110C</t>
  </si>
  <si>
    <t>YNL109W</t>
  </si>
  <si>
    <t>YNL108C</t>
  </si>
  <si>
    <t>YNL107W</t>
  </si>
  <si>
    <t>YNL106C</t>
  </si>
  <si>
    <t>YNL105W</t>
  </si>
  <si>
    <t>YNL104C</t>
  </si>
  <si>
    <t>YNL103W-A</t>
  </si>
  <si>
    <t>YNL103W</t>
  </si>
  <si>
    <t>YNL102W</t>
  </si>
  <si>
    <t>YNL101W</t>
  </si>
  <si>
    <t>YNL100W</t>
  </si>
  <si>
    <t>YNL099C</t>
  </si>
  <si>
    <t>YNL098C</t>
  </si>
  <si>
    <t>YNL097C-B</t>
  </si>
  <si>
    <t>YNL097C</t>
  </si>
  <si>
    <t>YNL097W-A</t>
  </si>
  <si>
    <t>tL(CAA)N</t>
  </si>
  <si>
    <t>YNL096C</t>
  </si>
  <si>
    <t>YNL095C</t>
  </si>
  <si>
    <t>YNL094W</t>
  </si>
  <si>
    <t>YNL093W</t>
  </si>
  <si>
    <t>YNL092W</t>
  </si>
  <si>
    <t>YNL091W</t>
  </si>
  <si>
    <t>YNL090W</t>
  </si>
  <si>
    <t>YNL089C</t>
  </si>
  <si>
    <t>YNL088W</t>
  </si>
  <si>
    <t>YNL087W</t>
  </si>
  <si>
    <t>YNL086W</t>
  </si>
  <si>
    <t>YNL085W</t>
  </si>
  <si>
    <t>YNL084C</t>
  </si>
  <si>
    <t>YNL083W</t>
  </si>
  <si>
    <t>YNL082W</t>
  </si>
  <si>
    <t>YNL081C</t>
  </si>
  <si>
    <t>YNL080C</t>
  </si>
  <si>
    <t>YNL079C</t>
  </si>
  <si>
    <t>YNL078W</t>
  </si>
  <si>
    <t>YNL077W</t>
  </si>
  <si>
    <t>YNL076W</t>
  </si>
  <si>
    <t>YNL075W</t>
  </si>
  <si>
    <t>YNL074C</t>
  </si>
  <si>
    <t>YNL073W</t>
  </si>
  <si>
    <t>YNL072W</t>
  </si>
  <si>
    <t>YNL071W</t>
  </si>
  <si>
    <t>YNL070W</t>
  </si>
  <si>
    <t>YNL069C</t>
  </si>
  <si>
    <t>YNL068C</t>
  </si>
  <si>
    <t>YNL067W-A</t>
  </si>
  <si>
    <t>YNL067W-B</t>
  </si>
  <si>
    <t>YNL067W</t>
  </si>
  <si>
    <t>YNL066W</t>
  </si>
  <si>
    <t>YNL065W</t>
  </si>
  <si>
    <t>YNL064C</t>
  </si>
  <si>
    <t>YNL063W</t>
  </si>
  <si>
    <t>YNL062C</t>
  </si>
  <si>
    <t>YNL061W</t>
  </si>
  <si>
    <t>YNL059C</t>
  </si>
  <si>
    <t>YNL058C</t>
  </si>
  <si>
    <t>YNL057W</t>
  </si>
  <si>
    <t>YNL056W</t>
  </si>
  <si>
    <t>YNL055C</t>
  </si>
  <si>
    <t>tD(GUC)N</t>
  </si>
  <si>
    <t>YNL054W-B</t>
  </si>
  <si>
    <t>YNL054W</t>
  </si>
  <si>
    <t>YNL053W</t>
  </si>
  <si>
    <t>YNL052W</t>
  </si>
  <si>
    <t>YNL051W</t>
  </si>
  <si>
    <t>YNL050C</t>
  </si>
  <si>
    <t>YNL049C</t>
  </si>
  <si>
    <t>YNL048W</t>
  </si>
  <si>
    <t>YNL047C</t>
  </si>
  <si>
    <t>YNL046W</t>
  </si>
  <si>
    <t>YNL045W</t>
  </si>
  <si>
    <t>YNL044W</t>
  </si>
  <si>
    <t>YNL043C</t>
  </si>
  <si>
    <t>YNL042W-B</t>
  </si>
  <si>
    <t>YNL042W</t>
  </si>
  <si>
    <t>YNL041C</t>
  </si>
  <si>
    <t>YNL040W</t>
  </si>
  <si>
    <t>YNL039W</t>
  </si>
  <si>
    <t>YNL038W</t>
  </si>
  <si>
    <t>YNL037C</t>
  </si>
  <si>
    <t>YNL036W</t>
  </si>
  <si>
    <t>tT(AGU)N2</t>
  </si>
  <si>
    <t>tP(UGG)N2</t>
  </si>
  <si>
    <t>YNL035C</t>
  </si>
  <si>
    <t>tI(AAU)N1</t>
  </si>
  <si>
    <t>YNL034W</t>
  </si>
  <si>
    <t>YNL033W</t>
  </si>
  <si>
    <t>YNL032W</t>
  </si>
  <si>
    <t>YNL031C</t>
  </si>
  <si>
    <t>YNL030W</t>
  </si>
  <si>
    <t>YNL029C</t>
  </si>
  <si>
    <t>YNL028W</t>
  </si>
  <si>
    <t>YNL027W</t>
  </si>
  <si>
    <t>YNL026W</t>
  </si>
  <si>
    <t>YNL025C</t>
  </si>
  <si>
    <t>NME1</t>
  </si>
  <si>
    <t>snR66</t>
  </si>
  <si>
    <t>YNL024C-A</t>
  </si>
  <si>
    <t>YNL024C</t>
  </si>
  <si>
    <t>YNL023C</t>
  </si>
  <si>
    <t>YNL022C</t>
  </si>
  <si>
    <t>YNL021W</t>
  </si>
  <si>
    <t>YNL020C</t>
  </si>
  <si>
    <t>YNL019C</t>
  </si>
  <si>
    <t>YNL018C</t>
  </si>
  <si>
    <t>YNL017C</t>
  </si>
  <si>
    <t>tI(AAU)N2</t>
  </si>
  <si>
    <t>YNL016W</t>
  </si>
  <si>
    <t>YNL015W</t>
  </si>
  <si>
    <t>YNL014W</t>
  </si>
  <si>
    <t>YNL013C</t>
  </si>
  <si>
    <t>YNL012W</t>
  </si>
  <si>
    <t>YNL011C</t>
  </si>
  <si>
    <t>YNL010W</t>
  </si>
  <si>
    <t>YNL009W</t>
  </si>
  <si>
    <t>YNL008C</t>
  </si>
  <si>
    <t>YNL007C</t>
  </si>
  <si>
    <t>YNL006W</t>
  </si>
  <si>
    <t>YNL005C</t>
  </si>
  <si>
    <t>YNL004W</t>
  </si>
  <si>
    <t>YNL003C</t>
  </si>
  <si>
    <t>YNL002C</t>
  </si>
  <si>
    <t>YNL001W</t>
  </si>
  <si>
    <t>YNR001C</t>
  </si>
  <si>
    <t>YNR001W-A</t>
  </si>
  <si>
    <t>tP(AGG)N</t>
  </si>
  <si>
    <t>tN(GUU)N2</t>
  </si>
  <si>
    <t>YNR002C</t>
  </si>
  <si>
    <t>YNR003C</t>
  </si>
  <si>
    <t>YNR003W-A</t>
  </si>
  <si>
    <t>YNR004W</t>
  </si>
  <si>
    <t>YNR005C</t>
  </si>
  <si>
    <t>YNR006W</t>
  </si>
  <si>
    <t>YNR007C</t>
  </si>
  <si>
    <t>YNR008W</t>
  </si>
  <si>
    <t>YNR009W</t>
  </si>
  <si>
    <t>YNR010W</t>
  </si>
  <si>
    <t>YNR011C</t>
  </si>
  <si>
    <t>YNR012W</t>
  </si>
  <si>
    <t>YNR013C</t>
  </si>
  <si>
    <t>YNR014W</t>
  </si>
  <si>
    <t>YNR015W</t>
  </si>
  <si>
    <t>YNR016C</t>
  </si>
  <si>
    <t>YNR017W</t>
  </si>
  <si>
    <t>YNR018W</t>
  </si>
  <si>
    <t>YNR019W</t>
  </si>
  <si>
    <t>YNR020C</t>
  </si>
  <si>
    <t>YNR021W</t>
  </si>
  <si>
    <t>YNR022C</t>
  </si>
  <si>
    <t>YNR023W</t>
  </si>
  <si>
    <t>YNR024W</t>
  </si>
  <si>
    <t>YNR025C</t>
  </si>
  <si>
    <t>YNR026C</t>
  </si>
  <si>
    <t>YNR027W</t>
  </si>
  <si>
    <t>YNR028W</t>
  </si>
  <si>
    <t>YNR029C</t>
  </si>
  <si>
    <t>YNR030W</t>
  </si>
  <si>
    <t>YNR031C</t>
  </si>
  <si>
    <t>YNR032W</t>
  </si>
  <si>
    <t>YNR032C-A</t>
  </si>
  <si>
    <t>YNR033W</t>
  </si>
  <si>
    <t>YNR034W</t>
  </si>
  <si>
    <t>YNR034W-A</t>
  </si>
  <si>
    <t>YNR035C</t>
  </si>
  <si>
    <t>YNR036C</t>
  </si>
  <si>
    <t>YNR037C</t>
  </si>
  <si>
    <t>YNR038W</t>
  </si>
  <si>
    <t>YNR039C</t>
  </si>
  <si>
    <t>YNR040W</t>
  </si>
  <si>
    <t>YNR041C</t>
  </si>
  <si>
    <t>YNR042W</t>
  </si>
  <si>
    <t>YNR043W</t>
  </si>
  <si>
    <t>YNR044W</t>
  </si>
  <si>
    <t>YNR045W</t>
  </si>
  <si>
    <t>YNR046W</t>
  </si>
  <si>
    <t>YNR047W</t>
  </si>
  <si>
    <t>YNR048W</t>
  </si>
  <si>
    <t>YNR049C</t>
  </si>
  <si>
    <t>YNR050C</t>
  </si>
  <si>
    <t>snR49</t>
  </si>
  <si>
    <t>YNR051C</t>
  </si>
  <si>
    <t>YNR052C</t>
  </si>
  <si>
    <t>YNR053C</t>
  </si>
  <si>
    <t>snR191</t>
  </si>
  <si>
    <t>YNR054C</t>
  </si>
  <si>
    <t>tL(UAA)N</t>
  </si>
  <si>
    <t>YNR055C</t>
  </si>
  <si>
    <t>YNR056C</t>
  </si>
  <si>
    <t>YNR057C</t>
  </si>
  <si>
    <t>YNR058W</t>
  </si>
  <si>
    <t>YNR059W</t>
  </si>
  <si>
    <t>YNR060W</t>
  </si>
  <si>
    <t>YNR061C</t>
  </si>
  <si>
    <t>YNR062C</t>
  </si>
  <si>
    <t>YNR063W</t>
  </si>
  <si>
    <t>YNR064C</t>
  </si>
  <si>
    <t>YNR065C</t>
  </si>
  <si>
    <t>YNR066C</t>
  </si>
  <si>
    <t>YNR067C</t>
  </si>
  <si>
    <t>YNR068C</t>
  </si>
  <si>
    <t>YNR069C</t>
  </si>
  <si>
    <t>YNR070W</t>
  </si>
  <si>
    <t>YNR071C</t>
  </si>
  <si>
    <t>YNR072W</t>
  </si>
  <si>
    <t>YNR073C</t>
  </si>
  <si>
    <t>YNR074C</t>
  </si>
  <si>
    <t>YNR075W</t>
  </si>
  <si>
    <t>YNR076W</t>
  </si>
  <si>
    <t>YJL225C</t>
  </si>
  <si>
    <t>YJL222W</t>
  </si>
  <si>
    <t>YJL221C</t>
  </si>
  <si>
    <t>YJL220W</t>
  </si>
  <si>
    <t>YJL219W</t>
  </si>
  <si>
    <t>YJL218W</t>
  </si>
  <si>
    <t>YJL217W</t>
  </si>
  <si>
    <t>YJL216C</t>
  </si>
  <si>
    <t>YJL215C</t>
  </si>
  <si>
    <t>YJL214W</t>
  </si>
  <si>
    <t>YJL213W</t>
  </si>
  <si>
    <t>YJL212C</t>
  </si>
  <si>
    <t>YJL211C</t>
  </si>
  <si>
    <t>YJL210W</t>
  </si>
  <si>
    <t>YJL209W</t>
  </si>
  <si>
    <t>YJL208C</t>
  </si>
  <si>
    <t>YJL207C</t>
  </si>
  <si>
    <t>YJL206C</t>
  </si>
  <si>
    <t>YJL205C</t>
  </si>
  <si>
    <t>YJL204C</t>
  </si>
  <si>
    <t>YJL203W</t>
  </si>
  <si>
    <t>YJL202C</t>
  </si>
  <si>
    <t>YJL201W</t>
  </si>
  <si>
    <t>YJL200C</t>
  </si>
  <si>
    <t>tT(AGU)J</t>
  </si>
  <si>
    <t>YJL199C</t>
  </si>
  <si>
    <t>YJL198W</t>
  </si>
  <si>
    <t>YJL197W</t>
  </si>
  <si>
    <t>YJL196C</t>
  </si>
  <si>
    <t>YJL195C</t>
  </si>
  <si>
    <t>YJL194W</t>
  </si>
  <si>
    <t>YJL193W</t>
  </si>
  <si>
    <t>YJL192C</t>
  </si>
  <si>
    <t>YJL191W</t>
  </si>
  <si>
    <t>YJL190C</t>
  </si>
  <si>
    <t>YJL189W</t>
  </si>
  <si>
    <t>YJL188C</t>
  </si>
  <si>
    <t>YJL187C</t>
  </si>
  <si>
    <t>YJL186W</t>
  </si>
  <si>
    <t>YJL185C</t>
  </si>
  <si>
    <t>YJL184W</t>
  </si>
  <si>
    <t>YJL183W</t>
  </si>
  <si>
    <t>YJL182C</t>
  </si>
  <si>
    <t>YJL181W</t>
  </si>
  <si>
    <t>YJL180C</t>
  </si>
  <si>
    <t>YJL179W</t>
  </si>
  <si>
    <t>YJL178C</t>
  </si>
  <si>
    <t>YJL177W</t>
  </si>
  <si>
    <t>YJL176C</t>
  </si>
  <si>
    <t>YJL175W</t>
  </si>
  <si>
    <t>YJL174W</t>
  </si>
  <si>
    <t>YJL173C</t>
  </si>
  <si>
    <t>YJL172W</t>
  </si>
  <si>
    <t>YJL171C</t>
  </si>
  <si>
    <t>YJL170C</t>
  </si>
  <si>
    <t>YJL169W</t>
  </si>
  <si>
    <t>YJL168C</t>
  </si>
  <si>
    <t>YJL167W</t>
  </si>
  <si>
    <t>YJL166W</t>
  </si>
  <si>
    <t>YJL165C</t>
  </si>
  <si>
    <t>YJL164C</t>
  </si>
  <si>
    <t>YJL163C</t>
  </si>
  <si>
    <t>YJL162C</t>
  </si>
  <si>
    <t>tE(UUC)J</t>
  </si>
  <si>
    <t>YJL161W</t>
  </si>
  <si>
    <t>YJL160C</t>
  </si>
  <si>
    <t>YJL159W</t>
  </si>
  <si>
    <t>YJL158C</t>
  </si>
  <si>
    <t>YJL157C</t>
  </si>
  <si>
    <t>YJL156W-A</t>
  </si>
  <si>
    <t>YJL156C</t>
  </si>
  <si>
    <t>YJL155C</t>
  </si>
  <si>
    <t>YJL154C</t>
  </si>
  <si>
    <t>YJL153C</t>
  </si>
  <si>
    <t>YJL152W</t>
  </si>
  <si>
    <t>YJL151C</t>
  </si>
  <si>
    <t>YJL150W</t>
  </si>
  <si>
    <t>YJL149W</t>
  </si>
  <si>
    <t>snR128</t>
  </si>
  <si>
    <t>snR190</t>
  </si>
  <si>
    <t>YJL148W</t>
  </si>
  <si>
    <t>YJL147C</t>
  </si>
  <si>
    <t>YJL146W</t>
  </si>
  <si>
    <t>YJL145W</t>
  </si>
  <si>
    <t>YJL144W</t>
  </si>
  <si>
    <t>YJL143W</t>
  </si>
  <si>
    <t>YJL142C</t>
  </si>
  <si>
    <t>YJL141C</t>
  </si>
  <si>
    <t>YJL140W</t>
  </si>
  <si>
    <t>YJL139C</t>
  </si>
  <si>
    <t>YJL138C</t>
  </si>
  <si>
    <t>YJL137C</t>
  </si>
  <si>
    <t>YJL136W-A</t>
  </si>
  <si>
    <t>YJL136C</t>
  </si>
  <si>
    <t>YJL135W</t>
  </si>
  <si>
    <t>YJL134W</t>
  </si>
  <si>
    <t>YJL133C-A</t>
  </si>
  <si>
    <t>YJL133W</t>
  </si>
  <si>
    <t>YJL132W</t>
  </si>
  <si>
    <t>YJL131C</t>
  </si>
  <si>
    <t>YJL130C</t>
  </si>
  <si>
    <t>YJL129C</t>
  </si>
  <si>
    <t>YJL128C</t>
  </si>
  <si>
    <t>YJL127W-A</t>
  </si>
  <si>
    <t>YJL127C-B</t>
  </si>
  <si>
    <t>YJL127C</t>
  </si>
  <si>
    <t>YJL126W</t>
  </si>
  <si>
    <t>YJL125C</t>
  </si>
  <si>
    <t>YJL124C</t>
  </si>
  <si>
    <t>YJL123C</t>
  </si>
  <si>
    <t>YJL122W</t>
  </si>
  <si>
    <t>YJL121C</t>
  </si>
  <si>
    <t>YJL120W</t>
  </si>
  <si>
    <t>YJL119C</t>
  </si>
  <si>
    <t>YJL118W</t>
  </si>
  <si>
    <t>YJL117W</t>
  </si>
  <si>
    <t>YJL116C</t>
  </si>
  <si>
    <t>YJL115W</t>
  </si>
  <si>
    <t>tA(AGC)J</t>
  </si>
  <si>
    <t>YJL114W</t>
  </si>
  <si>
    <t>YJL113W</t>
  </si>
  <si>
    <t>tD(GUC)J1</t>
  </si>
  <si>
    <t>YJL112W</t>
  </si>
  <si>
    <t>YJL111W</t>
  </si>
  <si>
    <t>YJL110C</t>
  </si>
  <si>
    <t>YJL109C</t>
  </si>
  <si>
    <t>YJL108C</t>
  </si>
  <si>
    <t>YJL107C</t>
  </si>
  <si>
    <t>YJL106W</t>
  </si>
  <si>
    <t>YJL105W</t>
  </si>
  <si>
    <t>YJL104W</t>
  </si>
  <si>
    <t>snR37</t>
  </si>
  <si>
    <t>YJL103C</t>
  </si>
  <si>
    <t>YJL102W</t>
  </si>
  <si>
    <t>tR(ACG)J</t>
  </si>
  <si>
    <t>YJL101C</t>
  </si>
  <si>
    <t>YJL100W</t>
  </si>
  <si>
    <t>YJL099W</t>
  </si>
  <si>
    <t>YJL098W</t>
  </si>
  <si>
    <t>YJL097W</t>
  </si>
  <si>
    <t>YJL096W</t>
  </si>
  <si>
    <t>YJL095W</t>
  </si>
  <si>
    <t>YJL094C</t>
  </si>
  <si>
    <t>YJL093C</t>
  </si>
  <si>
    <t>YJL092W</t>
  </si>
  <si>
    <t>YJL091C</t>
  </si>
  <si>
    <t>YJL090C</t>
  </si>
  <si>
    <t>YJL089W</t>
  </si>
  <si>
    <t>YJL088W</t>
  </si>
  <si>
    <t>YJL087C</t>
  </si>
  <si>
    <t>YJL086C</t>
  </si>
  <si>
    <t>YJL085W</t>
  </si>
  <si>
    <t>YJL084C</t>
  </si>
  <si>
    <t>YJL083W</t>
  </si>
  <si>
    <t>YJL082W</t>
  </si>
  <si>
    <t>YJL081C</t>
  </si>
  <si>
    <t>YJL080C</t>
  </si>
  <si>
    <t>YJL079C</t>
  </si>
  <si>
    <t>YJL078C</t>
  </si>
  <si>
    <t>YJL077W-B</t>
  </si>
  <si>
    <t>YJL077C</t>
  </si>
  <si>
    <t>YJL077W-A</t>
  </si>
  <si>
    <t>YJL076W</t>
  </si>
  <si>
    <t>YJL075C</t>
  </si>
  <si>
    <t>YJL074C</t>
  </si>
  <si>
    <t>YJL073W</t>
  </si>
  <si>
    <t>YJL072C</t>
  </si>
  <si>
    <t>YJL071W</t>
  </si>
  <si>
    <t>YJL070C</t>
  </si>
  <si>
    <t>YJL069C</t>
  </si>
  <si>
    <t>YJL068C</t>
  </si>
  <si>
    <t>YJL067W</t>
  </si>
  <si>
    <t>YJL066C</t>
  </si>
  <si>
    <t>YJL065C</t>
  </si>
  <si>
    <t>YJL064W</t>
  </si>
  <si>
    <t>YJL063C</t>
  </si>
  <si>
    <t>YJL062W-A</t>
  </si>
  <si>
    <t>YJL062W</t>
  </si>
  <si>
    <t>YJL061W</t>
  </si>
  <si>
    <t>YJL060W</t>
  </si>
  <si>
    <t>YJL059W</t>
  </si>
  <si>
    <t>YJL058C</t>
  </si>
  <si>
    <t>YJL057C</t>
  </si>
  <si>
    <t>YJL056C</t>
  </si>
  <si>
    <t>YJL055W</t>
  </si>
  <si>
    <t>YJL054W</t>
  </si>
  <si>
    <t>YJL053W</t>
  </si>
  <si>
    <t>YJL052W</t>
  </si>
  <si>
    <t>YJL051W</t>
  </si>
  <si>
    <t>YJL050W</t>
  </si>
  <si>
    <t>YJL049W</t>
  </si>
  <si>
    <t>YJL048C</t>
  </si>
  <si>
    <t>YJL047C-A</t>
  </si>
  <si>
    <t>snR60</t>
  </si>
  <si>
    <t>YJL047C</t>
  </si>
  <si>
    <t>YJL046W</t>
  </si>
  <si>
    <t>tY(GUA)J1</t>
  </si>
  <si>
    <t>tD(GUC)J2</t>
  </si>
  <si>
    <t>YJL045W</t>
  </si>
  <si>
    <t>YJL044C</t>
  </si>
  <si>
    <t>YJL043W</t>
  </si>
  <si>
    <t>YJL042W</t>
  </si>
  <si>
    <t>YJL041W</t>
  </si>
  <si>
    <t>YJL039C</t>
  </si>
  <si>
    <t>tD(GUC)J3</t>
  </si>
  <si>
    <t>YJL038C</t>
  </si>
  <si>
    <t>YJL037W</t>
  </si>
  <si>
    <t>tV(AAC)J</t>
  </si>
  <si>
    <t>YJL036W</t>
  </si>
  <si>
    <t>YJL035C</t>
  </si>
  <si>
    <t>YJL034W</t>
  </si>
  <si>
    <t>YJL033W</t>
  </si>
  <si>
    <t>YJL032W</t>
  </si>
  <si>
    <t>YJL031C</t>
  </si>
  <si>
    <t>YJL030W</t>
  </si>
  <si>
    <t>YJL029C</t>
  </si>
  <si>
    <t>tM(CAU)J1</t>
  </si>
  <si>
    <t>YJL028W</t>
  </si>
  <si>
    <t>YJL027C</t>
  </si>
  <si>
    <t>YJL026W</t>
  </si>
  <si>
    <t>YJL026C-A</t>
  </si>
  <si>
    <t>YJL025W</t>
  </si>
  <si>
    <t>YJL024C</t>
  </si>
  <si>
    <t>tG(GCC)J1</t>
  </si>
  <si>
    <t>YJL023C</t>
  </si>
  <si>
    <t>YJL022W</t>
  </si>
  <si>
    <t>YJL020C</t>
  </si>
  <si>
    <t>YJL020W-A</t>
  </si>
  <si>
    <t>YJL019W</t>
  </si>
  <si>
    <t>YJL016W</t>
  </si>
  <si>
    <t>YJL015C</t>
  </si>
  <si>
    <t>YJL014W</t>
  </si>
  <si>
    <t>YJL013C</t>
  </si>
  <si>
    <t>YJL012C</t>
  </si>
  <si>
    <t>YJL011C</t>
  </si>
  <si>
    <t>tW(CCA)J</t>
  </si>
  <si>
    <t>YJL010C</t>
  </si>
  <si>
    <t>YJL009W</t>
  </si>
  <si>
    <t>YJL008C</t>
  </si>
  <si>
    <t>tM(CAU)J2</t>
  </si>
  <si>
    <t>YJL006C</t>
  </si>
  <si>
    <t>tL(UAA)J</t>
  </si>
  <si>
    <t>YJL005W</t>
  </si>
  <si>
    <t>YJL004C</t>
  </si>
  <si>
    <t>YJL003W</t>
  </si>
  <si>
    <t>YJL002C</t>
  </si>
  <si>
    <t>YJL001W</t>
  </si>
  <si>
    <t>YJR001W</t>
  </si>
  <si>
    <t>YJR002W</t>
  </si>
  <si>
    <t>YJR003C</t>
  </si>
  <si>
    <t>YJR004C</t>
  </si>
  <si>
    <t>YJR005W</t>
  </si>
  <si>
    <t>YJR005C-A</t>
  </si>
  <si>
    <t>YJR006W</t>
  </si>
  <si>
    <t>YJR007W</t>
  </si>
  <si>
    <t>YJR008W</t>
  </si>
  <si>
    <t>YJR009C</t>
  </si>
  <si>
    <t>YJR010W</t>
  </si>
  <si>
    <t>YJR010C-A</t>
  </si>
  <si>
    <t>YJR011C</t>
  </si>
  <si>
    <t>YJR012C</t>
  </si>
  <si>
    <t>YJR013W</t>
  </si>
  <si>
    <t>YJR014W</t>
  </si>
  <si>
    <t>YJR015W</t>
  </si>
  <si>
    <t>YJR016C</t>
  </si>
  <si>
    <t>YJR017C</t>
  </si>
  <si>
    <t>YJR018W</t>
  </si>
  <si>
    <t>YJR019C</t>
  </si>
  <si>
    <t>YJR020W</t>
  </si>
  <si>
    <t>YJR021C</t>
  </si>
  <si>
    <t>YJR022W</t>
  </si>
  <si>
    <t>YJR024C</t>
  </si>
  <si>
    <t>YJR025C</t>
  </si>
  <si>
    <t>YJR027W</t>
  </si>
  <si>
    <t>YJR029W</t>
  </si>
  <si>
    <t>YJR030C</t>
  </si>
  <si>
    <t>YJR031C</t>
  </si>
  <si>
    <t>YJR032W</t>
  </si>
  <si>
    <t>YJR033C</t>
  </si>
  <si>
    <t>YJR034W</t>
  </si>
  <si>
    <t>YJR035W</t>
  </si>
  <si>
    <t>YJR036C</t>
  </si>
  <si>
    <t>YJR037W</t>
  </si>
  <si>
    <t>YJR038C</t>
  </si>
  <si>
    <t>YJR039W</t>
  </si>
  <si>
    <t>YJR040W</t>
  </si>
  <si>
    <t>YJR041C</t>
  </si>
  <si>
    <t>YJR042W</t>
  </si>
  <si>
    <t>YJR043C</t>
  </si>
  <si>
    <t>tM(CAU)J3</t>
  </si>
  <si>
    <t>YJR044C</t>
  </si>
  <si>
    <t>YJR045C</t>
  </si>
  <si>
    <t>YJR046W</t>
  </si>
  <si>
    <t>tS(AGA)J</t>
  </si>
  <si>
    <t>YJR047C</t>
  </si>
  <si>
    <t>YJR048W</t>
  </si>
  <si>
    <t>YJR049C</t>
  </si>
  <si>
    <t>YJR050W</t>
  </si>
  <si>
    <t>YJR051W</t>
  </si>
  <si>
    <t>tG(GCC)J2</t>
  </si>
  <si>
    <t>YJR052W</t>
  </si>
  <si>
    <t>YJR053W</t>
  </si>
  <si>
    <t>YJR054W</t>
  </si>
  <si>
    <t>tR(CCU)J</t>
  </si>
  <si>
    <t>YJR055W</t>
  </si>
  <si>
    <t>tD(GUC)J4</t>
  </si>
  <si>
    <t>YJR056C</t>
  </si>
  <si>
    <t>tY(GUA)J2</t>
  </si>
  <si>
    <t>YJR057W</t>
  </si>
  <si>
    <t>YJR058C</t>
  </si>
  <si>
    <t>YJR059W</t>
  </si>
  <si>
    <t>YJR060W</t>
  </si>
  <si>
    <t>YJR061W</t>
  </si>
  <si>
    <t>YJR062C</t>
  </si>
  <si>
    <t>YJR063W</t>
  </si>
  <si>
    <t>YJR064W</t>
  </si>
  <si>
    <t>YJR065C</t>
  </si>
  <si>
    <t>YJR066W</t>
  </si>
  <si>
    <t>YJR067C</t>
  </si>
  <si>
    <t>YJR068W</t>
  </si>
  <si>
    <t>YJR069C</t>
  </si>
  <si>
    <t>YJR070C</t>
  </si>
  <si>
    <t>YJR071W</t>
  </si>
  <si>
    <t>YJR072C</t>
  </si>
  <si>
    <t>YJR073C</t>
  </si>
  <si>
    <t>YJR074W</t>
  </si>
  <si>
    <t>YJR075W</t>
  </si>
  <si>
    <t>YJR076C</t>
  </si>
  <si>
    <t>YJR077C</t>
  </si>
  <si>
    <t>YJR078W</t>
  </si>
  <si>
    <t>YJR079W</t>
  </si>
  <si>
    <t>YJR080C</t>
  </si>
  <si>
    <t>YJR082C</t>
  </si>
  <si>
    <t>YJR083C</t>
  </si>
  <si>
    <t>YJR084W</t>
  </si>
  <si>
    <t>YJR085C</t>
  </si>
  <si>
    <t>YJR086W</t>
  </si>
  <si>
    <t>YJR087W</t>
  </si>
  <si>
    <t>YJR088C</t>
  </si>
  <si>
    <t>YJR089W</t>
  </si>
  <si>
    <t>YJR090C</t>
  </si>
  <si>
    <t>YJR091C</t>
  </si>
  <si>
    <t>YJR092W</t>
  </si>
  <si>
    <t>YJR093C</t>
  </si>
  <si>
    <t>YJR094C</t>
  </si>
  <si>
    <t>IRT1</t>
  </si>
  <si>
    <t>YJR094W-A</t>
  </si>
  <si>
    <t>YJR095W</t>
  </si>
  <si>
    <t>YJR096W</t>
  </si>
  <si>
    <t>YJR097W</t>
  </si>
  <si>
    <t>YJR098C</t>
  </si>
  <si>
    <t>YJR099W</t>
  </si>
  <si>
    <t>YJR100C</t>
  </si>
  <si>
    <t>tL(UAG)J</t>
  </si>
  <si>
    <t>YJR101W</t>
  </si>
  <si>
    <t>YJR102C</t>
  </si>
  <si>
    <t>YJR103W</t>
  </si>
  <si>
    <t>YJR104C</t>
  </si>
  <si>
    <t>YJR105W</t>
  </si>
  <si>
    <t>YJR106W</t>
  </si>
  <si>
    <t>YJR107W</t>
  </si>
  <si>
    <t>YJR108W</t>
  </si>
  <si>
    <t>YJR109C</t>
  </si>
  <si>
    <t>YJR110W</t>
  </si>
  <si>
    <t>YJR111C</t>
  </si>
  <si>
    <t>YJR112W</t>
  </si>
  <si>
    <t>YJR112W-A</t>
  </si>
  <si>
    <t>YJR113C</t>
  </si>
  <si>
    <t>YJR114W</t>
  </si>
  <si>
    <t>YJR115W</t>
  </si>
  <si>
    <t>YJR116W</t>
  </si>
  <si>
    <t>YJR117W</t>
  </si>
  <si>
    <t>YJR118C</t>
  </si>
  <si>
    <t>YJR119C</t>
  </si>
  <si>
    <t>YJR120W</t>
  </si>
  <si>
    <t>YJR121W</t>
  </si>
  <si>
    <t>YJR122W</t>
  </si>
  <si>
    <t>YJR123W</t>
  </si>
  <si>
    <t>YJR124C</t>
  </si>
  <si>
    <t>YJR125C</t>
  </si>
  <si>
    <t>YJR126C</t>
  </si>
  <si>
    <t>YJR127C</t>
  </si>
  <si>
    <t>YJR128W</t>
  </si>
  <si>
    <t>snR3</t>
  </si>
  <si>
    <t>YJR129C</t>
  </si>
  <si>
    <t>YJR130C</t>
  </si>
  <si>
    <t>YJR131W</t>
  </si>
  <si>
    <t>YJR132W</t>
  </si>
  <si>
    <t>YJR133W</t>
  </si>
  <si>
    <t>YJR134C</t>
  </si>
  <si>
    <t>YJR135C</t>
  </si>
  <si>
    <t>YJR135W-A</t>
  </si>
  <si>
    <t>YJR136C</t>
  </si>
  <si>
    <t>YJR137C</t>
  </si>
  <si>
    <t>YJR138W</t>
  </si>
  <si>
    <t>YJR139C</t>
  </si>
  <si>
    <t>YJR140C</t>
  </si>
  <si>
    <t>YJR140W-A</t>
  </si>
  <si>
    <t>YJR141W</t>
  </si>
  <si>
    <t>YJR142W</t>
  </si>
  <si>
    <t>YJR143C</t>
  </si>
  <si>
    <t>YJR144W</t>
  </si>
  <si>
    <t>YJR145C</t>
  </si>
  <si>
    <t>YJR146W</t>
  </si>
  <si>
    <t>YJR147W</t>
  </si>
  <si>
    <t>YJR148W</t>
  </si>
  <si>
    <t>YJR149W</t>
  </si>
  <si>
    <t>YJR150C</t>
  </si>
  <si>
    <t>YJR151C</t>
  </si>
  <si>
    <t>YJR151W-A</t>
  </si>
  <si>
    <t>YJR152W</t>
  </si>
  <si>
    <t>YJR153W</t>
  </si>
  <si>
    <t>YJR154W</t>
  </si>
  <si>
    <t>YJR155W</t>
  </si>
  <si>
    <t>YJR156C</t>
  </si>
  <si>
    <t>YJR157W</t>
  </si>
  <si>
    <t>YJR158W</t>
  </si>
  <si>
    <t>YJR159W</t>
  </si>
  <si>
    <t>YJR160C</t>
  </si>
  <si>
    <t>YJR161C</t>
  </si>
  <si>
    <t>YKL223W</t>
  </si>
  <si>
    <t>YKL222C</t>
  </si>
  <si>
    <t>YKL221W</t>
  </si>
  <si>
    <t>YKL220C</t>
  </si>
  <si>
    <t>YKL219W</t>
  </si>
  <si>
    <t>YKL218C</t>
  </si>
  <si>
    <t>YKL217W</t>
  </si>
  <si>
    <t>YKL216W</t>
  </si>
  <si>
    <t>YKL215C</t>
  </si>
  <si>
    <t>YKL214C</t>
  </si>
  <si>
    <t>YKL213C</t>
  </si>
  <si>
    <t>YKL212W</t>
  </si>
  <si>
    <t>YKL211C</t>
  </si>
  <si>
    <t>snR64</t>
  </si>
  <si>
    <t>YKL210W</t>
  </si>
  <si>
    <t>YKL209C</t>
  </si>
  <si>
    <t>tT(CGU)K</t>
  </si>
  <si>
    <t>YKL208W</t>
  </si>
  <si>
    <t>YKL207W</t>
  </si>
  <si>
    <t>YKL206C</t>
  </si>
  <si>
    <t>YKL205W</t>
  </si>
  <si>
    <t>YKL204W</t>
  </si>
  <si>
    <t>YKL203C</t>
  </si>
  <si>
    <t>YKL202W</t>
  </si>
  <si>
    <t>YKL201C</t>
  </si>
  <si>
    <t>YKL198C</t>
  </si>
  <si>
    <t>YKL197C</t>
  </si>
  <si>
    <t>tN(GUU)K</t>
  </si>
  <si>
    <t>YKL196C</t>
  </si>
  <si>
    <t>YKL195W</t>
  </si>
  <si>
    <t>YKL194C</t>
  </si>
  <si>
    <t>YKL193C</t>
  </si>
  <si>
    <t>YKL192C</t>
  </si>
  <si>
    <t>YKL191W</t>
  </si>
  <si>
    <t>YKL190W</t>
  </si>
  <si>
    <t>tL(UAA)K</t>
  </si>
  <si>
    <t>YKL189W</t>
  </si>
  <si>
    <t>YKL188C</t>
  </si>
  <si>
    <t>YKL187C</t>
  </si>
  <si>
    <t>YKL186C</t>
  </si>
  <si>
    <t>YKL185W</t>
  </si>
  <si>
    <t>YKL184W</t>
  </si>
  <si>
    <t>YKL183C-A</t>
  </si>
  <si>
    <t>YKL183W</t>
  </si>
  <si>
    <t>YKL182W</t>
  </si>
  <si>
    <t>YKL181W</t>
  </si>
  <si>
    <t>YKL180W</t>
  </si>
  <si>
    <t>YKL179C</t>
  </si>
  <si>
    <t>YKL178C</t>
  </si>
  <si>
    <t>YKL177W</t>
  </si>
  <si>
    <t>YKL176C</t>
  </si>
  <si>
    <t>YKL175W</t>
  </si>
  <si>
    <t>YKL174C</t>
  </si>
  <si>
    <t>YKL173W</t>
  </si>
  <si>
    <t>YKL172W</t>
  </si>
  <si>
    <t>YKL171W</t>
  </si>
  <si>
    <t>YKL170W</t>
  </si>
  <si>
    <t>YKL169C</t>
  </si>
  <si>
    <t>YKL168C</t>
  </si>
  <si>
    <t>YKL167C</t>
  </si>
  <si>
    <t>YKL166C</t>
  </si>
  <si>
    <t>YKL165C-A</t>
  </si>
  <si>
    <t>YKL165C</t>
  </si>
  <si>
    <t>tE(UUC)K</t>
  </si>
  <si>
    <t>YKL164C</t>
  </si>
  <si>
    <t>YKL163W</t>
  </si>
  <si>
    <t>YKL162C-A</t>
  </si>
  <si>
    <t>YKL162C</t>
  </si>
  <si>
    <t>YKL161C</t>
  </si>
  <si>
    <t>YKL160W</t>
  </si>
  <si>
    <t>YKL159C</t>
  </si>
  <si>
    <t>YKL157W</t>
  </si>
  <si>
    <t>YKL156W</t>
  </si>
  <si>
    <t>YKL155C</t>
  </si>
  <si>
    <t>YKL154W</t>
  </si>
  <si>
    <t>tR(UCU)K</t>
  </si>
  <si>
    <t>YKL153W</t>
  </si>
  <si>
    <t>YKL152C</t>
  </si>
  <si>
    <t>YKL151C</t>
  </si>
  <si>
    <t>YKL150W</t>
  </si>
  <si>
    <t>YKL149C</t>
  </si>
  <si>
    <t>YKL148C</t>
  </si>
  <si>
    <t>YKL147C</t>
  </si>
  <si>
    <t>YKL146W</t>
  </si>
  <si>
    <t>YKL145W</t>
  </si>
  <si>
    <t>YKL144C</t>
  </si>
  <si>
    <t>YKL143W</t>
  </si>
  <si>
    <t>YKL142W</t>
  </si>
  <si>
    <t>YKL141W</t>
  </si>
  <si>
    <t>YKL140W</t>
  </si>
  <si>
    <t>YKL139W</t>
  </si>
  <si>
    <t>YKL138C-A</t>
  </si>
  <si>
    <t>YKL138C</t>
  </si>
  <si>
    <t>YKL137W</t>
  </si>
  <si>
    <t>YKL136W</t>
  </si>
  <si>
    <t>YKL135C</t>
  </si>
  <si>
    <t>YKL134C</t>
  </si>
  <si>
    <t>YKL133C</t>
  </si>
  <si>
    <t>YKL132C</t>
  </si>
  <si>
    <t>YKL131W</t>
  </si>
  <si>
    <t>YKL130C</t>
  </si>
  <si>
    <t>YKL129C</t>
  </si>
  <si>
    <t>YKL128C</t>
  </si>
  <si>
    <t>tK(CUU)K</t>
  </si>
  <si>
    <t>YKL127W</t>
  </si>
  <si>
    <t>YKL126W</t>
  </si>
  <si>
    <t>YKL125W</t>
  </si>
  <si>
    <t>YKL124W</t>
  </si>
  <si>
    <t>YKL123W</t>
  </si>
  <si>
    <t>YKL122C</t>
  </si>
  <si>
    <t>YKL121W</t>
  </si>
  <si>
    <t>YKL120W</t>
  </si>
  <si>
    <t>YKL119C</t>
  </si>
  <si>
    <t>YKL118W</t>
  </si>
  <si>
    <t>tA(AGC)K1</t>
  </si>
  <si>
    <t>YKL117W</t>
  </si>
  <si>
    <t>YKL116C</t>
  </si>
  <si>
    <t>YKL115C</t>
  </si>
  <si>
    <t>YKL114C</t>
  </si>
  <si>
    <t>YKL113C</t>
  </si>
  <si>
    <t>YKL112W</t>
  </si>
  <si>
    <t>YKL111C</t>
  </si>
  <si>
    <t>YKL110C</t>
  </si>
  <si>
    <t>YKL109W</t>
  </si>
  <si>
    <t>YKL108W</t>
  </si>
  <si>
    <t>YKL107W</t>
  </si>
  <si>
    <t>YKL106C-A</t>
  </si>
  <si>
    <t>YKL106W</t>
  </si>
  <si>
    <t>YKL105C</t>
  </si>
  <si>
    <t>YKL104C</t>
  </si>
  <si>
    <t>YKL103C</t>
  </si>
  <si>
    <t>YKL102C</t>
  </si>
  <si>
    <t>YKL101W</t>
  </si>
  <si>
    <t>YKL100C</t>
  </si>
  <si>
    <t>YKL099C</t>
  </si>
  <si>
    <t>YKL098W</t>
  </si>
  <si>
    <t>YKL097C</t>
  </si>
  <si>
    <t>YKL096C-B</t>
  </si>
  <si>
    <t>YKL096W-A</t>
  </si>
  <si>
    <t>YKL096W</t>
  </si>
  <si>
    <t>YKL095W</t>
  </si>
  <si>
    <t>YKL094W</t>
  </si>
  <si>
    <t>YKL093W</t>
  </si>
  <si>
    <t>YKL092C</t>
  </si>
  <si>
    <t>YKL091C</t>
  </si>
  <si>
    <t>YKL090W</t>
  </si>
  <si>
    <t>YKL089W</t>
  </si>
  <si>
    <t>YKL088W</t>
  </si>
  <si>
    <t>YKL087C</t>
  </si>
  <si>
    <t>YKL086W</t>
  </si>
  <si>
    <t>YKL085W</t>
  </si>
  <si>
    <t>YKL084W</t>
  </si>
  <si>
    <t>YKL083W</t>
  </si>
  <si>
    <t>YKL082C</t>
  </si>
  <si>
    <t>YKL081W</t>
  </si>
  <si>
    <t>snR38</t>
  </si>
  <si>
    <t>YKL080W</t>
  </si>
  <si>
    <t>YKL079W</t>
  </si>
  <si>
    <t>YKL078W</t>
  </si>
  <si>
    <t>YKL077W</t>
  </si>
  <si>
    <t>YKL076C</t>
  </si>
  <si>
    <t>YKL075C</t>
  </si>
  <si>
    <t>YKL074C</t>
  </si>
  <si>
    <t>YKL073W</t>
  </si>
  <si>
    <t>YKL072W</t>
  </si>
  <si>
    <t>tW(CCA)K</t>
  </si>
  <si>
    <t>YKL071W</t>
  </si>
  <si>
    <t>YKL070W</t>
  </si>
  <si>
    <t>YKL069W</t>
  </si>
  <si>
    <t>tV(AAC)K1</t>
  </si>
  <si>
    <t>YKL068W-A</t>
  </si>
  <si>
    <t>YKL068W</t>
  </si>
  <si>
    <t>tH(GUG)K</t>
  </si>
  <si>
    <t>YKL067W</t>
  </si>
  <si>
    <t>YKL066W</t>
  </si>
  <si>
    <t>YKL065W-A</t>
  </si>
  <si>
    <t>YKL065C</t>
  </si>
  <si>
    <t>YKL064W</t>
  </si>
  <si>
    <t>YKL063C</t>
  </si>
  <si>
    <t>YKL062W</t>
  </si>
  <si>
    <t>YKL061W</t>
  </si>
  <si>
    <t>YKL060C</t>
  </si>
  <si>
    <t>YKL059C</t>
  </si>
  <si>
    <t>YKL058W</t>
  </si>
  <si>
    <t>YKL057C</t>
  </si>
  <si>
    <t>YKL056C</t>
  </si>
  <si>
    <t>YKL055C</t>
  </si>
  <si>
    <t>YKL054C</t>
  </si>
  <si>
    <t>YKL053C-A</t>
  </si>
  <si>
    <t>YKL053W</t>
  </si>
  <si>
    <t>YKL052C</t>
  </si>
  <si>
    <t>YKL051W</t>
  </si>
  <si>
    <t>YKL050C</t>
  </si>
  <si>
    <t>YKL049C</t>
  </si>
  <si>
    <t>YKL048C</t>
  </si>
  <si>
    <t>YKL047W</t>
  </si>
  <si>
    <t>YKL046C</t>
  </si>
  <si>
    <t>YKL045W</t>
  </si>
  <si>
    <t>YKL044W</t>
  </si>
  <si>
    <t>YKL043W</t>
  </si>
  <si>
    <t>YKL042W</t>
  </si>
  <si>
    <t>YKL041W</t>
  </si>
  <si>
    <t>YKL040C</t>
  </si>
  <si>
    <t>YKL039W</t>
  </si>
  <si>
    <t>snR69</t>
  </si>
  <si>
    <t>YKL038W</t>
  </si>
  <si>
    <t>YKL037W</t>
  </si>
  <si>
    <t>YKL036C</t>
  </si>
  <si>
    <t>YKL035W</t>
  </si>
  <si>
    <t>YKL034W</t>
  </si>
  <si>
    <t>YKL033W-A</t>
  </si>
  <si>
    <t>YKL033W</t>
  </si>
  <si>
    <t>YKL032C</t>
  </si>
  <si>
    <t>YKL031W</t>
  </si>
  <si>
    <t>YKL030W</t>
  </si>
  <si>
    <t>YKL029C</t>
  </si>
  <si>
    <t>YKL028W</t>
  </si>
  <si>
    <t>YKL027W</t>
  </si>
  <si>
    <t>YKL026C</t>
  </si>
  <si>
    <t>YKL025C</t>
  </si>
  <si>
    <t>YKL024C</t>
  </si>
  <si>
    <t>YKL023C-A</t>
  </si>
  <si>
    <t>YKL023W</t>
  </si>
  <si>
    <t>YKL022C</t>
  </si>
  <si>
    <t>YKL021C</t>
  </si>
  <si>
    <t>YKL020C</t>
  </si>
  <si>
    <t>YKL019W</t>
  </si>
  <si>
    <t>YKL018C-A</t>
  </si>
  <si>
    <t>YKL018W</t>
  </si>
  <si>
    <t>YKL017C</t>
  </si>
  <si>
    <t>YKL016C</t>
  </si>
  <si>
    <t>YKL015W</t>
  </si>
  <si>
    <t>YKL014C</t>
  </si>
  <si>
    <t>YKL013C</t>
  </si>
  <si>
    <t>YKL012W</t>
  </si>
  <si>
    <t>YKL011C</t>
  </si>
  <si>
    <t>YKL010C</t>
  </si>
  <si>
    <t>YKL009W</t>
  </si>
  <si>
    <t>YKL008C</t>
  </si>
  <si>
    <t>YKL007W</t>
  </si>
  <si>
    <t>YKL006C-A</t>
  </si>
  <si>
    <t>snR87</t>
  </si>
  <si>
    <t>YKL006W</t>
  </si>
  <si>
    <t>YKL005C</t>
  </si>
  <si>
    <t>YKL004W</t>
  </si>
  <si>
    <t>YKL003C</t>
  </si>
  <si>
    <t>YKL002W</t>
  </si>
  <si>
    <t>YKL001C</t>
  </si>
  <si>
    <t>YKR001C</t>
  </si>
  <si>
    <t>YKR002W</t>
  </si>
  <si>
    <t>YKR003W</t>
  </si>
  <si>
    <t>YKR004C</t>
  </si>
  <si>
    <t>YKR005C</t>
  </si>
  <si>
    <t>YKR006C</t>
  </si>
  <si>
    <t>YKR007W</t>
  </si>
  <si>
    <t>YKR008W</t>
  </si>
  <si>
    <t>YKR009C</t>
  </si>
  <si>
    <t>YKR010C</t>
  </si>
  <si>
    <t>YKR011C</t>
  </si>
  <si>
    <t>YKR012C</t>
  </si>
  <si>
    <t>YKR013W</t>
  </si>
  <si>
    <t>YKR014C</t>
  </si>
  <si>
    <t>YKR015C</t>
  </si>
  <si>
    <t>YKR016W</t>
  </si>
  <si>
    <t>YKR017C</t>
  </si>
  <si>
    <t>YKR018C</t>
  </si>
  <si>
    <t>YKR019C</t>
  </si>
  <si>
    <t>YKR020W</t>
  </si>
  <si>
    <t>YKR021W</t>
  </si>
  <si>
    <t>YKR022C</t>
  </si>
  <si>
    <t>YKR023W</t>
  </si>
  <si>
    <t>YKR024C</t>
  </si>
  <si>
    <t>YKR025W</t>
  </si>
  <si>
    <t>YKR026C</t>
  </si>
  <si>
    <t>tR(ACG)K</t>
  </si>
  <si>
    <t>YKR027W</t>
  </si>
  <si>
    <t>YKR028W</t>
  </si>
  <si>
    <t>YKR029C</t>
  </si>
  <si>
    <t>YKR030W</t>
  </si>
  <si>
    <t>YKR031C</t>
  </si>
  <si>
    <t>YKR032W</t>
  </si>
  <si>
    <t>YKR033C</t>
  </si>
  <si>
    <t>YKR034W</t>
  </si>
  <si>
    <t>YKR035C</t>
  </si>
  <si>
    <t>YKR035W-A</t>
  </si>
  <si>
    <t>YKR036C</t>
  </si>
  <si>
    <t>YKR037C</t>
  </si>
  <si>
    <t>YKR038C</t>
  </si>
  <si>
    <t>tD(GUC)K</t>
  </si>
  <si>
    <t>YKR039W</t>
  </si>
  <si>
    <t>tA(AGC)K2</t>
  </si>
  <si>
    <t>YKR040C</t>
  </si>
  <si>
    <t>YKR041W</t>
  </si>
  <si>
    <t>YKR042W</t>
  </si>
  <si>
    <t>YKR043C</t>
  </si>
  <si>
    <t>YKR044W</t>
  </si>
  <si>
    <t>YKR045C</t>
  </si>
  <si>
    <t>YKR046C</t>
  </si>
  <si>
    <t>YKR047W</t>
  </si>
  <si>
    <t>YKR048C</t>
  </si>
  <si>
    <t>YKR049C</t>
  </si>
  <si>
    <t>YKR050W</t>
  </si>
  <si>
    <t>YKR051W</t>
  </si>
  <si>
    <t>YKR052C</t>
  </si>
  <si>
    <t>YKR053C</t>
  </si>
  <si>
    <t>YKR054C</t>
  </si>
  <si>
    <t>YKR055W</t>
  </si>
  <si>
    <t>YKR056W</t>
  </si>
  <si>
    <t>YKR057W</t>
  </si>
  <si>
    <t>YKR058W</t>
  </si>
  <si>
    <t>YKR059W</t>
  </si>
  <si>
    <t>YKR060W</t>
  </si>
  <si>
    <t>YKR061W</t>
  </si>
  <si>
    <t>snR42</t>
  </si>
  <si>
    <t>YKR062W</t>
  </si>
  <si>
    <t>YKR063C</t>
  </si>
  <si>
    <t>YKR064W</t>
  </si>
  <si>
    <t>YKR065C</t>
  </si>
  <si>
    <t>YKR066C</t>
  </si>
  <si>
    <t>YKR067W</t>
  </si>
  <si>
    <t>YKR068C</t>
  </si>
  <si>
    <t>YKR069W</t>
  </si>
  <si>
    <t>YKR070W</t>
  </si>
  <si>
    <t>YKR071C</t>
  </si>
  <si>
    <t>YKR072C</t>
  </si>
  <si>
    <t>YKR073C</t>
  </si>
  <si>
    <t>tK(UUU)K</t>
  </si>
  <si>
    <t>YKR074W</t>
  </si>
  <si>
    <t>YKR075C</t>
  </si>
  <si>
    <t>YKR075W-A</t>
  </si>
  <si>
    <t>YKR076W</t>
  </si>
  <si>
    <t>YKR077W</t>
  </si>
  <si>
    <t>YKR078W</t>
  </si>
  <si>
    <t>YKR079C</t>
  </si>
  <si>
    <t>YKR080W</t>
  </si>
  <si>
    <t>YKR081C</t>
  </si>
  <si>
    <t>YKR082W</t>
  </si>
  <si>
    <t>YKR083C</t>
  </si>
  <si>
    <t>YKR084C</t>
  </si>
  <si>
    <t>YKR085C</t>
  </si>
  <si>
    <t>YKR086W</t>
  </si>
  <si>
    <t>YKR087C</t>
  </si>
  <si>
    <t>YKR088C</t>
  </si>
  <si>
    <t>YKR089C</t>
  </si>
  <si>
    <t>YKR090W</t>
  </si>
  <si>
    <t>YKR091W</t>
  </si>
  <si>
    <t>YKR092C</t>
  </si>
  <si>
    <t>YKR093W</t>
  </si>
  <si>
    <t>YKR094C</t>
  </si>
  <si>
    <t>YKR095W</t>
  </si>
  <si>
    <t>YKR095W-A</t>
  </si>
  <si>
    <t>YKR096W</t>
  </si>
  <si>
    <t>YKR097W</t>
  </si>
  <si>
    <t>YKR098C</t>
  </si>
  <si>
    <t>YKR099W</t>
  </si>
  <si>
    <t>YKR100C</t>
  </si>
  <si>
    <t>YKR101W</t>
  </si>
  <si>
    <t>YKR102W</t>
  </si>
  <si>
    <t>YKR103W</t>
  </si>
  <si>
    <t>YKR104W</t>
  </si>
  <si>
    <t>YKR105C</t>
  </si>
  <si>
    <t>YKR106W</t>
  </si>
  <si>
    <t>YEL077C</t>
  </si>
  <si>
    <t>YEL077W-A</t>
  </si>
  <si>
    <t>YEL076C-A</t>
  </si>
  <si>
    <t>YEL076C</t>
  </si>
  <si>
    <t>YEL075W-A</t>
  </si>
  <si>
    <t>YEL075C</t>
  </si>
  <si>
    <t>YEL074W</t>
  </si>
  <si>
    <t>YEL073C</t>
  </si>
  <si>
    <t>YEL072W</t>
  </si>
  <si>
    <t>YEL071W</t>
  </si>
  <si>
    <t>YEL070W</t>
  </si>
  <si>
    <t>YEL069C</t>
  </si>
  <si>
    <t>YEL068C</t>
  </si>
  <si>
    <t>YEL067C</t>
  </si>
  <si>
    <t>YEL066W</t>
  </si>
  <si>
    <t>YEL065W</t>
  </si>
  <si>
    <t>YEL064C</t>
  </si>
  <si>
    <t>YEL063C</t>
  </si>
  <si>
    <t>YEL062W</t>
  </si>
  <si>
    <t>YEL061C</t>
  </si>
  <si>
    <t>YEL060C</t>
  </si>
  <si>
    <t>YEL059C-A</t>
  </si>
  <si>
    <t>YEL059W</t>
  </si>
  <si>
    <t>YEL058W</t>
  </si>
  <si>
    <t>YEL057C</t>
  </si>
  <si>
    <t>YEL056W</t>
  </si>
  <si>
    <t>YEL055C</t>
  </si>
  <si>
    <t>snR80</t>
  </si>
  <si>
    <t>YEL054C</t>
  </si>
  <si>
    <t>YEL053W-A</t>
  </si>
  <si>
    <t>YEL053C</t>
  </si>
  <si>
    <t>YEL052W</t>
  </si>
  <si>
    <t>YEL051W</t>
  </si>
  <si>
    <t>YEL050W-A</t>
  </si>
  <si>
    <t>YEL050C</t>
  </si>
  <si>
    <t>snR67</t>
  </si>
  <si>
    <t>snR53</t>
  </si>
  <si>
    <t>YEL049W</t>
  </si>
  <si>
    <t>YEL048C</t>
  </si>
  <si>
    <t>YEL047C</t>
  </si>
  <si>
    <t>YEL046C</t>
  </si>
  <si>
    <t>YEL045C</t>
  </si>
  <si>
    <t>YEL044W</t>
  </si>
  <si>
    <t>YEL043W</t>
  </si>
  <si>
    <t>YEL042W</t>
  </si>
  <si>
    <t>YEL041W</t>
  </si>
  <si>
    <t>YEL040W</t>
  </si>
  <si>
    <t>YEL039C</t>
  </si>
  <si>
    <t>YEL038W</t>
  </si>
  <si>
    <t>YEL037C</t>
  </si>
  <si>
    <t>YEL036C</t>
  </si>
  <si>
    <t>YEL035C</t>
  </si>
  <si>
    <t>YEL034C-A</t>
  </si>
  <si>
    <t>YEL034W</t>
  </si>
  <si>
    <t>YEL033W</t>
  </si>
  <si>
    <t>tS(AGA)E</t>
  </si>
  <si>
    <t>YEL032W</t>
  </si>
  <si>
    <t>YEL031W</t>
  </si>
  <si>
    <t>YEL030C-A</t>
  </si>
  <si>
    <t>YEL030W</t>
  </si>
  <si>
    <t>YEL029C</t>
  </si>
  <si>
    <t>YEL028W</t>
  </si>
  <si>
    <t>tM(CAU)E</t>
  </si>
  <si>
    <t>YEL027W</t>
  </si>
  <si>
    <t>YEL026W</t>
  </si>
  <si>
    <t>YEL025C</t>
  </si>
  <si>
    <t>YEL024W</t>
  </si>
  <si>
    <t>YEL023C</t>
  </si>
  <si>
    <t>YEL022W</t>
  </si>
  <si>
    <t>YEL021W</t>
  </si>
  <si>
    <t>YEL020C-B</t>
  </si>
  <si>
    <t>YEL020W-A</t>
  </si>
  <si>
    <t>RPR1</t>
  </si>
  <si>
    <t>YEL020C</t>
  </si>
  <si>
    <t>YEL019C</t>
  </si>
  <si>
    <t>YEL018C-A</t>
  </si>
  <si>
    <t>YEL018W</t>
  </si>
  <si>
    <t>YEL017C-A</t>
  </si>
  <si>
    <t>YEL017W</t>
  </si>
  <si>
    <t>YEL016C</t>
  </si>
  <si>
    <t>YEL015W</t>
  </si>
  <si>
    <t>YEL014C</t>
  </si>
  <si>
    <t>YEL013W</t>
  </si>
  <si>
    <t>tQ(UUG)E2</t>
  </si>
  <si>
    <t>YEL012W</t>
  </si>
  <si>
    <t>YEL011W</t>
  </si>
  <si>
    <t>tK(CUU)E1</t>
  </si>
  <si>
    <t>YEL010W</t>
  </si>
  <si>
    <t>YEL009C-A</t>
  </si>
  <si>
    <t>tR(UCU)E</t>
  </si>
  <si>
    <t>YEL009C</t>
  </si>
  <si>
    <t>YEL008W</t>
  </si>
  <si>
    <t>YEL008C-A</t>
  </si>
  <si>
    <t>YEL007W</t>
  </si>
  <si>
    <t>YEL006W</t>
  </si>
  <si>
    <t>YEL005C</t>
  </si>
  <si>
    <t>YEL004W</t>
  </si>
  <si>
    <t>YEL003W</t>
  </si>
  <si>
    <t>YEL002C</t>
  </si>
  <si>
    <t>YEL001C</t>
  </si>
  <si>
    <t>YER001W</t>
  </si>
  <si>
    <t>YER002W</t>
  </si>
  <si>
    <t>YER003C</t>
  </si>
  <si>
    <t>YER004W</t>
  </si>
  <si>
    <t>YER005W</t>
  </si>
  <si>
    <t>YER006W</t>
  </si>
  <si>
    <t>YER006C-A</t>
  </si>
  <si>
    <t>YER007W</t>
  </si>
  <si>
    <t>YER007C-A</t>
  </si>
  <si>
    <t>snR14</t>
  </si>
  <si>
    <t>YER008C</t>
  </si>
  <si>
    <t>YER009W</t>
  </si>
  <si>
    <t>YER010C</t>
  </si>
  <si>
    <t>YER011W</t>
  </si>
  <si>
    <t>tE(UUC)E1</t>
  </si>
  <si>
    <t>YER012W</t>
  </si>
  <si>
    <t>YER013W</t>
  </si>
  <si>
    <t>YER014W</t>
  </si>
  <si>
    <t>YER014C-A</t>
  </si>
  <si>
    <t>YER015W</t>
  </si>
  <si>
    <t>YER016W</t>
  </si>
  <si>
    <t>YER017C</t>
  </si>
  <si>
    <t>YER018C</t>
  </si>
  <si>
    <t>YER019W</t>
  </si>
  <si>
    <t>YER019C-A</t>
  </si>
  <si>
    <t>YER020W</t>
  </si>
  <si>
    <t>YER021W</t>
  </si>
  <si>
    <t>YER022W</t>
  </si>
  <si>
    <t>YER023W</t>
  </si>
  <si>
    <t>YER023C-A</t>
  </si>
  <si>
    <t>YER024W</t>
  </si>
  <si>
    <t>YER025W</t>
  </si>
  <si>
    <t>YER026C</t>
  </si>
  <si>
    <t>YER027C</t>
  </si>
  <si>
    <t>YER028C</t>
  </si>
  <si>
    <t>YER029C</t>
  </si>
  <si>
    <t>YER030W</t>
  </si>
  <si>
    <t>YER031C</t>
  </si>
  <si>
    <t>YER032W</t>
  </si>
  <si>
    <t>YER033C</t>
  </si>
  <si>
    <t>YER034W</t>
  </si>
  <si>
    <t>YER035W</t>
  </si>
  <si>
    <t>YER036C</t>
  </si>
  <si>
    <t>YER037W</t>
  </si>
  <si>
    <t>YER038C</t>
  </si>
  <si>
    <t>YER038W-A</t>
  </si>
  <si>
    <t>YER039C</t>
  </si>
  <si>
    <t>YER039C-A</t>
  </si>
  <si>
    <t>YER040W</t>
  </si>
  <si>
    <t>YER041W</t>
  </si>
  <si>
    <t>YER042W</t>
  </si>
  <si>
    <t>YER043C</t>
  </si>
  <si>
    <t>YER044C</t>
  </si>
  <si>
    <t>YER044C-A</t>
  </si>
  <si>
    <t>YER045C</t>
  </si>
  <si>
    <t>YER046W</t>
  </si>
  <si>
    <t>YER046W-A</t>
  </si>
  <si>
    <t>YER047C</t>
  </si>
  <si>
    <t>YER048C</t>
  </si>
  <si>
    <t>tQ(UUG)E1</t>
  </si>
  <si>
    <t>YER048W-A</t>
  </si>
  <si>
    <t>YER049W</t>
  </si>
  <si>
    <t>YER050C</t>
  </si>
  <si>
    <t>YER051W</t>
  </si>
  <si>
    <t>YER052C</t>
  </si>
  <si>
    <t>YER053C</t>
  </si>
  <si>
    <t>YER053C-A</t>
  </si>
  <si>
    <t>YER054C</t>
  </si>
  <si>
    <t>YER055C</t>
  </si>
  <si>
    <t>YER056C</t>
  </si>
  <si>
    <t>YER056C-A</t>
  </si>
  <si>
    <t>YER057C</t>
  </si>
  <si>
    <t>YER058W</t>
  </si>
  <si>
    <t>YER059W</t>
  </si>
  <si>
    <t>YER060W</t>
  </si>
  <si>
    <t>YER060W-A</t>
  </si>
  <si>
    <t>YER061C</t>
  </si>
  <si>
    <t>YER062C</t>
  </si>
  <si>
    <t>YER063W</t>
  </si>
  <si>
    <t>YER064C</t>
  </si>
  <si>
    <t>YER065C</t>
  </si>
  <si>
    <t>tS(UGA)E</t>
  </si>
  <si>
    <t>YER066W</t>
  </si>
  <si>
    <t>YER066C-A</t>
  </si>
  <si>
    <t>YER067W</t>
  </si>
  <si>
    <t>YER067C-A</t>
  </si>
  <si>
    <t>YER068W</t>
  </si>
  <si>
    <t>YER068C-A</t>
  </si>
  <si>
    <t>YER069W</t>
  </si>
  <si>
    <t>YER070W</t>
  </si>
  <si>
    <t>YER071C</t>
  </si>
  <si>
    <t>YER072W</t>
  </si>
  <si>
    <t>YER073W</t>
  </si>
  <si>
    <t>YER074W</t>
  </si>
  <si>
    <t>YER074W-A</t>
  </si>
  <si>
    <t>YER075C</t>
  </si>
  <si>
    <t>tA(UGC)E</t>
  </si>
  <si>
    <t>YER076C</t>
  </si>
  <si>
    <t>YER076W-A</t>
  </si>
  <si>
    <t>YER077C</t>
  </si>
  <si>
    <t>YER078C</t>
  </si>
  <si>
    <t>YER078W-A</t>
  </si>
  <si>
    <t>YER079W</t>
  </si>
  <si>
    <t>YER079C-A</t>
  </si>
  <si>
    <t>YER080W</t>
  </si>
  <si>
    <t>SRG1</t>
  </si>
  <si>
    <t>YER081W</t>
  </si>
  <si>
    <t>YER082C</t>
  </si>
  <si>
    <t>YER083C</t>
  </si>
  <si>
    <t>YER084W</t>
  </si>
  <si>
    <t>YER084W-A</t>
  </si>
  <si>
    <t>YER085C</t>
  </si>
  <si>
    <t>YER086W</t>
  </si>
  <si>
    <t>YER087W</t>
  </si>
  <si>
    <t>YER087C-A</t>
  </si>
  <si>
    <t>YER087C-B</t>
  </si>
  <si>
    <t>YER088C</t>
  </si>
  <si>
    <t>YER088C-A</t>
  </si>
  <si>
    <t>YER088W-B</t>
  </si>
  <si>
    <t>YER089C</t>
  </si>
  <si>
    <t>YER090W</t>
  </si>
  <si>
    <t>YER090C-A</t>
  </si>
  <si>
    <t>YER091C</t>
  </si>
  <si>
    <t>YER091C-A</t>
  </si>
  <si>
    <t>YER092W</t>
  </si>
  <si>
    <t>YER093C</t>
  </si>
  <si>
    <t>YER093C-A</t>
  </si>
  <si>
    <t>YER094C</t>
  </si>
  <si>
    <t>YER095W</t>
  </si>
  <si>
    <t>YER096W</t>
  </si>
  <si>
    <t>tE(UUC)E2</t>
  </si>
  <si>
    <t>YER097W</t>
  </si>
  <si>
    <t>YER098W</t>
  </si>
  <si>
    <t>YER099C</t>
  </si>
  <si>
    <t>YER100W</t>
  </si>
  <si>
    <t>YER101C</t>
  </si>
  <si>
    <t>YER102W</t>
  </si>
  <si>
    <t>YER103W</t>
  </si>
  <si>
    <t>YER104W</t>
  </si>
  <si>
    <t>YER105C</t>
  </si>
  <si>
    <t>YER106W</t>
  </si>
  <si>
    <t>YER107C</t>
  </si>
  <si>
    <t>YER107W-A</t>
  </si>
  <si>
    <t>YER110C</t>
  </si>
  <si>
    <t>YER111C</t>
  </si>
  <si>
    <t>YER112W</t>
  </si>
  <si>
    <t>YER113C</t>
  </si>
  <si>
    <t>YER114C</t>
  </si>
  <si>
    <t>YER115C</t>
  </si>
  <si>
    <t>YER116C</t>
  </si>
  <si>
    <t>YER117W</t>
  </si>
  <si>
    <t>YER118C</t>
  </si>
  <si>
    <t>YER119C</t>
  </si>
  <si>
    <t>YER119C-A</t>
  </si>
  <si>
    <t>YER120W</t>
  </si>
  <si>
    <t>YER121W</t>
  </si>
  <si>
    <t>YER122C</t>
  </si>
  <si>
    <t>YER123W</t>
  </si>
  <si>
    <t>YER124C</t>
  </si>
  <si>
    <t>YER125W</t>
  </si>
  <si>
    <t>YER126C</t>
  </si>
  <si>
    <t>YER127W</t>
  </si>
  <si>
    <t>YER128W</t>
  </si>
  <si>
    <t>YER129W</t>
  </si>
  <si>
    <t>YER130C</t>
  </si>
  <si>
    <t>YER131W</t>
  </si>
  <si>
    <t>snR4</t>
  </si>
  <si>
    <t>YER132C</t>
  </si>
  <si>
    <t>snR52</t>
  </si>
  <si>
    <t>YER133W</t>
  </si>
  <si>
    <t>tH(GUG)E2</t>
  </si>
  <si>
    <t>tK(CUU)E2</t>
  </si>
  <si>
    <t>YER133W-A</t>
  </si>
  <si>
    <t>YER134C</t>
  </si>
  <si>
    <t>YER135C</t>
  </si>
  <si>
    <t>tV(AAC)E1</t>
  </si>
  <si>
    <t>YER136W</t>
  </si>
  <si>
    <t>YER137C</t>
  </si>
  <si>
    <t>YER137W-A</t>
  </si>
  <si>
    <t>SCR1</t>
  </si>
  <si>
    <t>YER138C</t>
  </si>
  <si>
    <t>YER138W-A</t>
  </si>
  <si>
    <t>YER139C</t>
  </si>
  <si>
    <t>YER140W</t>
  </si>
  <si>
    <t>YER141W</t>
  </si>
  <si>
    <t>YER142C</t>
  </si>
  <si>
    <t>YER143W</t>
  </si>
  <si>
    <t>YER144C</t>
  </si>
  <si>
    <t>YER145C</t>
  </si>
  <si>
    <t>YER145C-A</t>
  </si>
  <si>
    <t>YER146W</t>
  </si>
  <si>
    <t>YER147C</t>
  </si>
  <si>
    <t>YER147C-A</t>
  </si>
  <si>
    <t>YER148W</t>
  </si>
  <si>
    <t>YER148W-A</t>
  </si>
  <si>
    <t>YER149C</t>
  </si>
  <si>
    <t>YER150W</t>
  </si>
  <si>
    <t>tV(AAC)E2</t>
  </si>
  <si>
    <t>YER151C</t>
  </si>
  <si>
    <t>YER152C</t>
  </si>
  <si>
    <t>YER152W-A</t>
  </si>
  <si>
    <t>YER153C</t>
  </si>
  <si>
    <t>YER154W</t>
  </si>
  <si>
    <t>YER155C</t>
  </si>
  <si>
    <t>YER156C</t>
  </si>
  <si>
    <t>YER157W</t>
  </si>
  <si>
    <t>tE(UUC)E3</t>
  </si>
  <si>
    <t>YER158C</t>
  </si>
  <si>
    <t>YER158W-A</t>
  </si>
  <si>
    <t>YER159C</t>
  </si>
  <si>
    <t>tR(ACG)E</t>
  </si>
  <si>
    <t>YER160C</t>
  </si>
  <si>
    <t>YER161C</t>
  </si>
  <si>
    <t>YER162C</t>
  </si>
  <si>
    <t>YER163C</t>
  </si>
  <si>
    <t>YER164W</t>
  </si>
  <si>
    <t>YER165W</t>
  </si>
  <si>
    <t>YER165C-A</t>
  </si>
  <si>
    <t>YER166W</t>
  </si>
  <si>
    <t>YER167W</t>
  </si>
  <si>
    <t>YER168C</t>
  </si>
  <si>
    <t>YER169W</t>
  </si>
  <si>
    <t>YER170W</t>
  </si>
  <si>
    <t>YER171W</t>
  </si>
  <si>
    <t>YER172C</t>
  </si>
  <si>
    <t>YER172C-A</t>
  </si>
  <si>
    <t>YER173W</t>
  </si>
  <si>
    <t>YER174C</t>
  </si>
  <si>
    <t>YER175C</t>
  </si>
  <si>
    <t>YER175W-A</t>
  </si>
  <si>
    <t>YER176W</t>
  </si>
  <si>
    <t>YER177W</t>
  </si>
  <si>
    <t>YER178W</t>
  </si>
  <si>
    <t>YER179W</t>
  </si>
  <si>
    <t>YER180C</t>
  </si>
  <si>
    <t>YER180C-A</t>
  </si>
  <si>
    <t>YER181C</t>
  </si>
  <si>
    <t>YER182W</t>
  </si>
  <si>
    <t>YER183C</t>
  </si>
  <si>
    <t>YER184C</t>
  </si>
  <si>
    <t>YER185W</t>
  </si>
  <si>
    <t>YER186C</t>
  </si>
  <si>
    <t>YER187W</t>
  </si>
  <si>
    <t>YER188W</t>
  </si>
  <si>
    <t>YER188C-A</t>
  </si>
  <si>
    <t>YER189W</t>
  </si>
  <si>
    <t>YER190W</t>
  </si>
  <si>
    <t>YER190C-B</t>
  </si>
  <si>
    <t>YHL050C</t>
  </si>
  <si>
    <t>YHL050W-A</t>
  </si>
  <si>
    <t>YHL049C</t>
  </si>
  <si>
    <t>YHL048C-A</t>
  </si>
  <si>
    <t>YHL048W</t>
  </si>
  <si>
    <t>YHL047C</t>
  </si>
  <si>
    <t>YHL046W-A</t>
  </si>
  <si>
    <t>YHL046C</t>
  </si>
  <si>
    <t>YHL045W</t>
  </si>
  <si>
    <t>YHL044W</t>
  </si>
  <si>
    <t>YHL043W</t>
  </si>
  <si>
    <t>YHL042W</t>
  </si>
  <si>
    <t>YHL041W</t>
  </si>
  <si>
    <t>YHL040C</t>
  </si>
  <si>
    <t>YHL039W</t>
  </si>
  <si>
    <t>YHL038C</t>
  </si>
  <si>
    <t>YHL037C</t>
  </si>
  <si>
    <t>YHL036W</t>
  </si>
  <si>
    <t>YHL035C</t>
  </si>
  <si>
    <t>YHL034W-A</t>
  </si>
  <si>
    <t>YHL034C</t>
  </si>
  <si>
    <t>YHL033C</t>
  </si>
  <si>
    <t>YHL032C</t>
  </si>
  <si>
    <t>YHL031C</t>
  </si>
  <si>
    <t>YHL030W-A</t>
  </si>
  <si>
    <t>YHL030W</t>
  </si>
  <si>
    <t>YHL029C</t>
  </si>
  <si>
    <t>YHL028W</t>
  </si>
  <si>
    <t>YHL027W</t>
  </si>
  <si>
    <t>YHL026C</t>
  </si>
  <si>
    <t>YHL025W</t>
  </si>
  <si>
    <t>YHL024W</t>
  </si>
  <si>
    <t>YHL023C</t>
  </si>
  <si>
    <t>YHL022C</t>
  </si>
  <si>
    <t>YHL021C</t>
  </si>
  <si>
    <t>YHL020C</t>
  </si>
  <si>
    <t>YHL019W-A</t>
  </si>
  <si>
    <t>YHL019C</t>
  </si>
  <si>
    <t>YHL018W</t>
  </si>
  <si>
    <t>YHL017W</t>
  </si>
  <si>
    <t>YHL016C</t>
  </si>
  <si>
    <t>YHL015W-A</t>
  </si>
  <si>
    <t>YHL015W</t>
  </si>
  <si>
    <t>YHL014C</t>
  </si>
  <si>
    <t>YHL013C</t>
  </si>
  <si>
    <t>YHL012W</t>
  </si>
  <si>
    <t>YHL011C</t>
  </si>
  <si>
    <t>YHL010C</t>
  </si>
  <si>
    <t>YHL009C</t>
  </si>
  <si>
    <t>tV(AAC)H</t>
  </si>
  <si>
    <t>YHL009W-B</t>
  </si>
  <si>
    <t>YHL008C</t>
  </si>
  <si>
    <t>YHL007C</t>
  </si>
  <si>
    <t>YHL006W-A</t>
  </si>
  <si>
    <t>YHL006C</t>
  </si>
  <si>
    <t>YHL005C</t>
  </si>
  <si>
    <t>YHL004W</t>
  </si>
  <si>
    <t>YHL003C</t>
  </si>
  <si>
    <t>YHL002C-A</t>
  </si>
  <si>
    <t>YHL002W</t>
  </si>
  <si>
    <t>YHL001W</t>
  </si>
  <si>
    <t>YHR001W</t>
  </si>
  <si>
    <t>YHR001W-A</t>
  </si>
  <si>
    <t>YHR002W</t>
  </si>
  <si>
    <t>YHR003C</t>
  </si>
  <si>
    <t>YHR004C</t>
  </si>
  <si>
    <t>YHR005C</t>
  </si>
  <si>
    <t>YHR005C-A</t>
  </si>
  <si>
    <t>tT(AGU)H</t>
  </si>
  <si>
    <t>YHR006W</t>
  </si>
  <si>
    <t>YHR007C</t>
  </si>
  <si>
    <t>YHR007C-A</t>
  </si>
  <si>
    <t>YHR008C</t>
  </si>
  <si>
    <t>YHR009C</t>
  </si>
  <si>
    <t>YHR010W</t>
  </si>
  <si>
    <t>YHR011W</t>
  </si>
  <si>
    <t>YHR012W</t>
  </si>
  <si>
    <t>YHR013C</t>
  </si>
  <si>
    <t>YHR014W</t>
  </si>
  <si>
    <t>tS(AGA)H</t>
  </si>
  <si>
    <t>tQ(UUG)H</t>
  </si>
  <si>
    <t>YHR015W</t>
  </si>
  <si>
    <t>YHR016C</t>
  </si>
  <si>
    <t>YHR017W</t>
  </si>
  <si>
    <t>YHR018C</t>
  </si>
  <si>
    <t>YHR019C</t>
  </si>
  <si>
    <t>YHR020W</t>
  </si>
  <si>
    <t>tA(AGC)H</t>
  </si>
  <si>
    <t>YHR021C</t>
  </si>
  <si>
    <t>YHR021W-A</t>
  </si>
  <si>
    <t>YHR022C</t>
  </si>
  <si>
    <t>YHR022C-A</t>
  </si>
  <si>
    <t>YHR023W</t>
  </si>
  <si>
    <t>YHR024C</t>
  </si>
  <si>
    <t>YHR025W</t>
  </si>
  <si>
    <t>YHR026W</t>
  </si>
  <si>
    <t>YHR027C</t>
  </si>
  <si>
    <t>YHR028C</t>
  </si>
  <si>
    <t>YHR028W-A</t>
  </si>
  <si>
    <t>YHR029C</t>
  </si>
  <si>
    <t>YHR030C</t>
  </si>
  <si>
    <t>YHR031C</t>
  </si>
  <si>
    <t>YHR032W</t>
  </si>
  <si>
    <t>YHR032W-A</t>
  </si>
  <si>
    <t>YHR032C-A</t>
  </si>
  <si>
    <t>YHR033W</t>
  </si>
  <si>
    <t>YHR034C</t>
  </si>
  <si>
    <t>YHR035W</t>
  </si>
  <si>
    <t>YHR036W</t>
  </si>
  <si>
    <t>YHR037W</t>
  </si>
  <si>
    <t>YHR038W</t>
  </si>
  <si>
    <t>YHR039C</t>
  </si>
  <si>
    <t>YHR039C-A</t>
  </si>
  <si>
    <t>YHR040W</t>
  </si>
  <si>
    <t>YHR041C</t>
  </si>
  <si>
    <t>YHR042W</t>
  </si>
  <si>
    <t>YHR043C</t>
  </si>
  <si>
    <t>YHR044C</t>
  </si>
  <si>
    <t>YHR045W</t>
  </si>
  <si>
    <t>YHR046C</t>
  </si>
  <si>
    <t>YHR047C</t>
  </si>
  <si>
    <t>YHR048W</t>
  </si>
  <si>
    <t>YHR049W</t>
  </si>
  <si>
    <t>YHR049C-A</t>
  </si>
  <si>
    <t>YHR050W</t>
  </si>
  <si>
    <t>YHR050W-A</t>
  </si>
  <si>
    <t>YHR051W</t>
  </si>
  <si>
    <t>YHR052W</t>
  </si>
  <si>
    <t>RUF5-1</t>
  </si>
  <si>
    <t>YHR053C</t>
  </si>
  <si>
    <t>YHR054C</t>
  </si>
  <si>
    <t>RUF5-2</t>
  </si>
  <si>
    <t>YHR055C</t>
  </si>
  <si>
    <t>YHR056C</t>
  </si>
  <si>
    <t>YHR056W-A</t>
  </si>
  <si>
    <t>YHR057C</t>
  </si>
  <si>
    <t>YHR058C</t>
  </si>
  <si>
    <t>YHR059W</t>
  </si>
  <si>
    <t>YHR060W</t>
  </si>
  <si>
    <t>YHR061C</t>
  </si>
  <si>
    <t>YHR062C</t>
  </si>
  <si>
    <t>YHR063C</t>
  </si>
  <si>
    <t>YHR063W-A</t>
  </si>
  <si>
    <t>YHR064C</t>
  </si>
  <si>
    <t>YHR065C</t>
  </si>
  <si>
    <t>YHR066W</t>
  </si>
  <si>
    <t>YHR067W</t>
  </si>
  <si>
    <t>YHR068W</t>
  </si>
  <si>
    <t>YHR069C</t>
  </si>
  <si>
    <t>YHR069C-A</t>
  </si>
  <si>
    <t>YHR070W</t>
  </si>
  <si>
    <t>YHR070C-A</t>
  </si>
  <si>
    <t>YHR071W</t>
  </si>
  <si>
    <t>tF(GAA)H1</t>
  </si>
  <si>
    <t>YHR071C-A</t>
  </si>
  <si>
    <t>YHR072W</t>
  </si>
  <si>
    <t>YHR072W-A</t>
  </si>
  <si>
    <t>YHR073W</t>
  </si>
  <si>
    <t>YHR073C-B</t>
  </si>
  <si>
    <t>YHR074W</t>
  </si>
  <si>
    <t>YHR075C</t>
  </si>
  <si>
    <t>YHR076W</t>
  </si>
  <si>
    <t>YHR077C</t>
  </si>
  <si>
    <t>YHR078W</t>
  </si>
  <si>
    <t>YHR079C</t>
  </si>
  <si>
    <t>YHR079C-A</t>
  </si>
  <si>
    <t>YHR080C</t>
  </si>
  <si>
    <t>YHR081W</t>
  </si>
  <si>
    <t>YHR082C</t>
  </si>
  <si>
    <t>YHR083W</t>
  </si>
  <si>
    <t>YHR084W</t>
  </si>
  <si>
    <t>YHR085W</t>
  </si>
  <si>
    <t>YHR086W</t>
  </si>
  <si>
    <t>YHR086W-A</t>
  </si>
  <si>
    <t>YHR087W</t>
  </si>
  <si>
    <t>YHR088W</t>
  </si>
  <si>
    <t>YHR089C</t>
  </si>
  <si>
    <t>YHR090C</t>
  </si>
  <si>
    <t>YHR091C</t>
  </si>
  <si>
    <t>YHR092C</t>
  </si>
  <si>
    <t>YHR093W</t>
  </si>
  <si>
    <t>YHR094C</t>
  </si>
  <si>
    <t>YHR095W</t>
  </si>
  <si>
    <t>YHR096C</t>
  </si>
  <si>
    <t>YHR097C</t>
  </si>
  <si>
    <t>YHR098C</t>
  </si>
  <si>
    <t>YHR099W</t>
  </si>
  <si>
    <t>YHR100C</t>
  </si>
  <si>
    <t>YHR101C</t>
  </si>
  <si>
    <t>YHR102W</t>
  </si>
  <si>
    <t>YHR103W</t>
  </si>
  <si>
    <t>YHR104W</t>
  </si>
  <si>
    <t>YHR105W</t>
  </si>
  <si>
    <t>YHR106W</t>
  </si>
  <si>
    <t>YHR107C</t>
  </si>
  <si>
    <t>YHR108W</t>
  </si>
  <si>
    <t>YHR109W</t>
  </si>
  <si>
    <t>YHR110W</t>
  </si>
  <si>
    <t>YHR111W</t>
  </si>
  <si>
    <t>YHR112C</t>
  </si>
  <si>
    <t>YHR113W</t>
  </si>
  <si>
    <t>YHR114W</t>
  </si>
  <si>
    <t>YHR115C</t>
  </si>
  <si>
    <t>YHR116W</t>
  </si>
  <si>
    <t>YHR117W</t>
  </si>
  <si>
    <t>YHR118C</t>
  </si>
  <si>
    <t>YHR119W</t>
  </si>
  <si>
    <t>YHR120W</t>
  </si>
  <si>
    <t>YHR121W</t>
  </si>
  <si>
    <t>YHR122W</t>
  </si>
  <si>
    <t>YHR123W</t>
  </si>
  <si>
    <t>YHR124W</t>
  </si>
  <si>
    <t>tF(GAA)H2</t>
  </si>
  <si>
    <t>YHR125W</t>
  </si>
  <si>
    <t>YHR126C</t>
  </si>
  <si>
    <t>YHR127W</t>
  </si>
  <si>
    <t>YHR128W</t>
  </si>
  <si>
    <t>YHR129C</t>
  </si>
  <si>
    <t>YHR130C</t>
  </si>
  <si>
    <t>YHR131C</t>
  </si>
  <si>
    <t>YHR131W-A</t>
  </si>
  <si>
    <t>YHR132C</t>
  </si>
  <si>
    <t>YHR132W-A</t>
  </si>
  <si>
    <t>YHR133C</t>
  </si>
  <si>
    <t>YHR134W</t>
  </si>
  <si>
    <t>YHR135C</t>
  </si>
  <si>
    <t>YHR136C</t>
  </si>
  <si>
    <t>YHR137W</t>
  </si>
  <si>
    <t>YHR137C-A</t>
  </si>
  <si>
    <t>YHR138C</t>
  </si>
  <si>
    <t>YHR139C</t>
  </si>
  <si>
    <t>YHR139C-A</t>
  </si>
  <si>
    <t>YHR140W</t>
  </si>
  <si>
    <t>snR32</t>
  </si>
  <si>
    <t>YHR141C</t>
  </si>
  <si>
    <t>YHR142W</t>
  </si>
  <si>
    <t>YHR143W</t>
  </si>
  <si>
    <t>YHR143W-A</t>
  </si>
  <si>
    <t>YHR144C</t>
  </si>
  <si>
    <t>tP(UGG)H</t>
  </si>
  <si>
    <t>YHR145C</t>
  </si>
  <si>
    <t>YHR146W</t>
  </si>
  <si>
    <t>YHR147C</t>
  </si>
  <si>
    <t>YHR148W</t>
  </si>
  <si>
    <t>YHR149C</t>
  </si>
  <si>
    <t>YHR150W</t>
  </si>
  <si>
    <t>YHR151C</t>
  </si>
  <si>
    <t>YHR152W</t>
  </si>
  <si>
    <t>YHR153C</t>
  </si>
  <si>
    <t>YHR154W</t>
  </si>
  <si>
    <t>YHR155W</t>
  </si>
  <si>
    <t>snR71</t>
  </si>
  <si>
    <t>YHR156C</t>
  </si>
  <si>
    <t>YHR157W</t>
  </si>
  <si>
    <t>YHR158C</t>
  </si>
  <si>
    <t>YHR159W</t>
  </si>
  <si>
    <t>YHR160C</t>
  </si>
  <si>
    <t>YHR161C</t>
  </si>
  <si>
    <t>YHR162W</t>
  </si>
  <si>
    <t>YHR163W</t>
  </si>
  <si>
    <t>YHR164C</t>
  </si>
  <si>
    <t>YHR165C</t>
  </si>
  <si>
    <t>YHR165W-A</t>
  </si>
  <si>
    <t>YHR166C</t>
  </si>
  <si>
    <t>YHR167W</t>
  </si>
  <si>
    <t>YHR168W</t>
  </si>
  <si>
    <t>YHR169W</t>
  </si>
  <si>
    <t>YHR170W</t>
  </si>
  <si>
    <t>YHR171W</t>
  </si>
  <si>
    <t>YHR172W</t>
  </si>
  <si>
    <t>YHR173C</t>
  </si>
  <si>
    <t>YHR174W</t>
  </si>
  <si>
    <t>YHR175W</t>
  </si>
  <si>
    <t>YHR175W-A</t>
  </si>
  <si>
    <t>YHR176W</t>
  </si>
  <si>
    <t>YHR177W</t>
  </si>
  <si>
    <t>YHR178W</t>
  </si>
  <si>
    <t>YHR179W</t>
  </si>
  <si>
    <t>YHR180W</t>
  </si>
  <si>
    <t>YHR180W-A</t>
  </si>
  <si>
    <t>YHR180C-B</t>
  </si>
  <si>
    <t>YHR181W</t>
  </si>
  <si>
    <t>YHR182W</t>
  </si>
  <si>
    <t>YHR182C-A</t>
  </si>
  <si>
    <t>YHR183W</t>
  </si>
  <si>
    <t>YHR184W</t>
  </si>
  <si>
    <t>YHR185C</t>
  </si>
  <si>
    <t>tV(CAC)H</t>
  </si>
  <si>
    <t>YHR186C</t>
  </si>
  <si>
    <t>YHR187W</t>
  </si>
  <si>
    <t>YHR188C</t>
  </si>
  <si>
    <t>YHR189W</t>
  </si>
  <si>
    <t>YHR190W</t>
  </si>
  <si>
    <t>YHR191C</t>
  </si>
  <si>
    <t>YHR192W</t>
  </si>
  <si>
    <t>YHR193C</t>
  </si>
  <si>
    <t>YHR193C-A</t>
  </si>
  <si>
    <t>YHR194W</t>
  </si>
  <si>
    <t>YHR195W</t>
  </si>
  <si>
    <t>YHR196W</t>
  </si>
  <si>
    <t>YHR197W</t>
  </si>
  <si>
    <t>YHR198C</t>
  </si>
  <si>
    <t>YHR199C</t>
  </si>
  <si>
    <t>YHR199C-A</t>
  </si>
  <si>
    <t>YHR200W</t>
  </si>
  <si>
    <t>YHR201C</t>
  </si>
  <si>
    <t>YHR202W</t>
  </si>
  <si>
    <t>YHR203C</t>
  </si>
  <si>
    <t>YHR204W</t>
  </si>
  <si>
    <t>YHR205W</t>
  </si>
  <si>
    <t>YHR206W</t>
  </si>
  <si>
    <t>YHR207C</t>
  </si>
  <si>
    <t>YHR208W</t>
  </si>
  <si>
    <t>YHR209W</t>
  </si>
  <si>
    <t>YHR210C</t>
  </si>
  <si>
    <t>YHR211W</t>
  </si>
  <si>
    <t>YHR213W</t>
  </si>
  <si>
    <t>YHR213W-B</t>
  </si>
  <si>
    <t>YHR214W</t>
  </si>
  <si>
    <t>YHR214W-A</t>
  </si>
  <si>
    <t>YHR214C-B</t>
  </si>
  <si>
    <t>YHR214C-E</t>
  </si>
  <si>
    <t>YHR215W</t>
  </si>
  <si>
    <t>YHR216W</t>
  </si>
  <si>
    <t>YHR218W</t>
  </si>
  <si>
    <t>YHR218W-A</t>
  </si>
  <si>
    <t>YHR219W</t>
  </si>
  <si>
    <t>YIL177C</t>
  </si>
  <si>
    <t>YIL173W</t>
  </si>
  <si>
    <t>YIL172C</t>
  </si>
  <si>
    <t>YIL171W</t>
  </si>
  <si>
    <t>YIL170W</t>
  </si>
  <si>
    <t>YIL169C</t>
  </si>
  <si>
    <t>YIL166C</t>
  </si>
  <si>
    <t>YIL165C</t>
  </si>
  <si>
    <t>YIL164C</t>
  </si>
  <si>
    <t>YIL160C</t>
  </si>
  <si>
    <t>YIL159W</t>
  </si>
  <si>
    <t>YIL158W</t>
  </si>
  <si>
    <t>YIL157C</t>
  </si>
  <si>
    <t>YIL156W-A</t>
  </si>
  <si>
    <t>YIL156W-B</t>
  </si>
  <si>
    <t>YIL156W</t>
  </si>
  <si>
    <t>YIL155C</t>
  </si>
  <si>
    <t>YIL154C</t>
  </si>
  <si>
    <t>YIL153W</t>
  </si>
  <si>
    <t>YIL152W</t>
  </si>
  <si>
    <t>YIL151C</t>
  </si>
  <si>
    <t>YIL150C</t>
  </si>
  <si>
    <t>YIL149C</t>
  </si>
  <si>
    <t>YIL148W</t>
  </si>
  <si>
    <t>YIL147C</t>
  </si>
  <si>
    <t>YIL146C</t>
  </si>
  <si>
    <t>YIL145C</t>
  </si>
  <si>
    <t>YIL144W</t>
  </si>
  <si>
    <t>YIL143C</t>
  </si>
  <si>
    <t>YIL142C-A</t>
  </si>
  <si>
    <t>YIL142W</t>
  </si>
  <si>
    <t>YIL141W</t>
  </si>
  <si>
    <t>YIL140W</t>
  </si>
  <si>
    <t>YIL139C</t>
  </si>
  <si>
    <t>YIL138C</t>
  </si>
  <si>
    <t>YIL137C</t>
  </si>
  <si>
    <t>YIL136W</t>
  </si>
  <si>
    <t>YIL135C</t>
  </si>
  <si>
    <t>YIL134C-A</t>
  </si>
  <si>
    <t>snR68</t>
  </si>
  <si>
    <t>YIL134W</t>
  </si>
  <si>
    <t>YIL133C</t>
  </si>
  <si>
    <t>YIL132C</t>
  </si>
  <si>
    <t>YIL131C</t>
  </si>
  <si>
    <t>YIL130W</t>
  </si>
  <si>
    <t>YIL129C</t>
  </si>
  <si>
    <t>YIL128W</t>
  </si>
  <si>
    <t>YIL127C</t>
  </si>
  <si>
    <t>YIL126W</t>
  </si>
  <si>
    <t>YIL125W</t>
  </si>
  <si>
    <t>YIL124W</t>
  </si>
  <si>
    <t>YIL123W</t>
  </si>
  <si>
    <t>YIL122W</t>
  </si>
  <si>
    <t>YIL121W</t>
  </si>
  <si>
    <t>YIL120W</t>
  </si>
  <si>
    <t>YIL119C</t>
  </si>
  <si>
    <t>YIL118W</t>
  </si>
  <si>
    <t>YIL117C</t>
  </si>
  <si>
    <t>YIL116W</t>
  </si>
  <si>
    <t>YIL115W-A</t>
  </si>
  <si>
    <t>YIL115C</t>
  </si>
  <si>
    <t>YIL114C</t>
  </si>
  <si>
    <t>YIL113W</t>
  </si>
  <si>
    <t>YIL112W</t>
  </si>
  <si>
    <t>YIL111W</t>
  </si>
  <si>
    <t>YIL110W</t>
  </si>
  <si>
    <t>YIL109C</t>
  </si>
  <si>
    <t>YIL108W</t>
  </si>
  <si>
    <t>YIL107C</t>
  </si>
  <si>
    <t>YIL106W</t>
  </si>
  <si>
    <t>YIL105C</t>
  </si>
  <si>
    <t>YIL104C</t>
  </si>
  <si>
    <t>YIL103W</t>
  </si>
  <si>
    <t>YIL102C-A</t>
  </si>
  <si>
    <t>YIL102C</t>
  </si>
  <si>
    <t>tT(AGU)I1</t>
  </si>
  <si>
    <t>YIL101C</t>
  </si>
  <si>
    <t>YIL100C-A</t>
  </si>
  <si>
    <t>YIL100W</t>
  </si>
  <si>
    <t>YIL099W</t>
  </si>
  <si>
    <t>YIL098C</t>
  </si>
  <si>
    <t>YIL097W</t>
  </si>
  <si>
    <t>YIL096C</t>
  </si>
  <si>
    <t>tI(AAU)I1</t>
  </si>
  <si>
    <t>YIL095W</t>
  </si>
  <si>
    <t>YIL094C</t>
  </si>
  <si>
    <t>YIL093C</t>
  </si>
  <si>
    <t>YIL092W</t>
  </si>
  <si>
    <t>YIL091C</t>
  </si>
  <si>
    <t>YIL090W</t>
  </si>
  <si>
    <t>YIL089W</t>
  </si>
  <si>
    <t>tE(CUC)I</t>
  </si>
  <si>
    <t>YIL088C</t>
  </si>
  <si>
    <t>YIL087C</t>
  </si>
  <si>
    <t>YIL086C</t>
  </si>
  <si>
    <t>YIL085C</t>
  </si>
  <si>
    <t>YIL084C</t>
  </si>
  <si>
    <t>YIL083C</t>
  </si>
  <si>
    <t>YIL082W-A</t>
  </si>
  <si>
    <t>tI(AAU)I2</t>
  </si>
  <si>
    <t>YIL079C</t>
  </si>
  <si>
    <t>YIL078W</t>
  </si>
  <si>
    <t>YIL077C</t>
  </si>
  <si>
    <t>YIL076W</t>
  </si>
  <si>
    <t>YIL075C</t>
  </si>
  <si>
    <t>YIL074C</t>
  </si>
  <si>
    <t>YIL073C</t>
  </si>
  <si>
    <t>YIL072W</t>
  </si>
  <si>
    <t>YIL071W-A</t>
  </si>
  <si>
    <t>YIL071C</t>
  </si>
  <si>
    <t>YIL070C</t>
  </si>
  <si>
    <t>YIL069C</t>
  </si>
  <si>
    <t>YIL068W-A</t>
  </si>
  <si>
    <t>YIL068C</t>
  </si>
  <si>
    <t>YIL067C</t>
  </si>
  <si>
    <t>YIL066W-A</t>
  </si>
  <si>
    <t>YIL066C</t>
  </si>
  <si>
    <t>YIL065C</t>
  </si>
  <si>
    <t>YIL064W</t>
  </si>
  <si>
    <t>YIL063C</t>
  </si>
  <si>
    <t>YIL062C</t>
  </si>
  <si>
    <t>YIL061C</t>
  </si>
  <si>
    <t>YIL060W</t>
  </si>
  <si>
    <t>YIL059C</t>
  </si>
  <si>
    <t>YIL058W</t>
  </si>
  <si>
    <t>YIL057C</t>
  </si>
  <si>
    <t>tS(UGA)I</t>
  </si>
  <si>
    <t>YIL056W</t>
  </si>
  <si>
    <t>YIL055C</t>
  </si>
  <si>
    <t>YIL054W</t>
  </si>
  <si>
    <t>YIL053W</t>
  </si>
  <si>
    <t>YIL052C</t>
  </si>
  <si>
    <t>YIL051C</t>
  </si>
  <si>
    <t>YIL050W</t>
  </si>
  <si>
    <t>YIL049W</t>
  </si>
  <si>
    <t>YIL048W</t>
  </si>
  <si>
    <t>YIL047C-A</t>
  </si>
  <si>
    <t>YIL047C</t>
  </si>
  <si>
    <t>YIL046W-A</t>
  </si>
  <si>
    <t>YIL046W</t>
  </si>
  <si>
    <t>YIL045W</t>
  </si>
  <si>
    <t>YIL044C</t>
  </si>
  <si>
    <t>YIL043C</t>
  </si>
  <si>
    <t>YIL042C</t>
  </si>
  <si>
    <t>YIL041W</t>
  </si>
  <si>
    <t>YIL040W</t>
  </si>
  <si>
    <t>YIL039W</t>
  </si>
  <si>
    <t>YIL038C</t>
  </si>
  <si>
    <t>YIL037C</t>
  </si>
  <si>
    <t>YIL036W</t>
  </si>
  <si>
    <t>YIL035C</t>
  </si>
  <si>
    <t>YIL034C</t>
  </si>
  <si>
    <t>YIL033C</t>
  </si>
  <si>
    <t>YIL032C</t>
  </si>
  <si>
    <t>YIL031W</t>
  </si>
  <si>
    <t>YIL030W-A</t>
  </si>
  <si>
    <t>YIL030C</t>
  </si>
  <si>
    <t>YIL029W-A</t>
  </si>
  <si>
    <t>YIL029C</t>
  </si>
  <si>
    <t>YIL028W</t>
  </si>
  <si>
    <t>YIL027C</t>
  </si>
  <si>
    <t>YIL026C</t>
  </si>
  <si>
    <t>YIL024C</t>
  </si>
  <si>
    <t>YIL023C</t>
  </si>
  <si>
    <t>YIL022W</t>
  </si>
  <si>
    <t>YIL021W</t>
  </si>
  <si>
    <t>YIL021C-A</t>
  </si>
  <si>
    <t>YIL020C</t>
  </si>
  <si>
    <t>YIL019W</t>
  </si>
  <si>
    <t>YIL018W</t>
  </si>
  <si>
    <t>YIL017C</t>
  </si>
  <si>
    <t>YIL016W</t>
  </si>
  <si>
    <t>YIL015W</t>
  </si>
  <si>
    <t>tD(GUC)I1</t>
  </si>
  <si>
    <t>YIL014C-A</t>
  </si>
  <si>
    <t>tT(AGU)I2</t>
  </si>
  <si>
    <t>YIL014W</t>
  </si>
  <si>
    <t>YIL013C</t>
  </si>
  <si>
    <t>YIL012W</t>
  </si>
  <si>
    <t>YIL011W</t>
  </si>
  <si>
    <t>YIL010W</t>
  </si>
  <si>
    <t>YIL009C-A</t>
  </si>
  <si>
    <t>tD(GUC)I2</t>
  </si>
  <si>
    <t>YIL009W</t>
  </si>
  <si>
    <t>YIL008W</t>
  </si>
  <si>
    <t>YIL007C</t>
  </si>
  <si>
    <t>YIL006W</t>
  </si>
  <si>
    <t>YIL005W</t>
  </si>
  <si>
    <t>YIL004C</t>
  </si>
  <si>
    <t>YIL003W</t>
  </si>
  <si>
    <t>YIL002W-A</t>
  </si>
  <si>
    <t>YIL002C</t>
  </si>
  <si>
    <t>YIL001W</t>
  </si>
  <si>
    <t>YIR001C</t>
  </si>
  <si>
    <t>YIR002C</t>
  </si>
  <si>
    <t>YIR003W</t>
  </si>
  <si>
    <t>YIR004W</t>
  </si>
  <si>
    <t>YIR005W</t>
  </si>
  <si>
    <t>YIR006C</t>
  </si>
  <si>
    <t>tE(UUC)I</t>
  </si>
  <si>
    <t>YIR007W</t>
  </si>
  <si>
    <t>YIR008C</t>
  </si>
  <si>
    <t>YIR009W</t>
  </si>
  <si>
    <t>YIR010W</t>
  </si>
  <si>
    <t>YIR011C</t>
  </si>
  <si>
    <t>YIR012W</t>
  </si>
  <si>
    <t>YIR013C</t>
  </si>
  <si>
    <t>YIR014W</t>
  </si>
  <si>
    <t>YIR015W</t>
  </si>
  <si>
    <t>YIR016W</t>
  </si>
  <si>
    <t>YIR017C</t>
  </si>
  <si>
    <t>YIR017W-A</t>
  </si>
  <si>
    <t>YIR018W</t>
  </si>
  <si>
    <t>YIR018C-A</t>
  </si>
  <si>
    <t>YIR019C</t>
  </si>
  <si>
    <t>ICR1</t>
  </si>
  <si>
    <t>YIR020W-A</t>
  </si>
  <si>
    <t>PWR1</t>
  </si>
  <si>
    <t>YIR020C-B</t>
  </si>
  <si>
    <t>YIR021W</t>
  </si>
  <si>
    <t>YIR021W-A</t>
  </si>
  <si>
    <t>YIR022W</t>
  </si>
  <si>
    <t>YIR023W</t>
  </si>
  <si>
    <t>YIR023C-A</t>
  </si>
  <si>
    <t>YIR024C</t>
  </si>
  <si>
    <t>YIR025W</t>
  </si>
  <si>
    <t>YIR026C</t>
  </si>
  <si>
    <t>YIR027C</t>
  </si>
  <si>
    <t>YIR028W</t>
  </si>
  <si>
    <t>YIR029W</t>
  </si>
  <si>
    <t>YIR030C</t>
  </si>
  <si>
    <t>YIR030W-A</t>
  </si>
  <si>
    <t>YIR031C</t>
  </si>
  <si>
    <t>YIR032C</t>
  </si>
  <si>
    <t>YIR033W</t>
  </si>
  <si>
    <t>YIR034C</t>
  </si>
  <si>
    <t>YIR035C</t>
  </si>
  <si>
    <t>YIR036C</t>
  </si>
  <si>
    <t>YIR036W-A</t>
  </si>
  <si>
    <t>YIR037W</t>
  </si>
  <si>
    <t>YIR038C</t>
  </si>
  <si>
    <t>YIR039C</t>
  </si>
  <si>
    <t>YIR040C</t>
  </si>
  <si>
    <t>YIR041W</t>
  </si>
  <si>
    <t>YIR042C</t>
  </si>
  <si>
    <t>YCL075W</t>
  </si>
  <si>
    <t>YCL074W</t>
  </si>
  <si>
    <t>YCL073C</t>
  </si>
  <si>
    <t>YCL069W</t>
  </si>
  <si>
    <t>YCL067C</t>
  </si>
  <si>
    <t>YCL066W</t>
  </si>
  <si>
    <t>YCL065W</t>
  </si>
  <si>
    <t>YCL064C</t>
  </si>
  <si>
    <t>YCL063W</t>
  </si>
  <si>
    <t>YCL061C</t>
  </si>
  <si>
    <t>YCL059C</t>
  </si>
  <si>
    <t>YCL058C</t>
  </si>
  <si>
    <t>YCL058W-A</t>
  </si>
  <si>
    <t>YCL057C-A</t>
  </si>
  <si>
    <t>YCL057W</t>
  </si>
  <si>
    <t>YCL056C</t>
  </si>
  <si>
    <t>YCL055W</t>
  </si>
  <si>
    <t>YCL054W-A</t>
  </si>
  <si>
    <t>YCL054W</t>
  </si>
  <si>
    <t>YCL052C</t>
  </si>
  <si>
    <t>YCL051W</t>
  </si>
  <si>
    <t>YCL050C</t>
  </si>
  <si>
    <t>YCL049C</t>
  </si>
  <si>
    <t>YCL048W-A</t>
  </si>
  <si>
    <t>YCL048W</t>
  </si>
  <si>
    <t>YCL047C</t>
  </si>
  <si>
    <t>YCL045C</t>
  </si>
  <si>
    <t>YCL046W</t>
  </si>
  <si>
    <t>YCL044C</t>
  </si>
  <si>
    <t>YCL043C</t>
  </si>
  <si>
    <t>YCL041C</t>
  </si>
  <si>
    <t>YCL042W</t>
  </si>
  <si>
    <t>YCL040W</t>
  </si>
  <si>
    <t>YCL039W</t>
  </si>
  <si>
    <t>YCL038C</t>
  </si>
  <si>
    <t>YCL037C</t>
  </si>
  <si>
    <t>YCL036W</t>
  </si>
  <si>
    <t>YCL035C</t>
  </si>
  <si>
    <t>YCL034W</t>
  </si>
  <si>
    <t>YCL033C</t>
  </si>
  <si>
    <t>YCL032W</t>
  </si>
  <si>
    <t>YCL031C</t>
  </si>
  <si>
    <t>YCL030C</t>
  </si>
  <si>
    <t>YCL029C</t>
  </si>
  <si>
    <t>YCL028W</t>
  </si>
  <si>
    <t>YCL027W</t>
  </si>
  <si>
    <t>YCL026C-B</t>
  </si>
  <si>
    <t>YCL026C-A</t>
  </si>
  <si>
    <t>YCL025C</t>
  </si>
  <si>
    <t>YCL023C</t>
  </si>
  <si>
    <t>YCL024W</t>
  </si>
  <si>
    <t>YCL022C</t>
  </si>
  <si>
    <t>tE(UUC)C</t>
  </si>
  <si>
    <t>YCL021W-A</t>
  </si>
  <si>
    <t>YCL019W</t>
  </si>
  <si>
    <t>tL(CAA)C</t>
  </si>
  <si>
    <t>YCL018W</t>
  </si>
  <si>
    <t>YCL017C</t>
  </si>
  <si>
    <t>YCL016C</t>
  </si>
  <si>
    <t>YCL014W</t>
  </si>
  <si>
    <t>YCL012C</t>
  </si>
  <si>
    <t>YCL011C</t>
  </si>
  <si>
    <t>YCL010C</t>
  </si>
  <si>
    <t>YCL009C</t>
  </si>
  <si>
    <t>YCL008C</t>
  </si>
  <si>
    <t>YCL007C</t>
  </si>
  <si>
    <t>YCL005W-A</t>
  </si>
  <si>
    <t>snR43</t>
  </si>
  <si>
    <t>YCL005W</t>
  </si>
  <si>
    <t>YCL004W</t>
  </si>
  <si>
    <t>YCL002C</t>
  </si>
  <si>
    <t>YCL001W</t>
  </si>
  <si>
    <t>YCL001W-A</t>
  </si>
  <si>
    <t>YCL001W-B</t>
  </si>
  <si>
    <t>YCR001W</t>
  </si>
  <si>
    <t>YCR002C</t>
  </si>
  <si>
    <t>YCR003W</t>
  </si>
  <si>
    <t>YCR004C</t>
  </si>
  <si>
    <t>YCR005C</t>
  </si>
  <si>
    <t>YCR006C</t>
  </si>
  <si>
    <t>tP(AGG)C</t>
  </si>
  <si>
    <t>YCR007C</t>
  </si>
  <si>
    <t>tN(GUU)C</t>
  </si>
  <si>
    <t>YCR008W</t>
  </si>
  <si>
    <t>YCR009C</t>
  </si>
  <si>
    <t>YCR010C</t>
  </si>
  <si>
    <t>YCR011C</t>
  </si>
  <si>
    <t>YCR012W</t>
  </si>
  <si>
    <t>YCR013C</t>
  </si>
  <si>
    <t>YCR014C</t>
  </si>
  <si>
    <t>YCR015C</t>
  </si>
  <si>
    <t>snR33</t>
  </si>
  <si>
    <t>YCR016W</t>
  </si>
  <si>
    <t>YCR017C</t>
  </si>
  <si>
    <t>YCR018C</t>
  </si>
  <si>
    <t>YCR018C-A</t>
  </si>
  <si>
    <t>YCR019W</t>
  </si>
  <si>
    <t>YCR020C</t>
  </si>
  <si>
    <t>YCR020C-A</t>
  </si>
  <si>
    <t>YCR020W-B</t>
  </si>
  <si>
    <t>YCR021C</t>
  </si>
  <si>
    <t>YCR022C</t>
  </si>
  <si>
    <t>YCR023C</t>
  </si>
  <si>
    <t>YCR024C</t>
  </si>
  <si>
    <t>YCR024C-B</t>
  </si>
  <si>
    <t>YCR024C-A</t>
  </si>
  <si>
    <t>YCR025C</t>
  </si>
  <si>
    <t>YCR026C</t>
  </si>
  <si>
    <t>YCR027C</t>
  </si>
  <si>
    <t>tQ(UUG)C</t>
  </si>
  <si>
    <t>YCR028C</t>
  </si>
  <si>
    <t>YCR028C-A</t>
  </si>
  <si>
    <t>YCR030C</t>
  </si>
  <si>
    <t>snR65</t>
  </si>
  <si>
    <t>YCR031C</t>
  </si>
  <si>
    <t>snR189</t>
  </si>
  <si>
    <t>YCR032W</t>
  </si>
  <si>
    <t>YCR033W</t>
  </si>
  <si>
    <t>YCR034W</t>
  </si>
  <si>
    <t>YCR035C</t>
  </si>
  <si>
    <t>YCR036W</t>
  </si>
  <si>
    <t>YCR037C</t>
  </si>
  <si>
    <t>YCR038C</t>
  </si>
  <si>
    <t>YCR038W-A</t>
  </si>
  <si>
    <t>YCR039C</t>
  </si>
  <si>
    <t>YCR040W</t>
  </si>
  <si>
    <t>YCR041W</t>
  </si>
  <si>
    <t>YCR042C</t>
  </si>
  <si>
    <t>YCR043C</t>
  </si>
  <si>
    <t>YCR044C</t>
  </si>
  <si>
    <t>YCR045C</t>
  </si>
  <si>
    <t>YCR045W-A</t>
  </si>
  <si>
    <t>YCR046C</t>
  </si>
  <si>
    <t>YCR047C</t>
  </si>
  <si>
    <t>YCR047W-A</t>
  </si>
  <si>
    <t>YCR048W</t>
  </si>
  <si>
    <t>YCR050C</t>
  </si>
  <si>
    <t>YCR051W</t>
  </si>
  <si>
    <t>YCR052W</t>
  </si>
  <si>
    <t>YCR053W</t>
  </si>
  <si>
    <t>YCR054C</t>
  </si>
  <si>
    <t>YCR057C</t>
  </si>
  <si>
    <t>YCR059C</t>
  </si>
  <si>
    <t>YCR060W</t>
  </si>
  <si>
    <t>YCR061W</t>
  </si>
  <si>
    <t>tS(CGA)C</t>
  </si>
  <si>
    <t>YCR064C</t>
  </si>
  <si>
    <t>YCR063W</t>
  </si>
  <si>
    <t>YCR065W</t>
  </si>
  <si>
    <t>YCR066W</t>
  </si>
  <si>
    <t>YCR067C</t>
  </si>
  <si>
    <t>YCR068W</t>
  </si>
  <si>
    <t>YCR069W</t>
  </si>
  <si>
    <t>YCR071C</t>
  </si>
  <si>
    <t>YCR072C</t>
  </si>
  <si>
    <t>YCR073C</t>
  </si>
  <si>
    <t>YCR073W-A</t>
  </si>
  <si>
    <t>YCR075C</t>
  </si>
  <si>
    <t>YCR075W-A</t>
  </si>
  <si>
    <t>YCR076C</t>
  </si>
  <si>
    <t>YCR077C</t>
  </si>
  <si>
    <t>YCR079W</t>
  </si>
  <si>
    <t>YCR081W</t>
  </si>
  <si>
    <t>YCR081C-A</t>
  </si>
  <si>
    <t>YCR082W</t>
  </si>
  <si>
    <t>YCR083W</t>
  </si>
  <si>
    <t>YCR084C</t>
  </si>
  <si>
    <t>YCR085W</t>
  </si>
  <si>
    <t>YCR086W</t>
  </si>
  <si>
    <t>YCR087W</t>
  </si>
  <si>
    <t>YCR087C-A</t>
  </si>
  <si>
    <t>YCR088W</t>
  </si>
  <si>
    <t>YCR089W</t>
  </si>
  <si>
    <t>YCR090C</t>
  </si>
  <si>
    <t>YCR091W</t>
  </si>
  <si>
    <t>YCR092C</t>
  </si>
  <si>
    <t>YCR093W</t>
  </si>
  <si>
    <t>YCR094W</t>
  </si>
  <si>
    <t>YCR095C</t>
  </si>
  <si>
    <t>YCR095W-A</t>
  </si>
  <si>
    <t>YCR097W-A</t>
  </si>
  <si>
    <t>tT(AGU)C</t>
  </si>
  <si>
    <t>YCR098C</t>
  </si>
  <si>
    <t>YCR099C</t>
  </si>
  <si>
    <t>YCR100C</t>
  </si>
  <si>
    <t>YCR101C</t>
  </si>
  <si>
    <t>YCR102C</t>
  </si>
  <si>
    <t>YCR102W-A</t>
  </si>
  <si>
    <t>YCR104W</t>
  </si>
  <si>
    <t>YCR105W</t>
  </si>
  <si>
    <t>YCR106W</t>
  </si>
  <si>
    <t>YCR107W</t>
  </si>
  <si>
    <t>YFL067W</t>
  </si>
  <si>
    <t>YFL066C</t>
  </si>
  <si>
    <t>YFL065C</t>
  </si>
  <si>
    <t>YFL064C</t>
  </si>
  <si>
    <t>YFL062W</t>
  </si>
  <si>
    <t>YFL061W</t>
  </si>
  <si>
    <t>YFL060C</t>
  </si>
  <si>
    <t>YFL059W</t>
  </si>
  <si>
    <t>YFL058W</t>
  </si>
  <si>
    <t>YFL056C</t>
  </si>
  <si>
    <t>YFL055W</t>
  </si>
  <si>
    <t>YFL054C</t>
  </si>
  <si>
    <t>YFL053W</t>
  </si>
  <si>
    <t>YFL052W</t>
  </si>
  <si>
    <t>YFL051C</t>
  </si>
  <si>
    <t>YFL050C</t>
  </si>
  <si>
    <t>YFL049W</t>
  </si>
  <si>
    <t>YFL048C</t>
  </si>
  <si>
    <t>YFL047W</t>
  </si>
  <si>
    <t>YFL046W</t>
  </si>
  <si>
    <t>YFL045C</t>
  </si>
  <si>
    <t>YFL044C</t>
  </si>
  <si>
    <t>YFL042C</t>
  </si>
  <si>
    <t>YFL041W-A</t>
  </si>
  <si>
    <t>YFL041W</t>
  </si>
  <si>
    <t>YFL040W</t>
  </si>
  <si>
    <t>YFL039C</t>
  </si>
  <si>
    <t>YFL038C</t>
  </si>
  <si>
    <t>YFL037W</t>
  </si>
  <si>
    <t>RUF21</t>
  </si>
  <si>
    <t>YFL036W</t>
  </si>
  <si>
    <t>YFL034C-B</t>
  </si>
  <si>
    <t>YFL034C-A</t>
  </si>
  <si>
    <t>YFL034W</t>
  </si>
  <si>
    <t>YFL033C</t>
  </si>
  <si>
    <t>YFL032W</t>
  </si>
  <si>
    <t>YFL031W</t>
  </si>
  <si>
    <t>YFL030W</t>
  </si>
  <si>
    <t>YFL029C</t>
  </si>
  <si>
    <t>YFL028C</t>
  </si>
  <si>
    <t>YFL027C</t>
  </si>
  <si>
    <t>YFL026W</t>
  </si>
  <si>
    <t>YFL025C</t>
  </si>
  <si>
    <t>YFL024C</t>
  </si>
  <si>
    <t>YFL023W</t>
  </si>
  <si>
    <t>YFL022C</t>
  </si>
  <si>
    <t>YFL021C-A</t>
  </si>
  <si>
    <t>YFL021W</t>
  </si>
  <si>
    <t>YFL020C</t>
  </si>
  <si>
    <t>YFL019C</t>
  </si>
  <si>
    <t>tP(UGG)F</t>
  </si>
  <si>
    <t>YFL018C</t>
  </si>
  <si>
    <t>YFL017W-A</t>
  </si>
  <si>
    <t>YFL017C</t>
  </si>
  <si>
    <t>YFL016C</t>
  </si>
  <si>
    <t>YFL015W-A</t>
  </si>
  <si>
    <t>YFL015C</t>
  </si>
  <si>
    <t>YFL014W</t>
  </si>
  <si>
    <t>YFL013W-A</t>
  </si>
  <si>
    <t>YFL013C</t>
  </si>
  <si>
    <t>YFL012W-A</t>
  </si>
  <si>
    <t>YFL012W</t>
  </si>
  <si>
    <t>YFL011W</t>
  </si>
  <si>
    <t>YFL010W-A</t>
  </si>
  <si>
    <t>YFL010C</t>
  </si>
  <si>
    <t>YFL009W</t>
  </si>
  <si>
    <t>YFL008W</t>
  </si>
  <si>
    <t>YFL007W</t>
  </si>
  <si>
    <t>YFL005W</t>
  </si>
  <si>
    <t>RUF20</t>
  </si>
  <si>
    <t>YFL004W</t>
  </si>
  <si>
    <t>YFL003C</t>
  </si>
  <si>
    <t>tN(GUU)F</t>
  </si>
  <si>
    <t>YFL002W-A</t>
  </si>
  <si>
    <t>YFL002C</t>
  </si>
  <si>
    <t>YFL001W</t>
  </si>
  <si>
    <t>YFR001W</t>
  </si>
  <si>
    <t>YFR002W</t>
  </si>
  <si>
    <t>YFR003C</t>
  </si>
  <si>
    <t>YFR004W</t>
  </si>
  <si>
    <t>YFR005C</t>
  </si>
  <si>
    <t>YFR006W</t>
  </si>
  <si>
    <t>tF(GAA)F</t>
  </si>
  <si>
    <t>YFR007W</t>
  </si>
  <si>
    <t>YFR008W</t>
  </si>
  <si>
    <t>tG(GCC)F1</t>
  </si>
  <si>
    <t>YFR009W</t>
  </si>
  <si>
    <t>YFR010W</t>
  </si>
  <si>
    <t>YFR010W-A</t>
  </si>
  <si>
    <t>YFR011C</t>
  </si>
  <si>
    <t>tY(GUA)F1</t>
  </si>
  <si>
    <t>YFR012W</t>
  </si>
  <si>
    <t>YFR012W-A</t>
  </si>
  <si>
    <t>YFR013W</t>
  </si>
  <si>
    <t>YFR014C</t>
  </si>
  <si>
    <t>YFR015C</t>
  </si>
  <si>
    <t>YFR016C</t>
  </si>
  <si>
    <t>tG(GCC)F2</t>
  </si>
  <si>
    <t>YFR017C</t>
  </si>
  <si>
    <t>YFR018C</t>
  </si>
  <si>
    <t>YFR019W</t>
  </si>
  <si>
    <t>tS(GCU)F</t>
  </si>
  <si>
    <t>YFR020W</t>
  </si>
  <si>
    <t>YFR021W</t>
  </si>
  <si>
    <t>YFR022W</t>
  </si>
  <si>
    <t>RUF22</t>
  </si>
  <si>
    <t>YFR023W</t>
  </si>
  <si>
    <t>YFR024C-A</t>
  </si>
  <si>
    <t>YFR025C</t>
  </si>
  <si>
    <t>tA(AGC)F</t>
  </si>
  <si>
    <t>YFR026C</t>
  </si>
  <si>
    <t>YFR027W</t>
  </si>
  <si>
    <t>YFR028C</t>
  </si>
  <si>
    <t>tY(GUA)F2</t>
  </si>
  <si>
    <t>YFR029W</t>
  </si>
  <si>
    <t>YFR030W</t>
  </si>
  <si>
    <t>YFR031C</t>
  </si>
  <si>
    <t>YFR031C-A</t>
  </si>
  <si>
    <t>RUF23</t>
  </si>
  <si>
    <t>YFR032C</t>
  </si>
  <si>
    <t>YFR032C-A</t>
  </si>
  <si>
    <t>YFR032C-B</t>
  </si>
  <si>
    <t>YFR033C</t>
  </si>
  <si>
    <t>YFR034C</t>
  </si>
  <si>
    <t>YFR034W-A</t>
  </si>
  <si>
    <t>YFR035C</t>
  </si>
  <si>
    <t>tK(CUU)F</t>
  </si>
  <si>
    <t>YFR036W</t>
  </si>
  <si>
    <t>YFR036W-A</t>
  </si>
  <si>
    <t>YFR037C</t>
  </si>
  <si>
    <t>YFR038W</t>
  </si>
  <si>
    <t>YFR039C</t>
  </si>
  <si>
    <t>YFR040W</t>
  </si>
  <si>
    <t>YFR041C</t>
  </si>
  <si>
    <t>YFR042W</t>
  </si>
  <si>
    <t>YFR043C</t>
  </si>
  <si>
    <t>YFR044C</t>
  </si>
  <si>
    <t>YFR045W</t>
  </si>
  <si>
    <t>YFR046C</t>
  </si>
  <si>
    <t>YFR047C</t>
  </si>
  <si>
    <t>YFR048W</t>
  </si>
  <si>
    <t>YFR049W</t>
  </si>
  <si>
    <t>YFR050C</t>
  </si>
  <si>
    <t>YFR051C</t>
  </si>
  <si>
    <t>YFR052W</t>
  </si>
  <si>
    <t>YFR052C-A</t>
  </si>
  <si>
    <t>YFR053C</t>
  </si>
  <si>
    <t>YFR054C</t>
  </si>
  <si>
    <t>YFR056C</t>
  </si>
  <si>
    <t>YFR055W</t>
  </si>
  <si>
    <t>YFR057W</t>
  </si>
  <si>
    <t>YAL068C</t>
  </si>
  <si>
    <t>YAL067W-A</t>
  </si>
  <si>
    <t>YAL067C</t>
  </si>
  <si>
    <t>YAL066W</t>
  </si>
  <si>
    <t>YAL065C</t>
  </si>
  <si>
    <t>YAL064W-B</t>
  </si>
  <si>
    <t>YAL064C-A</t>
  </si>
  <si>
    <t>YAL064W</t>
  </si>
  <si>
    <t>YAL063C-A</t>
  </si>
  <si>
    <t>YAL063C</t>
  </si>
  <si>
    <t>YAL062W</t>
  </si>
  <si>
    <t>YAL061W</t>
  </si>
  <si>
    <t>YAL060W</t>
  </si>
  <si>
    <t>YAL059C-A</t>
  </si>
  <si>
    <t>YAL059W</t>
  </si>
  <si>
    <t>YAL058W</t>
  </si>
  <si>
    <t>YAL056C-A</t>
  </si>
  <si>
    <t>YAL056W</t>
  </si>
  <si>
    <t>YAL055W</t>
  </si>
  <si>
    <t>YAL054C</t>
  </si>
  <si>
    <t>YAL053W</t>
  </si>
  <si>
    <t>YAL051W</t>
  </si>
  <si>
    <t>YAL049C</t>
  </si>
  <si>
    <t>YAL048C</t>
  </si>
  <si>
    <t>YAL047W-A</t>
  </si>
  <si>
    <t>YAL047C</t>
  </si>
  <si>
    <t>YAL046C</t>
  </si>
  <si>
    <t>YAL045C</t>
  </si>
  <si>
    <t>YAL044W-A</t>
  </si>
  <si>
    <t>YAL044C</t>
  </si>
  <si>
    <t>YAL043C</t>
  </si>
  <si>
    <t>YAL042C-A</t>
  </si>
  <si>
    <t>YAL042W</t>
  </si>
  <si>
    <t>YAL041W</t>
  </si>
  <si>
    <t>YAL040C</t>
  </si>
  <si>
    <t>YAL039C</t>
  </si>
  <si>
    <t>YAL038W</t>
  </si>
  <si>
    <t>YAL037C-B</t>
  </si>
  <si>
    <t>YAL037C-A</t>
  </si>
  <si>
    <t>YAL037W</t>
  </si>
  <si>
    <t>YAL036C</t>
  </si>
  <si>
    <t>YAL035W</t>
  </si>
  <si>
    <t>YAL034C-B</t>
  </si>
  <si>
    <t>YAL034W-A</t>
  </si>
  <si>
    <t>YAL034C</t>
  </si>
  <si>
    <t>YAL033W</t>
  </si>
  <si>
    <t>YAL032C</t>
  </si>
  <si>
    <t>YAL031W-A</t>
  </si>
  <si>
    <t>YAL031C</t>
  </si>
  <si>
    <t>YAL030W</t>
  </si>
  <si>
    <t>YAL029C</t>
  </si>
  <si>
    <t>YAL028W</t>
  </si>
  <si>
    <t>YAL027W</t>
  </si>
  <si>
    <t>YAL026C-A</t>
  </si>
  <si>
    <t>YAL026C</t>
  </si>
  <si>
    <t>HRA1</t>
  </si>
  <si>
    <t>YAL025C</t>
  </si>
  <si>
    <t>YAL024C</t>
  </si>
  <si>
    <t>YAL023C</t>
  </si>
  <si>
    <t>YAL022C</t>
  </si>
  <si>
    <t>YAL021C</t>
  </si>
  <si>
    <t>YAL020C</t>
  </si>
  <si>
    <t>YAL019W-A</t>
  </si>
  <si>
    <t>YAL019W</t>
  </si>
  <si>
    <t>YAL018C</t>
  </si>
  <si>
    <t>YAL017W</t>
  </si>
  <si>
    <t>YAL016C-B</t>
  </si>
  <si>
    <t>YAL016C-A</t>
  </si>
  <si>
    <t>YAL016W</t>
  </si>
  <si>
    <t>YAL015C</t>
  </si>
  <si>
    <t>YAL014C</t>
  </si>
  <si>
    <t>YAL013W</t>
  </si>
  <si>
    <t>YAL012W</t>
  </si>
  <si>
    <t>YAL011W</t>
  </si>
  <si>
    <t>YAL010C</t>
  </si>
  <si>
    <t>YAL009W</t>
  </si>
  <si>
    <t>YAL008W</t>
  </si>
  <si>
    <t>YAL007C</t>
  </si>
  <si>
    <t>tP(UGG)A</t>
  </si>
  <si>
    <t>YAL005C</t>
  </si>
  <si>
    <t>YAL004W</t>
  </si>
  <si>
    <t>YAL003W</t>
  </si>
  <si>
    <t>snR18</t>
  </si>
  <si>
    <t>YAL002W</t>
  </si>
  <si>
    <t>YAL001C</t>
  </si>
  <si>
    <t>YAR002W</t>
  </si>
  <si>
    <t>YAR002C-A</t>
  </si>
  <si>
    <t>YAR003W</t>
  </si>
  <si>
    <t>YAR007C</t>
  </si>
  <si>
    <t>YAR008W</t>
  </si>
  <si>
    <t>YAR009C</t>
  </si>
  <si>
    <t>YAR010C</t>
  </si>
  <si>
    <t>tA(UGC)A</t>
  </si>
  <si>
    <t>YAR014C</t>
  </si>
  <si>
    <t>YAR015W</t>
  </si>
  <si>
    <t>YAR018C</t>
  </si>
  <si>
    <t>YAR019C</t>
  </si>
  <si>
    <t>YAR019W-A</t>
  </si>
  <si>
    <t>YAR020C</t>
  </si>
  <si>
    <t>YAR023C</t>
  </si>
  <si>
    <t>tL(CAA)A</t>
  </si>
  <si>
    <t>tS(AGA)A</t>
  </si>
  <si>
    <t>YAR027W</t>
  </si>
  <si>
    <t>YAR028W</t>
  </si>
  <si>
    <t>YAR029W</t>
  </si>
  <si>
    <t>YAR030C</t>
  </si>
  <si>
    <t>YAR031W</t>
  </si>
  <si>
    <t>YAR033W</t>
  </si>
  <si>
    <t>YAR035W</t>
  </si>
  <si>
    <t>YAR035C-A</t>
  </si>
  <si>
    <t>YAR042W</t>
  </si>
  <si>
    <t>YAR047C</t>
  </si>
  <si>
    <t>YAR050W</t>
  </si>
  <si>
    <t>YAR053W</t>
  </si>
  <si>
    <t>YAR060C</t>
  </si>
  <si>
    <t>YAR061W</t>
  </si>
  <si>
    <t>YAR064W</t>
  </si>
  <si>
    <t>YAR066W</t>
  </si>
  <si>
    <t>YAR068W</t>
  </si>
  <si>
    <t>YAR070C</t>
  </si>
  <si>
    <t>YAR071W</t>
  </si>
  <si>
    <t>YAR073W</t>
  </si>
  <si>
    <t>YAR075W</t>
  </si>
  <si>
    <t>tP(UGG)Q</t>
  </si>
  <si>
    <t>Q0010</t>
  </si>
  <si>
    <t>Q0017</t>
  </si>
  <si>
    <t>Q0020</t>
  </si>
  <si>
    <t>tW(UCA)Q</t>
  </si>
  <si>
    <t>Q0032</t>
  </si>
  <si>
    <t>Q0045</t>
  </si>
  <si>
    <t>Q0060</t>
  </si>
  <si>
    <t>Q0050</t>
  </si>
  <si>
    <t>Q0055</t>
  </si>
  <si>
    <t>Q0070</t>
  </si>
  <si>
    <t>Q0065</t>
  </si>
  <si>
    <t>Q0075</t>
  </si>
  <si>
    <t>Q0080</t>
  </si>
  <si>
    <t>Q0085</t>
  </si>
  <si>
    <t>tE(UUC)Q</t>
  </si>
  <si>
    <t>Q0120</t>
  </si>
  <si>
    <t>Q0110</t>
  </si>
  <si>
    <t>Q0115</t>
  </si>
  <si>
    <t>Q0105</t>
  </si>
  <si>
    <t>Q0130</t>
  </si>
  <si>
    <t>tS(UGA)Q2</t>
  </si>
  <si>
    <t>Q0140</t>
  </si>
  <si>
    <t>Q0142</t>
  </si>
  <si>
    <t>Q0143</t>
  </si>
  <si>
    <t>Q0144</t>
  </si>
  <si>
    <t>Q0158</t>
  </si>
  <si>
    <t>Q0160</t>
  </si>
  <si>
    <t>tT(UGU)Q1</t>
  </si>
  <si>
    <t>tC(GCA)Q</t>
  </si>
  <si>
    <t>tH(GUG)Q</t>
  </si>
  <si>
    <t>Q0182</t>
  </si>
  <si>
    <t>tQ(UUG)Q</t>
  </si>
  <si>
    <t>tK(UUU)Q</t>
  </si>
  <si>
    <t>tR(UCU)Q1</t>
  </si>
  <si>
    <t>tG(UCC)Q</t>
  </si>
  <si>
    <t>tD(GUC)Q</t>
  </si>
  <si>
    <t>tS(GCU)Q1</t>
  </si>
  <si>
    <t>tR(ACG)Q2</t>
  </si>
  <si>
    <t>tA(UGC)Q</t>
  </si>
  <si>
    <t>tI(GAU)Q</t>
  </si>
  <si>
    <t>tY(GUA)Q</t>
  </si>
  <si>
    <t>tN(GUU)Q</t>
  </si>
  <si>
    <t>tM(CAU)Q1</t>
  </si>
  <si>
    <t>Q0250</t>
  </si>
  <si>
    <t>Q0255</t>
  </si>
  <si>
    <t>tF(GAA)Q</t>
  </si>
  <si>
    <t>tT(UAG)Q2</t>
  </si>
  <si>
    <t>tV(UAC)Q</t>
  </si>
  <si>
    <t>Q0275</t>
  </si>
  <si>
    <t>tM(CAU)Q2</t>
  </si>
  <si>
    <t>Q0285</t>
  </si>
  <si>
    <t>r</t>
  </si>
  <si>
    <t>Opi3</t>
  </si>
  <si>
    <t>Pry1</t>
  </si>
  <si>
    <t>export of fatty acids</t>
  </si>
  <si>
    <t>GDT1</t>
  </si>
  <si>
    <t>VMA16</t>
  </si>
  <si>
    <t>ELO2</t>
  </si>
  <si>
    <t>PIS1</t>
  </si>
  <si>
    <t>LDS2</t>
  </si>
  <si>
    <t>spore wall asseble lipid droplet</t>
  </si>
  <si>
    <t>Apt1</t>
  </si>
  <si>
    <t>COA3</t>
  </si>
  <si>
    <t>plasma membrane and vacuole</t>
  </si>
  <si>
    <t>unknown</t>
  </si>
  <si>
    <t> triglyceride droplet biosynthesis</t>
  </si>
  <si>
    <t>SCS3</t>
  </si>
  <si>
    <t>unknonwn</t>
  </si>
  <si>
    <t>ER local</t>
  </si>
  <si>
    <t>next to snf1 in genome</t>
  </si>
  <si>
    <t>YCH1</t>
  </si>
  <si>
    <t>SRB2</t>
  </si>
  <si>
    <t>telomere maint</t>
  </si>
  <si>
    <t>FEX2</t>
  </si>
  <si>
    <t>fluoride exporter</t>
  </si>
  <si>
    <t>ALG3</t>
  </si>
  <si>
    <t>severe epilepsy</t>
  </si>
  <si>
    <t>Dolichol-P-Man dependent alpha(1-3) mannosyltransferase</t>
  </si>
  <si>
    <t>AQY2 </t>
  </si>
  <si>
    <t>water channel</t>
  </si>
  <si>
    <t>splicing</t>
  </si>
  <si>
    <t>ribosome modification</t>
  </si>
  <si>
    <t>FEX1</t>
  </si>
  <si>
    <t>sn</t>
  </si>
  <si>
    <t>dubious</t>
  </si>
  <si>
    <t>partially overlaps the verified gene HSF1; null mutant displays increased resistance to antifungal agents gliotoxin, cycloheximide and H2O2</t>
  </si>
  <si>
    <t>PUG1</t>
  </si>
  <si>
    <t>heme expor expression is induced under both low-heme and low-oxygen</t>
  </si>
  <si>
    <t>valene tRNA</t>
  </si>
  <si>
    <t>mt tRNA</t>
  </si>
  <si>
    <t>phe tRNA</t>
  </si>
  <si>
    <t>IRC1</t>
  </si>
  <si>
    <t>increased recombination centers</t>
  </si>
  <si>
    <t>mt</t>
  </si>
  <si>
    <t>rb</t>
  </si>
  <si>
    <t>LMA1</t>
  </si>
  <si>
    <t>PBI2 </t>
  </si>
  <si>
    <t>Cytosolic inhibitor of vacuolar proteinase B</t>
  </si>
  <si>
    <t>TMC1</t>
  </si>
  <si>
    <t>DNA replication stress</t>
  </si>
  <si>
    <t>involved in ALS</t>
  </si>
  <si>
    <t>similar to Reg1p; expression regulated by glucose and Rgt1p; GFP-fusion protein is induced in response to the DNA-damaging agent MMS</t>
  </si>
  <si>
    <t>HAP4 </t>
  </si>
  <si>
    <t>unkown</t>
  </si>
  <si>
    <t>haeme activator</t>
  </si>
  <si>
    <t>ATP14</t>
  </si>
  <si>
    <t>ATP synthase</t>
  </si>
  <si>
    <t>dubious overlaps with ATP 14</t>
  </si>
  <si>
    <t>STF2</t>
  </si>
  <si>
    <t>dessicant stree and DNA stress</t>
  </si>
  <si>
    <t>UMP1</t>
  </si>
  <si>
    <t>20S proteosome chaperone</t>
  </si>
  <si>
    <t>DDR48</t>
  </si>
  <si>
    <t>DNA damage responsive</t>
  </si>
  <si>
    <t>SDS22</t>
  </si>
  <si>
    <t>FPT1 </t>
  </si>
  <si>
    <t>Mec1</t>
  </si>
  <si>
    <t>DHH1</t>
  </si>
  <si>
    <t>SSD1</t>
  </si>
  <si>
    <t>SLT2</t>
  </si>
  <si>
    <t>Ste20</t>
  </si>
  <si>
    <t>IGO1</t>
  </si>
  <si>
    <t>initiation of G0</t>
  </si>
  <si>
    <t>VTI1 </t>
  </si>
  <si>
    <t>vacuolar sortin</t>
  </si>
  <si>
    <t>MRPL31</t>
  </si>
  <si>
    <t>mt ribosomal protein</t>
  </si>
  <si>
    <t>MRP35 </t>
  </si>
  <si>
    <t>U2</t>
  </si>
  <si>
    <t>CIS1 </t>
  </si>
  <si>
    <t>MET16</t>
  </si>
  <si>
    <t>BMT5</t>
  </si>
  <si>
    <t>PRM3</t>
  </si>
  <si>
    <t>pheromone regulated membrane protein</t>
  </si>
  <si>
    <t>PFD1</t>
  </si>
  <si>
    <t>REF2</t>
  </si>
  <si>
    <r>
      <t>hosphatase Glc7p, required for actomyosin ring formation, and for timely dephosphorylation and release of Bnr1p from the division site; relocalizes to the cytosol in response to hypoxia </t>
    </r>
    <r>
      <rPr>
        <b/>
        <sz val="7"/>
        <color rgb="FF6582A6"/>
        <rFont val="Arial"/>
        <family val="2"/>
      </rPr>
      <t>1</t>
    </r>
    <r>
      <rPr>
        <b/>
        <sz val="10"/>
        <color rgb="FF333333"/>
        <rFont val="Arial"/>
        <family val="2"/>
      </rPr>
      <t> </t>
    </r>
    <r>
      <rPr>
        <b/>
        <sz val="7"/>
        <color rgb="FF6582A6"/>
        <rFont val="Arial"/>
        <family val="2"/>
      </rPr>
      <t>2</t>
    </r>
    <r>
      <rPr>
        <b/>
        <sz val="10"/>
        <color rgb="FF333333"/>
        <rFont val="Arial"/>
        <family val="2"/>
      </rPr>
      <t> </t>
    </r>
    <r>
      <rPr>
        <b/>
        <sz val="7"/>
        <color rgb="FF6582A6"/>
        <rFont val="Arial"/>
        <family val="2"/>
      </rPr>
      <t>3</t>
    </r>
    <r>
      <rPr>
        <b/>
        <sz val="10"/>
        <color rgb="FF333333"/>
        <rFont val="Arial"/>
        <family val="2"/>
      </rPr>
      <t> </t>
    </r>
    <r>
      <rPr>
        <b/>
        <sz val="7"/>
        <color rgb="FF6582A6"/>
        <rFont val="Arial"/>
        <family val="2"/>
      </rPr>
      <t>4</t>
    </r>
    <r>
      <rPr>
        <b/>
        <sz val="10"/>
        <color rgb="FF333333"/>
        <rFont val="Arial"/>
        <family val="2"/>
      </rPr>
      <t> </t>
    </r>
    <r>
      <rPr>
        <b/>
        <sz val="7"/>
        <color rgb="FF6582A6"/>
        <rFont val="Arial"/>
        <family val="2"/>
      </rPr>
      <t>5</t>
    </r>
  </si>
  <si>
    <t>SFH1</t>
  </si>
  <si>
    <t xml:space="preserve">chromatin remodelling - </t>
  </si>
  <si>
    <t>Ste18</t>
  </si>
  <si>
    <t>histone deacetylase</t>
  </si>
  <si>
    <t>Rco1</t>
  </si>
  <si>
    <t>Ste5 Ste4 Fus3</t>
  </si>
  <si>
    <t>POP6</t>
  </si>
  <si>
    <t>Rnase P tRNA maturation</t>
  </si>
  <si>
    <t>PET130</t>
  </si>
  <si>
    <t>tRNA maturation mitochondria</t>
  </si>
  <si>
    <t>HTL1</t>
  </si>
  <si>
    <t>chromatin remodeling</t>
  </si>
  <si>
    <t>Bck1</t>
  </si>
  <si>
    <t>Fig4</t>
  </si>
  <si>
    <t>Fab1</t>
  </si>
  <si>
    <t>Ole1</t>
  </si>
  <si>
    <t>Elm1p</t>
  </si>
  <si>
    <t>Bem3</t>
  </si>
  <si>
    <t>CDC42</t>
  </si>
  <si>
    <t>CDC24</t>
  </si>
  <si>
    <t>Bud3</t>
  </si>
  <si>
    <t>Rga1</t>
  </si>
  <si>
    <t>Rga2</t>
  </si>
  <si>
    <t>CDC42 GAP</t>
  </si>
  <si>
    <t>BEM2</t>
  </si>
  <si>
    <t>Fus2</t>
  </si>
  <si>
    <t>Cell fusion CDC42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</si>
</sst>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0"/>
      <color rgb="FF222222"/>
      <name val="Arial"/>
      <family val="2"/>
    </font>
    <font>
      <b/>
      <sz val="10"/>
      <color rgb="FF333333"/>
      <name val="Arial"/>
      <family val="2"/>
    </font>
    <font>
      <b/>
      <sz val="7"/>
      <color rgb="FF6582A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12"/>
  <sheetViews>
    <sheetView tabSelected="1" topLeftCell="A105" zoomScale="127" workbookViewId="0">
      <selection activeCell="I108" sqref="I108"/>
    </sheetView>
  </sheetViews>
  <sheetFormatPr defaultColWidth="11.5546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">
      <c r="A2" t="s">
        <v>98</v>
      </c>
      <c r="B2">
        <v>1.60292946990343</v>
      </c>
      <c r="C2">
        <v>0</v>
      </c>
      <c r="D2">
        <v>0</v>
      </c>
      <c r="E2">
        <v>0</v>
      </c>
      <c r="F2">
        <f>D2/B2</f>
        <v>0</v>
      </c>
    </row>
    <row r="3" spans="1:6" x14ac:dyDescent="0.3">
      <c r="A3" t="s">
        <v>231</v>
      </c>
      <c r="B3">
        <v>3.20585893980686</v>
      </c>
      <c r="C3">
        <v>3.7479562640193098</v>
      </c>
      <c r="D3">
        <v>0</v>
      </c>
      <c r="E3">
        <v>0</v>
      </c>
      <c r="F3">
        <f>D3/B3</f>
        <v>0</v>
      </c>
    </row>
    <row r="4" spans="1:6" x14ac:dyDescent="0.3">
      <c r="A4" t="s">
        <v>257</v>
      </c>
      <c r="B4">
        <v>3.20585893980686</v>
      </c>
      <c r="C4">
        <v>0</v>
      </c>
      <c r="D4">
        <v>0</v>
      </c>
      <c r="E4">
        <v>0</v>
      </c>
      <c r="F4">
        <f>D4/B4</f>
        <v>0</v>
      </c>
    </row>
    <row r="5" spans="1:6" x14ac:dyDescent="0.3">
      <c r="A5" t="s">
        <v>308</v>
      </c>
      <c r="B5">
        <v>1.60292946990343</v>
      </c>
      <c r="C5">
        <v>0</v>
      </c>
      <c r="D5">
        <v>0</v>
      </c>
      <c r="E5">
        <v>0</v>
      </c>
      <c r="F5">
        <f>D5/B5</f>
        <v>0</v>
      </c>
    </row>
    <row r="6" spans="1:6" x14ac:dyDescent="0.3">
      <c r="A6" t="s">
        <v>377</v>
      </c>
      <c r="B6">
        <v>0.801464734951715</v>
      </c>
      <c r="C6">
        <v>0</v>
      </c>
      <c r="D6">
        <v>0</v>
      </c>
      <c r="E6">
        <v>0.79224429616313097</v>
      </c>
      <c r="F6">
        <f>D6/B6</f>
        <v>0</v>
      </c>
    </row>
    <row r="7" spans="1:6" x14ac:dyDescent="0.3">
      <c r="A7" t="s">
        <v>435</v>
      </c>
      <c r="B7">
        <v>0.801464734951715</v>
      </c>
      <c r="C7">
        <v>0</v>
      </c>
      <c r="D7">
        <v>0</v>
      </c>
      <c r="E7">
        <v>0</v>
      </c>
      <c r="F7">
        <f>D7/B7</f>
        <v>0</v>
      </c>
    </row>
    <row r="8" spans="1:6" x14ac:dyDescent="0.3">
      <c r="A8" t="s">
        <v>492</v>
      </c>
      <c r="B8">
        <v>4.0073236747585801</v>
      </c>
      <c r="C8">
        <v>2.8109671980144801</v>
      </c>
      <c r="D8">
        <v>0</v>
      </c>
      <c r="E8">
        <v>0</v>
      </c>
      <c r="F8">
        <f>D8/B8</f>
        <v>0</v>
      </c>
    </row>
    <row r="9" spans="1:6" x14ac:dyDescent="0.3">
      <c r="A9" t="s">
        <v>608</v>
      </c>
      <c r="B9">
        <v>1.60292946990343</v>
      </c>
      <c r="C9">
        <v>6.55892346203379</v>
      </c>
      <c r="D9">
        <v>0</v>
      </c>
      <c r="E9">
        <v>3.1689771846525199</v>
      </c>
      <c r="F9">
        <f>D9/B9</f>
        <v>0</v>
      </c>
    </row>
    <row r="10" spans="1:6" x14ac:dyDescent="0.3">
      <c r="A10" t="s">
        <v>658</v>
      </c>
      <c r="B10">
        <v>1.60292946990343</v>
      </c>
      <c r="C10">
        <v>0</v>
      </c>
      <c r="D10">
        <v>0</v>
      </c>
      <c r="E10">
        <v>0</v>
      </c>
      <c r="F10">
        <f>D10/B10</f>
        <v>0</v>
      </c>
    </row>
    <row r="11" spans="1:6" x14ac:dyDescent="0.3">
      <c r="A11" t="s">
        <v>664</v>
      </c>
      <c r="B11">
        <v>2.4043942048551501</v>
      </c>
      <c r="C11">
        <v>0</v>
      </c>
      <c r="D11">
        <v>0</v>
      </c>
      <c r="E11">
        <v>0</v>
      </c>
      <c r="F11">
        <f>D11/B11</f>
        <v>0</v>
      </c>
    </row>
    <row r="12" spans="1:6" x14ac:dyDescent="0.3">
      <c r="A12" t="s">
        <v>765</v>
      </c>
      <c r="B12">
        <v>26.448336253406602</v>
      </c>
      <c r="C12">
        <v>14.0548359900724</v>
      </c>
      <c r="D12">
        <v>0</v>
      </c>
      <c r="E12">
        <v>10.299175850120699</v>
      </c>
      <c r="F12">
        <f>D12/B12</f>
        <v>0</v>
      </c>
    </row>
    <row r="13" spans="1:6" x14ac:dyDescent="0.3">
      <c r="A13" t="s">
        <v>830</v>
      </c>
      <c r="B13">
        <v>0.801464734951715</v>
      </c>
      <c r="C13">
        <v>0</v>
      </c>
      <c r="D13">
        <v>0</v>
      </c>
      <c r="E13">
        <v>0</v>
      </c>
      <c r="F13">
        <f>D13/B13</f>
        <v>0</v>
      </c>
    </row>
    <row r="14" spans="1:6" x14ac:dyDescent="0.3">
      <c r="A14" t="s">
        <v>869</v>
      </c>
      <c r="B14">
        <v>2.4043942048551501</v>
      </c>
      <c r="C14">
        <v>1.87397813200966</v>
      </c>
      <c r="D14">
        <v>0</v>
      </c>
      <c r="E14">
        <v>0.79224429616313097</v>
      </c>
      <c r="F14">
        <f>D14/B14</f>
        <v>0</v>
      </c>
    </row>
    <row r="15" spans="1:6" x14ac:dyDescent="0.3">
      <c r="A15" t="s">
        <v>873</v>
      </c>
      <c r="B15">
        <v>0.801464734951715</v>
      </c>
      <c r="C15">
        <v>0</v>
      </c>
      <c r="D15">
        <v>0</v>
      </c>
      <c r="E15">
        <v>1.5844885923262599</v>
      </c>
      <c r="F15">
        <f>D15/B15</f>
        <v>0</v>
      </c>
    </row>
    <row r="16" spans="1:6" x14ac:dyDescent="0.3">
      <c r="A16" t="s">
        <v>1167</v>
      </c>
      <c r="B16">
        <v>25.646871518454901</v>
      </c>
      <c r="C16">
        <v>8.4329015940434502</v>
      </c>
      <c r="D16">
        <v>0</v>
      </c>
      <c r="E16">
        <v>18.221618811751998</v>
      </c>
      <c r="F16">
        <f>D16/B16</f>
        <v>0</v>
      </c>
    </row>
    <row r="17" spans="1:6" x14ac:dyDescent="0.3">
      <c r="A17" t="s">
        <v>1199</v>
      </c>
      <c r="B17">
        <v>0.801464734951715</v>
      </c>
      <c r="C17">
        <v>1.87397813200966</v>
      </c>
      <c r="D17">
        <v>0</v>
      </c>
      <c r="E17">
        <v>1.5844885923262599</v>
      </c>
      <c r="F17">
        <f>D17/B17</f>
        <v>0</v>
      </c>
    </row>
    <row r="18" spans="1:6" x14ac:dyDescent="0.3">
      <c r="A18" t="s">
        <v>1212</v>
      </c>
      <c r="B18">
        <v>2.4043942048551501</v>
      </c>
      <c r="C18">
        <v>1.87397813200966</v>
      </c>
      <c r="D18">
        <v>0</v>
      </c>
      <c r="E18">
        <v>0</v>
      </c>
      <c r="F18">
        <f>D18/B18</f>
        <v>0</v>
      </c>
    </row>
    <row r="19" spans="1:6" x14ac:dyDescent="0.3">
      <c r="A19" t="s">
        <v>1228</v>
      </c>
      <c r="B19">
        <v>3.20585893980686</v>
      </c>
      <c r="C19">
        <v>1.87397813200966</v>
      </c>
      <c r="D19">
        <v>0</v>
      </c>
      <c r="E19">
        <v>5.54571007314191</v>
      </c>
      <c r="F19">
        <f>D19/B19</f>
        <v>0</v>
      </c>
    </row>
    <row r="20" spans="1:6" x14ac:dyDescent="0.3">
      <c r="A20" t="s">
        <v>1276</v>
      </c>
      <c r="B20">
        <v>6.41171787961372</v>
      </c>
      <c r="C20">
        <v>2.8109671980144801</v>
      </c>
      <c r="D20">
        <v>0</v>
      </c>
      <c r="E20">
        <v>6.3379543693050504</v>
      </c>
      <c r="F20">
        <f>D20/B20</f>
        <v>0</v>
      </c>
    </row>
    <row r="21" spans="1:6" x14ac:dyDescent="0.3">
      <c r="A21" t="s">
        <v>1337</v>
      </c>
      <c r="B21">
        <v>2.4043942048551501</v>
      </c>
      <c r="C21">
        <v>2.8109671980144801</v>
      </c>
      <c r="D21">
        <v>0</v>
      </c>
      <c r="E21">
        <v>2.3767328884893901</v>
      </c>
      <c r="F21">
        <f>D21/B21</f>
        <v>0</v>
      </c>
    </row>
    <row r="22" spans="1:6" x14ac:dyDescent="0.3">
      <c r="A22" t="s">
        <v>1380</v>
      </c>
      <c r="B22">
        <v>6.41171787961372</v>
      </c>
      <c r="C22">
        <v>1.87397813200966</v>
      </c>
      <c r="D22">
        <v>0</v>
      </c>
      <c r="E22">
        <v>3.1689771846525199</v>
      </c>
      <c r="F22">
        <f>D22/B22</f>
        <v>0</v>
      </c>
    </row>
    <row r="23" spans="1:6" x14ac:dyDescent="0.3">
      <c r="A23" t="s">
        <v>1484</v>
      </c>
      <c r="B23">
        <v>2.4043942048551501</v>
      </c>
      <c r="C23">
        <v>0.93698906600482801</v>
      </c>
      <c r="D23">
        <v>0</v>
      </c>
      <c r="E23">
        <v>0.79224429616313097</v>
      </c>
      <c r="F23">
        <f>D23/B23</f>
        <v>0</v>
      </c>
    </row>
    <row r="24" spans="1:6" x14ac:dyDescent="0.3">
      <c r="A24" t="s">
        <v>1512</v>
      </c>
      <c r="B24">
        <v>2.4043942048551501</v>
      </c>
      <c r="C24">
        <v>0</v>
      </c>
      <c r="D24">
        <v>0</v>
      </c>
      <c r="E24">
        <v>0</v>
      </c>
      <c r="F24">
        <f>D24/B24</f>
        <v>0</v>
      </c>
    </row>
    <row r="25" spans="1:6" x14ac:dyDescent="0.3">
      <c r="A25" t="s">
        <v>1539</v>
      </c>
      <c r="B25">
        <v>11.220506289324</v>
      </c>
      <c r="C25">
        <v>3.7479562640193098</v>
      </c>
      <c r="D25">
        <v>0</v>
      </c>
      <c r="E25">
        <v>9.5069315539575694</v>
      </c>
      <c r="F25">
        <f>D25/B25</f>
        <v>0</v>
      </c>
    </row>
    <row r="26" spans="1:6" x14ac:dyDescent="0.3">
      <c r="A26" t="s">
        <v>1552</v>
      </c>
      <c r="B26">
        <v>0.801464734951715</v>
      </c>
      <c r="C26">
        <v>0.93698906600482801</v>
      </c>
      <c r="D26">
        <v>0</v>
      </c>
      <c r="E26">
        <v>0.79224429616313097</v>
      </c>
      <c r="F26">
        <f>D26/B26</f>
        <v>0</v>
      </c>
    </row>
    <row r="27" spans="1:6" x14ac:dyDescent="0.3">
      <c r="A27" t="s">
        <v>1611</v>
      </c>
      <c r="B27">
        <v>0.801464734951715</v>
      </c>
      <c r="C27">
        <v>2.8109671980144801</v>
      </c>
      <c r="D27">
        <v>0</v>
      </c>
      <c r="E27">
        <v>1.5844885923262599</v>
      </c>
      <c r="F27">
        <f>D27/B27</f>
        <v>0</v>
      </c>
    </row>
    <row r="28" spans="1:6" x14ac:dyDescent="0.3">
      <c r="A28" t="s">
        <v>1643</v>
      </c>
      <c r="B28">
        <v>3.20585893980686</v>
      </c>
      <c r="C28">
        <v>2.8109671980144801</v>
      </c>
      <c r="D28">
        <v>0</v>
      </c>
      <c r="E28">
        <v>1.5844885923262599</v>
      </c>
      <c r="F28">
        <f>D28/B28</f>
        <v>0</v>
      </c>
    </row>
    <row r="29" spans="1:6" x14ac:dyDescent="0.3">
      <c r="A29" t="s">
        <v>1666</v>
      </c>
      <c r="B29">
        <v>3.20585893980686</v>
      </c>
      <c r="C29">
        <v>1.87397813200966</v>
      </c>
      <c r="D29">
        <v>0</v>
      </c>
      <c r="E29">
        <v>0.79224429616313097</v>
      </c>
      <c r="F29">
        <f>D29/B29</f>
        <v>0</v>
      </c>
    </row>
    <row r="30" spans="1:6" x14ac:dyDescent="0.3">
      <c r="A30" t="s">
        <v>1761</v>
      </c>
      <c r="B30">
        <v>0.801464734951715</v>
      </c>
      <c r="C30">
        <v>0</v>
      </c>
      <c r="D30">
        <v>0</v>
      </c>
      <c r="E30">
        <v>0.79224429616313097</v>
      </c>
      <c r="F30">
        <f>D30/B30</f>
        <v>0</v>
      </c>
    </row>
    <row r="31" spans="1:6" x14ac:dyDescent="0.3">
      <c r="A31" t="s">
        <v>1905</v>
      </c>
      <c r="B31">
        <v>0.801464734951715</v>
      </c>
      <c r="C31">
        <v>1.87397813200966</v>
      </c>
      <c r="D31">
        <v>0</v>
      </c>
      <c r="E31">
        <v>0</v>
      </c>
      <c r="F31">
        <f>D31/B31</f>
        <v>0</v>
      </c>
    </row>
    <row r="32" spans="1:6" x14ac:dyDescent="0.3">
      <c r="A32" t="s">
        <v>1938</v>
      </c>
      <c r="B32">
        <v>0.801464734951715</v>
      </c>
      <c r="C32">
        <v>0</v>
      </c>
      <c r="D32">
        <v>0</v>
      </c>
      <c r="E32">
        <v>0.79224429616313097</v>
      </c>
      <c r="F32">
        <f>D32/B32</f>
        <v>0</v>
      </c>
    </row>
    <row r="33" spans="1:6" x14ac:dyDescent="0.3">
      <c r="A33" t="s">
        <v>1940</v>
      </c>
      <c r="B33">
        <v>2.4043942048551501</v>
      </c>
      <c r="C33">
        <v>0</v>
      </c>
      <c r="D33">
        <v>0</v>
      </c>
      <c r="E33">
        <v>0</v>
      </c>
      <c r="F33">
        <f>D33/B33</f>
        <v>0</v>
      </c>
    </row>
    <row r="34" spans="1:6" x14ac:dyDescent="0.3">
      <c r="A34" t="s">
        <v>1950</v>
      </c>
      <c r="B34">
        <v>3.20585893980686</v>
      </c>
      <c r="C34">
        <v>1.87397813200966</v>
      </c>
      <c r="D34">
        <v>0</v>
      </c>
      <c r="E34">
        <v>0</v>
      </c>
      <c r="F34">
        <f>D34/B34</f>
        <v>0</v>
      </c>
    </row>
    <row r="35" spans="1:6" x14ac:dyDescent="0.3">
      <c r="A35" t="s">
        <v>1967</v>
      </c>
      <c r="B35">
        <v>1.60292946990343</v>
      </c>
      <c r="C35">
        <v>0.93698906600482801</v>
      </c>
      <c r="D35">
        <v>0</v>
      </c>
      <c r="E35">
        <v>3.9612214808156501</v>
      </c>
      <c r="F35">
        <f>D35/B35</f>
        <v>0</v>
      </c>
    </row>
    <row r="36" spans="1:6" x14ac:dyDescent="0.3">
      <c r="A36" t="s">
        <v>1997</v>
      </c>
      <c r="B36">
        <v>3.20585893980686</v>
      </c>
      <c r="C36">
        <v>0</v>
      </c>
      <c r="D36">
        <v>0</v>
      </c>
      <c r="E36">
        <v>0</v>
      </c>
      <c r="F36">
        <f>D36/B36</f>
        <v>0</v>
      </c>
    </row>
    <row r="37" spans="1:6" x14ac:dyDescent="0.3">
      <c r="A37" t="s">
        <v>2029</v>
      </c>
      <c r="B37">
        <v>2.4043942048551501</v>
      </c>
      <c r="C37">
        <v>0</v>
      </c>
      <c r="D37">
        <v>0</v>
      </c>
      <c r="E37">
        <v>0</v>
      </c>
      <c r="F37">
        <f>D37/B37</f>
        <v>0</v>
      </c>
    </row>
    <row r="38" spans="1:6" x14ac:dyDescent="0.3">
      <c r="A38" t="s">
        <v>2111</v>
      </c>
      <c r="B38">
        <v>8.0146473495171495</v>
      </c>
      <c r="C38">
        <v>5.62193439602897</v>
      </c>
      <c r="D38">
        <v>0</v>
      </c>
      <c r="E38">
        <v>8.7146872577944396</v>
      </c>
      <c r="F38">
        <f>D38/B38</f>
        <v>0</v>
      </c>
    </row>
    <row r="39" spans="1:6" x14ac:dyDescent="0.3">
      <c r="A39" t="s">
        <v>2112</v>
      </c>
      <c r="B39">
        <v>0.801464734951715</v>
      </c>
      <c r="C39">
        <v>0</v>
      </c>
      <c r="D39">
        <v>0</v>
      </c>
      <c r="E39">
        <v>0</v>
      </c>
      <c r="F39">
        <f>D39/B39</f>
        <v>0</v>
      </c>
    </row>
    <row r="40" spans="1:6" x14ac:dyDescent="0.3">
      <c r="A40" t="s">
        <v>2154</v>
      </c>
      <c r="B40">
        <v>1.60292946990343</v>
      </c>
      <c r="C40">
        <v>0</v>
      </c>
      <c r="D40">
        <v>0</v>
      </c>
      <c r="E40">
        <v>0</v>
      </c>
      <c r="F40">
        <f>D40/B40</f>
        <v>0</v>
      </c>
    </row>
    <row r="41" spans="1:6" x14ac:dyDescent="0.3">
      <c r="A41" t="s">
        <v>2162</v>
      </c>
      <c r="B41">
        <v>0.801464734951715</v>
      </c>
      <c r="C41">
        <v>0</v>
      </c>
      <c r="D41">
        <v>0</v>
      </c>
      <c r="E41">
        <v>0</v>
      </c>
      <c r="F41">
        <f>D41/B41</f>
        <v>0</v>
      </c>
    </row>
    <row r="42" spans="1:6" x14ac:dyDescent="0.3">
      <c r="A42" t="s">
        <v>2342</v>
      </c>
      <c r="B42">
        <v>0.801464734951715</v>
      </c>
      <c r="C42">
        <v>2.8109671980144801</v>
      </c>
      <c r="D42">
        <v>0</v>
      </c>
      <c r="E42">
        <v>0.79224429616313097</v>
      </c>
      <c r="F42">
        <f>D42/B42</f>
        <v>0</v>
      </c>
    </row>
    <row r="43" spans="1:6" x14ac:dyDescent="0.3">
      <c r="A43" t="s">
        <v>2349</v>
      </c>
      <c r="B43">
        <v>0.801464734951715</v>
      </c>
      <c r="C43">
        <v>0</v>
      </c>
      <c r="D43">
        <v>0</v>
      </c>
      <c r="E43">
        <v>0</v>
      </c>
      <c r="F43">
        <f>D43/B43</f>
        <v>0</v>
      </c>
    </row>
    <row r="44" spans="1:6" x14ac:dyDescent="0.3">
      <c r="A44" t="s">
        <v>2355</v>
      </c>
      <c r="B44">
        <v>0.801464734951715</v>
      </c>
      <c r="C44">
        <v>3.7479562640193098</v>
      </c>
      <c r="D44">
        <v>0</v>
      </c>
      <c r="E44">
        <v>3.1689771846525199</v>
      </c>
      <c r="F44">
        <f>D44/B44</f>
        <v>0</v>
      </c>
    </row>
    <row r="45" spans="1:6" x14ac:dyDescent="0.3">
      <c r="A45" t="s">
        <v>2367</v>
      </c>
      <c r="B45">
        <v>4.0073236747585801</v>
      </c>
      <c r="C45">
        <v>0</v>
      </c>
      <c r="D45">
        <v>0</v>
      </c>
      <c r="E45">
        <v>2.3767328884893901</v>
      </c>
      <c r="F45">
        <f>D45/B45</f>
        <v>0</v>
      </c>
    </row>
    <row r="46" spans="1:6" x14ac:dyDescent="0.3">
      <c r="A46" t="s">
        <v>2438</v>
      </c>
      <c r="B46">
        <v>0.801464734951715</v>
      </c>
      <c r="C46">
        <v>0.93698906600482801</v>
      </c>
      <c r="D46">
        <v>0</v>
      </c>
      <c r="E46">
        <v>2.3767328884893901</v>
      </c>
      <c r="F46">
        <f>D46/B46</f>
        <v>0</v>
      </c>
    </row>
    <row r="47" spans="1:6" x14ac:dyDescent="0.3">
      <c r="A47" t="s">
        <v>2497</v>
      </c>
      <c r="B47">
        <v>3.20585893980686</v>
      </c>
      <c r="C47">
        <v>0</v>
      </c>
      <c r="D47">
        <v>0</v>
      </c>
      <c r="E47">
        <v>0</v>
      </c>
      <c r="F47">
        <f>D47/B47</f>
        <v>0</v>
      </c>
    </row>
    <row r="48" spans="1:6" x14ac:dyDescent="0.3">
      <c r="A48" t="s">
        <v>2578</v>
      </c>
      <c r="B48">
        <v>0.801464734951715</v>
      </c>
      <c r="C48">
        <v>0.93698906600482801</v>
      </c>
      <c r="D48">
        <v>0</v>
      </c>
      <c r="E48">
        <v>3.1689771846525199</v>
      </c>
      <c r="F48">
        <f>D48/B48</f>
        <v>0</v>
      </c>
    </row>
    <row r="49" spans="1:6" x14ac:dyDescent="0.3">
      <c r="A49" t="s">
        <v>2707</v>
      </c>
      <c r="B49">
        <v>0.801464734951715</v>
      </c>
      <c r="C49">
        <v>3.7479562640193098</v>
      </c>
      <c r="D49">
        <v>0</v>
      </c>
      <c r="E49">
        <v>0.79224429616313097</v>
      </c>
      <c r="F49">
        <f>D49/B49</f>
        <v>0</v>
      </c>
    </row>
    <row r="50" spans="1:6" x14ac:dyDescent="0.3">
      <c r="A50" t="s">
        <v>2714</v>
      </c>
      <c r="B50">
        <v>0.801464734951715</v>
      </c>
      <c r="C50">
        <v>0</v>
      </c>
      <c r="D50">
        <v>0</v>
      </c>
      <c r="E50">
        <v>0</v>
      </c>
      <c r="F50">
        <f>D50/B50</f>
        <v>0</v>
      </c>
    </row>
    <row r="51" spans="1:6" x14ac:dyDescent="0.3">
      <c r="A51" t="s">
        <v>2873</v>
      </c>
      <c r="B51">
        <v>1.60292946990343</v>
      </c>
      <c r="C51">
        <v>0</v>
      </c>
      <c r="D51">
        <v>0</v>
      </c>
      <c r="E51">
        <v>2.3767328884893901</v>
      </c>
      <c r="F51">
        <f>D51/B51</f>
        <v>0</v>
      </c>
    </row>
    <row r="52" spans="1:6" x14ac:dyDescent="0.3">
      <c r="A52" t="s">
        <v>2992</v>
      </c>
      <c r="B52">
        <v>0.801464734951715</v>
      </c>
      <c r="C52">
        <v>2.8109671980144801</v>
      </c>
      <c r="D52">
        <v>0</v>
      </c>
      <c r="E52">
        <v>0.79224429616313097</v>
      </c>
      <c r="F52">
        <f>D52/B52</f>
        <v>0</v>
      </c>
    </row>
    <row r="53" spans="1:6" x14ac:dyDescent="0.3">
      <c r="A53" t="s">
        <v>3034</v>
      </c>
      <c r="B53">
        <v>0.801464734951715</v>
      </c>
      <c r="C53">
        <v>0.93698906600482801</v>
      </c>
      <c r="D53">
        <v>0</v>
      </c>
      <c r="E53">
        <v>0.79224429616313097</v>
      </c>
      <c r="F53">
        <f>D53/B53</f>
        <v>0</v>
      </c>
    </row>
    <row r="54" spans="1:6" x14ac:dyDescent="0.3">
      <c r="A54" t="s">
        <v>3097</v>
      </c>
      <c r="B54">
        <v>4.8087884097102904</v>
      </c>
      <c r="C54">
        <v>5.62193439602897</v>
      </c>
      <c r="D54">
        <v>0</v>
      </c>
      <c r="E54">
        <v>2.3767328884893901</v>
      </c>
      <c r="F54">
        <f>D54/B54</f>
        <v>0</v>
      </c>
    </row>
    <row r="55" spans="1:6" x14ac:dyDescent="0.3">
      <c r="A55" t="s">
        <v>3131</v>
      </c>
      <c r="B55">
        <v>0.801464734951715</v>
      </c>
      <c r="C55">
        <v>3.7479562640193098</v>
      </c>
      <c r="D55">
        <v>0</v>
      </c>
      <c r="E55">
        <v>0</v>
      </c>
      <c r="F55">
        <f>D55/B55</f>
        <v>0</v>
      </c>
    </row>
    <row r="56" spans="1:6" x14ac:dyDescent="0.3">
      <c r="A56" t="s">
        <v>3281</v>
      </c>
      <c r="B56">
        <v>1.60292946990343</v>
      </c>
      <c r="C56">
        <v>0</v>
      </c>
      <c r="D56">
        <v>0</v>
      </c>
      <c r="E56">
        <v>0.79224429616313097</v>
      </c>
      <c r="F56">
        <f>D56/B56</f>
        <v>0</v>
      </c>
    </row>
    <row r="57" spans="1:6" x14ac:dyDescent="0.3">
      <c r="A57" t="s">
        <v>3294</v>
      </c>
      <c r="B57">
        <v>0.801464734951715</v>
      </c>
      <c r="C57">
        <v>0.93698906600482801</v>
      </c>
      <c r="D57">
        <v>0</v>
      </c>
      <c r="E57">
        <v>1.5844885923262599</v>
      </c>
      <c r="F57">
        <f>D57/B57</f>
        <v>0</v>
      </c>
    </row>
    <row r="58" spans="1:6" x14ac:dyDescent="0.3">
      <c r="A58" t="s">
        <v>3300</v>
      </c>
      <c r="B58">
        <v>13.624900494179199</v>
      </c>
      <c r="C58">
        <v>2.8109671980144801</v>
      </c>
      <c r="D58">
        <v>0</v>
      </c>
      <c r="E58">
        <v>2.3767328884893901</v>
      </c>
      <c r="F58">
        <f>D58/B58</f>
        <v>0</v>
      </c>
    </row>
    <row r="59" spans="1:6" x14ac:dyDescent="0.3">
      <c r="A59" t="s">
        <v>3359</v>
      </c>
      <c r="B59">
        <v>0.801464734951715</v>
      </c>
      <c r="C59">
        <v>0</v>
      </c>
      <c r="D59">
        <v>0</v>
      </c>
      <c r="E59">
        <v>0</v>
      </c>
      <c r="F59">
        <f>D59/B59</f>
        <v>0</v>
      </c>
    </row>
    <row r="60" spans="1:6" x14ac:dyDescent="0.3">
      <c r="A60" t="s">
        <v>3390</v>
      </c>
      <c r="B60">
        <v>9.6175768194205808</v>
      </c>
      <c r="C60">
        <v>6.55892346203379</v>
      </c>
      <c r="D60">
        <v>0</v>
      </c>
      <c r="E60">
        <v>4.7534657769787803</v>
      </c>
      <c r="F60">
        <f>D60/B60</f>
        <v>0</v>
      </c>
    </row>
    <row r="61" spans="1:6" x14ac:dyDescent="0.3">
      <c r="A61" t="s">
        <v>3601</v>
      </c>
      <c r="B61">
        <v>0.801464734951715</v>
      </c>
      <c r="C61">
        <v>0</v>
      </c>
      <c r="D61">
        <v>0</v>
      </c>
      <c r="E61">
        <v>0</v>
      </c>
      <c r="F61">
        <f>D61/B61</f>
        <v>0</v>
      </c>
    </row>
    <row r="62" spans="1:6" x14ac:dyDescent="0.3">
      <c r="A62" t="s">
        <v>3678</v>
      </c>
      <c r="B62">
        <v>0.801464734951715</v>
      </c>
      <c r="C62">
        <v>0</v>
      </c>
      <c r="D62">
        <v>0</v>
      </c>
      <c r="E62">
        <v>1.5844885923262599</v>
      </c>
      <c r="F62">
        <f>D62/B62</f>
        <v>0</v>
      </c>
    </row>
    <row r="63" spans="1:6" x14ac:dyDescent="0.3">
      <c r="A63" t="s">
        <v>3785</v>
      </c>
      <c r="B63">
        <v>4.0073236747585801</v>
      </c>
      <c r="C63">
        <v>0</v>
      </c>
      <c r="D63">
        <v>0</v>
      </c>
      <c r="E63">
        <v>0.79224429616313097</v>
      </c>
      <c r="F63">
        <f>D63/B63</f>
        <v>0</v>
      </c>
    </row>
    <row r="64" spans="1:6" x14ac:dyDescent="0.3">
      <c r="A64" t="s">
        <v>3799</v>
      </c>
      <c r="B64">
        <v>2.4043942048551501</v>
      </c>
      <c r="C64">
        <v>0.93698906600482801</v>
      </c>
      <c r="D64">
        <v>0</v>
      </c>
      <c r="E64">
        <v>0</v>
      </c>
      <c r="F64">
        <f>D64/B64</f>
        <v>0</v>
      </c>
    </row>
    <row r="65" spans="1:6" x14ac:dyDescent="0.3">
      <c r="A65" t="s">
        <v>3859</v>
      </c>
      <c r="B65">
        <v>4.0073236747585801</v>
      </c>
      <c r="C65">
        <v>1.87397813200966</v>
      </c>
      <c r="D65">
        <v>0</v>
      </c>
      <c r="E65">
        <v>5.54571007314191</v>
      </c>
      <c r="F65">
        <f>D65/B65</f>
        <v>0</v>
      </c>
    </row>
    <row r="66" spans="1:6" x14ac:dyDescent="0.3">
      <c r="A66" t="s">
        <v>4057</v>
      </c>
      <c r="B66">
        <v>0.801464734951715</v>
      </c>
      <c r="C66">
        <v>0</v>
      </c>
      <c r="D66">
        <v>0</v>
      </c>
      <c r="E66">
        <v>0</v>
      </c>
      <c r="F66">
        <f>D66/B66</f>
        <v>0</v>
      </c>
    </row>
    <row r="67" spans="1:6" x14ac:dyDescent="0.3">
      <c r="A67" t="s">
        <v>4208</v>
      </c>
      <c r="B67">
        <v>2.4043942048551501</v>
      </c>
      <c r="C67">
        <v>4.6849453300241404</v>
      </c>
      <c r="D67">
        <v>0</v>
      </c>
      <c r="E67">
        <v>8.7146872577944396</v>
      </c>
      <c r="F67">
        <f>D67/B67</f>
        <v>0</v>
      </c>
    </row>
    <row r="68" spans="1:6" x14ac:dyDescent="0.3">
      <c r="A68" t="s">
        <v>4614</v>
      </c>
      <c r="B68">
        <v>0.801464734951715</v>
      </c>
      <c r="C68">
        <v>0.93698906600482801</v>
      </c>
      <c r="D68">
        <v>0</v>
      </c>
      <c r="E68">
        <v>7.9224429616313099</v>
      </c>
      <c r="F68">
        <f>D68/B68</f>
        <v>0</v>
      </c>
    </row>
    <row r="69" spans="1:6" x14ac:dyDescent="0.3">
      <c r="A69" t="s">
        <v>4617</v>
      </c>
      <c r="B69">
        <v>2.4043942048551501</v>
      </c>
      <c r="C69">
        <v>0</v>
      </c>
      <c r="D69">
        <v>0</v>
      </c>
      <c r="E69">
        <v>0</v>
      </c>
      <c r="F69">
        <f>D69/B69</f>
        <v>0</v>
      </c>
    </row>
    <row r="70" spans="1:6" x14ac:dyDescent="0.3">
      <c r="A70" t="s">
        <v>4859</v>
      </c>
      <c r="B70">
        <v>0.801464734951715</v>
      </c>
      <c r="C70">
        <v>0</v>
      </c>
      <c r="D70">
        <v>0</v>
      </c>
      <c r="E70">
        <v>0</v>
      </c>
      <c r="F70">
        <f>D70/B70</f>
        <v>0</v>
      </c>
    </row>
    <row r="71" spans="1:6" x14ac:dyDescent="0.3">
      <c r="A71" t="s">
        <v>4893</v>
      </c>
      <c r="B71">
        <v>4.0073236747585801</v>
      </c>
      <c r="C71">
        <v>0.93698906600482801</v>
      </c>
      <c r="D71">
        <v>0</v>
      </c>
      <c r="E71">
        <v>1.5844885923262599</v>
      </c>
      <c r="F71">
        <f>D71/B71</f>
        <v>0</v>
      </c>
    </row>
    <row r="72" spans="1:6" x14ac:dyDescent="0.3">
      <c r="A72" t="s">
        <v>4903</v>
      </c>
      <c r="B72">
        <v>0.801464734951715</v>
      </c>
      <c r="C72">
        <v>0</v>
      </c>
      <c r="D72">
        <v>0</v>
      </c>
      <c r="E72">
        <v>0</v>
      </c>
      <c r="F72">
        <f>D72/B72</f>
        <v>0</v>
      </c>
    </row>
    <row r="73" spans="1:6" x14ac:dyDescent="0.3">
      <c r="A73" t="s">
        <v>4919</v>
      </c>
      <c r="B73">
        <v>0.801464734951715</v>
      </c>
      <c r="C73">
        <v>0</v>
      </c>
      <c r="D73">
        <v>0</v>
      </c>
      <c r="E73">
        <v>0</v>
      </c>
      <c r="F73">
        <f>D73/B73</f>
        <v>0</v>
      </c>
    </row>
    <row r="74" spans="1:6" x14ac:dyDescent="0.3">
      <c r="A74" t="s">
        <v>4923</v>
      </c>
      <c r="B74">
        <v>1.60292946990343</v>
      </c>
      <c r="C74">
        <v>0.93698906600482801</v>
      </c>
      <c r="D74">
        <v>0</v>
      </c>
      <c r="E74">
        <v>0.79224429616313097</v>
      </c>
      <c r="F74">
        <f>D74/B74</f>
        <v>0</v>
      </c>
    </row>
    <row r="75" spans="1:6" x14ac:dyDescent="0.3">
      <c r="A75" t="s">
        <v>4985</v>
      </c>
      <c r="B75">
        <v>1.60292946990343</v>
      </c>
      <c r="C75">
        <v>2.8109671980144801</v>
      </c>
      <c r="D75">
        <v>0</v>
      </c>
      <c r="E75">
        <v>0.79224429616313097</v>
      </c>
      <c r="F75">
        <f>D75/B75</f>
        <v>0</v>
      </c>
    </row>
    <row r="76" spans="1:6" x14ac:dyDescent="0.3">
      <c r="A76" t="s">
        <v>5105</v>
      </c>
      <c r="B76">
        <v>7.2131826145654401</v>
      </c>
      <c r="C76">
        <v>0.93698906600482801</v>
      </c>
      <c r="D76">
        <v>0</v>
      </c>
      <c r="E76">
        <v>0</v>
      </c>
      <c r="F76">
        <f>D76/B76</f>
        <v>0</v>
      </c>
    </row>
    <row r="77" spans="1:6" x14ac:dyDescent="0.3">
      <c r="A77" t="s">
        <v>5132</v>
      </c>
      <c r="B77">
        <v>3.20585893980686</v>
      </c>
      <c r="C77">
        <v>0</v>
      </c>
      <c r="D77">
        <v>0</v>
      </c>
      <c r="E77">
        <v>0</v>
      </c>
      <c r="F77">
        <f>D77/B77</f>
        <v>0</v>
      </c>
    </row>
    <row r="78" spans="1:6" x14ac:dyDescent="0.3">
      <c r="A78" t="s">
        <v>5165</v>
      </c>
      <c r="B78">
        <v>2.4043942048551501</v>
      </c>
      <c r="C78">
        <v>0</v>
      </c>
      <c r="D78">
        <v>0</v>
      </c>
      <c r="E78">
        <v>0.79224429616313097</v>
      </c>
      <c r="F78">
        <f>D78/B78</f>
        <v>0</v>
      </c>
    </row>
    <row r="79" spans="1:6" x14ac:dyDescent="0.3">
      <c r="A79" t="s">
        <v>5224</v>
      </c>
      <c r="B79">
        <v>2.4043942048551501</v>
      </c>
      <c r="C79">
        <v>2.8109671980144801</v>
      </c>
      <c r="D79">
        <v>0</v>
      </c>
      <c r="E79">
        <v>9.5069315539575694</v>
      </c>
      <c r="F79">
        <f>D79/B79</f>
        <v>0</v>
      </c>
    </row>
    <row r="80" spans="1:6" x14ac:dyDescent="0.3">
      <c r="A80" t="s">
        <v>5237</v>
      </c>
      <c r="B80">
        <v>1.60292946990343</v>
      </c>
      <c r="C80">
        <v>2.8109671980144801</v>
      </c>
      <c r="D80">
        <v>0</v>
      </c>
      <c r="E80">
        <v>0.79224429616313097</v>
      </c>
      <c r="F80">
        <f>D80/B80</f>
        <v>0</v>
      </c>
    </row>
    <row r="81" spans="1:6" x14ac:dyDescent="0.3">
      <c r="A81" t="s">
        <v>5281</v>
      </c>
      <c r="B81">
        <v>0.801464734951715</v>
      </c>
      <c r="C81">
        <v>1.87397813200966</v>
      </c>
      <c r="D81">
        <v>0</v>
      </c>
      <c r="E81">
        <v>3.1689771846525199</v>
      </c>
      <c r="F81">
        <f>D81/B81</f>
        <v>0</v>
      </c>
    </row>
    <row r="82" spans="1:6" x14ac:dyDescent="0.3">
      <c r="A82" t="s">
        <v>5288</v>
      </c>
      <c r="B82">
        <v>0.801464734951715</v>
      </c>
      <c r="C82">
        <v>0.93698906600482801</v>
      </c>
      <c r="D82">
        <v>0</v>
      </c>
      <c r="E82">
        <v>0.79224429616313097</v>
      </c>
      <c r="F82">
        <f>D82/B82</f>
        <v>0</v>
      </c>
    </row>
    <row r="83" spans="1:6" x14ac:dyDescent="0.3">
      <c r="A83" t="s">
        <v>5399</v>
      </c>
      <c r="B83">
        <v>0.801464734951715</v>
      </c>
      <c r="C83">
        <v>0.93698906600482801</v>
      </c>
      <c r="D83">
        <v>0</v>
      </c>
      <c r="E83">
        <v>3.1689771846525199</v>
      </c>
      <c r="F83">
        <f>D83/B83</f>
        <v>0</v>
      </c>
    </row>
    <row r="84" spans="1:6" x14ac:dyDescent="0.3">
      <c r="A84" t="s">
        <v>5404</v>
      </c>
      <c r="B84">
        <v>1.60292946990343</v>
      </c>
      <c r="C84">
        <v>0.93698906600482801</v>
      </c>
      <c r="D84">
        <v>0</v>
      </c>
      <c r="E84">
        <v>3.1689771846525199</v>
      </c>
      <c r="F84">
        <f>D84/B84</f>
        <v>0</v>
      </c>
    </row>
    <row r="85" spans="1:6" x14ac:dyDescent="0.3">
      <c r="A85" t="s">
        <v>5567</v>
      </c>
      <c r="B85">
        <v>1.60292946990343</v>
      </c>
      <c r="C85">
        <v>0</v>
      </c>
      <c r="D85">
        <v>0</v>
      </c>
      <c r="E85">
        <v>0</v>
      </c>
      <c r="F85">
        <f>D85/B85</f>
        <v>0</v>
      </c>
    </row>
    <row r="86" spans="1:6" x14ac:dyDescent="0.3">
      <c r="A86" t="s">
        <v>5665</v>
      </c>
      <c r="B86">
        <v>1.60292946990343</v>
      </c>
      <c r="C86">
        <v>2.8109671980144801</v>
      </c>
      <c r="D86">
        <v>0</v>
      </c>
      <c r="E86">
        <v>1.5844885923262599</v>
      </c>
      <c r="F86">
        <f>D86/B86</f>
        <v>0</v>
      </c>
    </row>
    <row r="87" spans="1:6" x14ac:dyDescent="0.3">
      <c r="A87" t="s">
        <v>5699</v>
      </c>
      <c r="B87">
        <v>1.60292946990343</v>
      </c>
      <c r="C87">
        <v>0</v>
      </c>
      <c r="D87">
        <v>0</v>
      </c>
      <c r="E87">
        <v>0</v>
      </c>
      <c r="F87">
        <f>D87/B87</f>
        <v>0</v>
      </c>
    </row>
    <row r="88" spans="1:6" x14ac:dyDescent="0.3">
      <c r="A88" t="s">
        <v>5750</v>
      </c>
      <c r="B88">
        <v>0.801464734951715</v>
      </c>
      <c r="C88">
        <v>1.87397813200966</v>
      </c>
      <c r="D88">
        <v>0</v>
      </c>
      <c r="E88">
        <v>0.79224429616313097</v>
      </c>
      <c r="F88">
        <f>D88/B88</f>
        <v>0</v>
      </c>
    </row>
    <row r="89" spans="1:6" x14ac:dyDescent="0.3">
      <c r="A89" t="s">
        <v>5795</v>
      </c>
      <c r="B89">
        <v>2.4043942048551501</v>
      </c>
      <c r="C89">
        <v>0.93698906600482801</v>
      </c>
      <c r="D89">
        <v>0</v>
      </c>
      <c r="E89">
        <v>0.79224429616313097</v>
      </c>
      <c r="F89">
        <f>D89/B89</f>
        <v>0</v>
      </c>
    </row>
    <row r="90" spans="1:6" x14ac:dyDescent="0.3">
      <c r="A90" t="s">
        <v>5822</v>
      </c>
      <c r="B90">
        <v>6.41171787961372</v>
      </c>
      <c r="C90">
        <v>7.4959125280386196</v>
      </c>
      <c r="D90">
        <v>0</v>
      </c>
      <c r="E90">
        <v>6.3379543693050504</v>
      </c>
      <c r="F90">
        <f>D90/B90</f>
        <v>0</v>
      </c>
    </row>
    <row r="91" spans="1:6" x14ac:dyDescent="0.3">
      <c r="A91" t="s">
        <v>6106</v>
      </c>
      <c r="B91">
        <v>1.60292946990343</v>
      </c>
      <c r="C91">
        <v>0</v>
      </c>
      <c r="D91">
        <v>0</v>
      </c>
      <c r="E91">
        <v>0.79224429616313097</v>
      </c>
      <c r="F91">
        <f>D91/B91</f>
        <v>0</v>
      </c>
    </row>
    <row r="92" spans="1:6" x14ac:dyDescent="0.3">
      <c r="A92" t="s">
        <v>6236</v>
      </c>
      <c r="B92">
        <v>0.801464734951715</v>
      </c>
      <c r="C92">
        <v>0</v>
      </c>
      <c r="D92">
        <v>0</v>
      </c>
      <c r="E92">
        <v>0.79224429616313097</v>
      </c>
      <c r="F92">
        <f>D92/B92</f>
        <v>0</v>
      </c>
    </row>
    <row r="93" spans="1:6" x14ac:dyDescent="0.3">
      <c r="A93" t="s">
        <v>6244</v>
      </c>
      <c r="B93">
        <v>0.801464734951715</v>
      </c>
      <c r="C93">
        <v>0</v>
      </c>
      <c r="D93">
        <v>0</v>
      </c>
      <c r="E93">
        <v>0</v>
      </c>
      <c r="F93">
        <f>D93/B93</f>
        <v>0</v>
      </c>
    </row>
    <row r="94" spans="1:6" x14ac:dyDescent="0.3">
      <c r="A94" t="s">
        <v>6306</v>
      </c>
      <c r="B94">
        <v>3.20585893980686</v>
      </c>
      <c r="C94">
        <v>2.8109671980144801</v>
      </c>
      <c r="D94">
        <v>0</v>
      </c>
      <c r="E94">
        <v>1.5844885923262599</v>
      </c>
      <c r="F94">
        <f>D94/B94</f>
        <v>0</v>
      </c>
    </row>
    <row r="95" spans="1:6" x14ac:dyDescent="0.3">
      <c r="A95" t="s">
        <v>6319</v>
      </c>
      <c r="B95">
        <v>2.4043942048551501</v>
      </c>
      <c r="C95">
        <v>0</v>
      </c>
      <c r="D95">
        <v>0</v>
      </c>
      <c r="E95">
        <v>0</v>
      </c>
      <c r="F95">
        <f>D95/B95</f>
        <v>0</v>
      </c>
    </row>
    <row r="96" spans="1:6" x14ac:dyDescent="0.3">
      <c r="A96" t="s">
        <v>6335</v>
      </c>
      <c r="B96">
        <v>0.801464734951715</v>
      </c>
      <c r="C96">
        <v>0.93698906600482801</v>
      </c>
      <c r="D96">
        <v>0</v>
      </c>
      <c r="E96">
        <v>1.5844885923262599</v>
      </c>
      <c r="F96">
        <f>D96/B96</f>
        <v>0</v>
      </c>
    </row>
    <row r="97" spans="1:8" x14ac:dyDescent="0.3">
      <c r="A97" t="s">
        <v>6369</v>
      </c>
      <c r="B97">
        <v>1.60292946990343</v>
      </c>
      <c r="C97">
        <v>1.87397813200966</v>
      </c>
      <c r="D97">
        <v>0</v>
      </c>
      <c r="E97">
        <v>7.9224429616313099</v>
      </c>
      <c r="F97">
        <f>D97/B97</f>
        <v>0</v>
      </c>
    </row>
    <row r="98" spans="1:8" x14ac:dyDescent="0.3">
      <c r="A98" t="s">
        <v>6400</v>
      </c>
      <c r="B98">
        <v>4.0073236747585801</v>
      </c>
      <c r="C98">
        <v>1.87397813200966</v>
      </c>
      <c r="D98">
        <v>0</v>
      </c>
      <c r="E98">
        <v>0</v>
      </c>
      <c r="F98">
        <f>D98/B98</f>
        <v>0</v>
      </c>
    </row>
    <row r="99" spans="1:8" x14ac:dyDescent="0.3">
      <c r="A99" t="s">
        <v>6425</v>
      </c>
      <c r="B99">
        <v>4.8087884097102904</v>
      </c>
      <c r="C99">
        <v>0.93698906600482801</v>
      </c>
      <c r="D99">
        <v>0</v>
      </c>
      <c r="E99">
        <v>1.5844885923262599</v>
      </c>
      <c r="F99">
        <f>D99/B99</f>
        <v>0</v>
      </c>
    </row>
    <row r="100" spans="1:8" x14ac:dyDescent="0.3">
      <c r="A100" t="s">
        <v>6522</v>
      </c>
      <c r="B100">
        <v>1.60292946990343</v>
      </c>
      <c r="C100">
        <v>6.55892346203379</v>
      </c>
      <c r="D100">
        <v>0</v>
      </c>
      <c r="E100">
        <v>1.5844885923262599</v>
      </c>
      <c r="F100">
        <f>D100/B100</f>
        <v>0</v>
      </c>
    </row>
    <row r="101" spans="1:8" x14ac:dyDescent="0.3">
      <c r="A101" t="s">
        <v>6699</v>
      </c>
      <c r="B101">
        <v>0.801464734951715</v>
      </c>
      <c r="C101">
        <v>0.93698906600482801</v>
      </c>
      <c r="D101">
        <v>0</v>
      </c>
      <c r="E101">
        <v>0</v>
      </c>
      <c r="F101">
        <f>D101/B101</f>
        <v>0</v>
      </c>
    </row>
    <row r="102" spans="1:8" x14ac:dyDescent="0.3">
      <c r="A102" t="s">
        <v>6794</v>
      </c>
      <c r="B102">
        <v>10.419041554372299</v>
      </c>
      <c r="C102">
        <v>7.4959125280386196</v>
      </c>
      <c r="D102">
        <v>0</v>
      </c>
      <c r="E102">
        <v>7.1301986654681704</v>
      </c>
      <c r="F102">
        <f>D102/B102</f>
        <v>0</v>
      </c>
    </row>
    <row r="103" spans="1:8" x14ac:dyDescent="0.3">
      <c r="A103" t="s">
        <v>6807</v>
      </c>
      <c r="B103">
        <v>1.60292946990343</v>
      </c>
      <c r="C103">
        <v>1.87397813200966</v>
      </c>
      <c r="D103">
        <v>0</v>
      </c>
      <c r="E103">
        <v>0</v>
      </c>
      <c r="F103">
        <f>D103/B103</f>
        <v>0</v>
      </c>
    </row>
    <row r="104" spans="1:8" x14ac:dyDescent="0.3">
      <c r="A104" t="s">
        <v>6819</v>
      </c>
      <c r="B104">
        <v>0.801464734951715</v>
      </c>
      <c r="C104">
        <v>0</v>
      </c>
      <c r="D104">
        <v>0</v>
      </c>
      <c r="E104">
        <v>0</v>
      </c>
      <c r="F104">
        <f>D104/B104</f>
        <v>0</v>
      </c>
    </row>
    <row r="105" spans="1:8" x14ac:dyDescent="0.3">
      <c r="A105" t="s">
        <v>6869</v>
      </c>
      <c r="B105">
        <v>0.801464734951715</v>
      </c>
      <c r="C105">
        <v>0</v>
      </c>
      <c r="D105">
        <v>0</v>
      </c>
      <c r="E105">
        <v>0</v>
      </c>
      <c r="F105">
        <f>D105/B105</f>
        <v>0</v>
      </c>
    </row>
    <row r="106" spans="1:8" x14ac:dyDescent="0.3">
      <c r="A106" t="s">
        <v>6888</v>
      </c>
      <c r="B106">
        <v>0.801464734951715</v>
      </c>
      <c r="C106">
        <v>0.93698906600482801</v>
      </c>
      <c r="D106">
        <v>0</v>
      </c>
      <c r="E106">
        <v>0.79224429616313097</v>
      </c>
      <c r="F106">
        <f>D106/B106</f>
        <v>0</v>
      </c>
    </row>
    <row r="107" spans="1:8" x14ac:dyDescent="0.3">
      <c r="A107" t="s">
        <v>6899</v>
      </c>
      <c r="B107">
        <v>0.801464734951715</v>
      </c>
      <c r="C107">
        <v>1.87397813200966</v>
      </c>
      <c r="D107">
        <v>0</v>
      </c>
      <c r="E107">
        <v>0.79224429616313097</v>
      </c>
      <c r="F107">
        <f>D107/B107</f>
        <v>0</v>
      </c>
    </row>
    <row r="108" spans="1:8" x14ac:dyDescent="0.3">
      <c r="A108" t="s">
        <v>6904</v>
      </c>
      <c r="B108">
        <v>2.4043942048551501</v>
      </c>
      <c r="C108">
        <v>9.3698906600482808</v>
      </c>
      <c r="D108">
        <v>0</v>
      </c>
      <c r="E108">
        <v>9.5069315539575694</v>
      </c>
      <c r="F108">
        <f>D108/B108</f>
        <v>0</v>
      </c>
    </row>
    <row r="109" spans="1:8" x14ac:dyDescent="0.3">
      <c r="A109" t="s">
        <v>6914</v>
      </c>
      <c r="B109">
        <v>18.4336889038895</v>
      </c>
      <c r="C109">
        <v>15.9288141220821</v>
      </c>
      <c r="D109">
        <v>0</v>
      </c>
      <c r="E109">
        <v>15.052641627099501</v>
      </c>
      <c r="F109">
        <f>D109/B109</f>
        <v>0</v>
      </c>
    </row>
    <row r="110" spans="1:8" x14ac:dyDescent="0.3">
      <c r="A110" t="s">
        <v>6886</v>
      </c>
      <c r="B110">
        <v>65.720108266040697</v>
      </c>
      <c r="C110">
        <v>76.8331034123959</v>
      </c>
      <c r="D110">
        <v>1.6649027265569201</v>
      </c>
      <c r="E110">
        <v>64.964032285376703</v>
      </c>
      <c r="F110">
        <f>D110/B110</f>
        <v>2.533323164680815E-2</v>
      </c>
      <c r="H110" t="s">
        <v>6958</v>
      </c>
    </row>
    <row r="111" spans="1:8" x14ac:dyDescent="0.3">
      <c r="A111" t="s">
        <v>6867</v>
      </c>
      <c r="B111">
        <v>398675.80896597198</v>
      </c>
      <c r="C111">
        <v>541248.92301049095</v>
      </c>
      <c r="D111">
        <v>78037.320599176106</v>
      </c>
      <c r="E111">
        <v>450391.67461303598</v>
      </c>
      <c r="F111">
        <f>D111/B111</f>
        <v>0.19574129867969189</v>
      </c>
      <c r="H111" t="s">
        <v>6958</v>
      </c>
    </row>
    <row r="112" spans="1:8" x14ac:dyDescent="0.3">
      <c r="A112" t="s">
        <v>2505</v>
      </c>
      <c r="B112">
        <v>14685.238338520299</v>
      </c>
      <c r="C112">
        <v>20886.4232703136</v>
      </c>
      <c r="D112">
        <v>2778.7226506235102</v>
      </c>
      <c r="E112">
        <v>18780.151040547</v>
      </c>
      <c r="F112">
        <f>D112/B112</f>
        <v>0.18921876421540582</v>
      </c>
      <c r="H112" t="s">
        <v>6959</v>
      </c>
    </row>
    <row r="113" spans="1:11" x14ac:dyDescent="0.3">
      <c r="A113" t="s">
        <v>6251</v>
      </c>
      <c r="B113">
        <v>13258.6311103062</v>
      </c>
      <c r="C113">
        <v>11394.7240316847</v>
      </c>
      <c r="D113">
        <v>2364.1618717108299</v>
      </c>
      <c r="E113">
        <v>10002.8764833557</v>
      </c>
      <c r="F113">
        <f>D113/B113</f>
        <v>0.17831115837238426</v>
      </c>
    </row>
    <row r="114" spans="1:11" x14ac:dyDescent="0.3">
      <c r="A114" t="s">
        <v>1900</v>
      </c>
      <c r="B114">
        <v>9798.7078495196693</v>
      </c>
      <c r="C114">
        <v>8015.0044706053004</v>
      </c>
      <c r="D114">
        <v>1624.94506111956</v>
      </c>
      <c r="E114">
        <v>7590.4926015389501</v>
      </c>
      <c r="F114">
        <f>D114/B114</f>
        <v>0.16583258589541625</v>
      </c>
    </row>
    <row r="115" spans="1:11" x14ac:dyDescent="0.3">
      <c r="A115" t="s">
        <v>4596</v>
      </c>
      <c r="B115">
        <v>7136.2420000100701</v>
      </c>
      <c r="C115">
        <v>7728.2858164078198</v>
      </c>
      <c r="D115">
        <v>1112.1550213400201</v>
      </c>
      <c r="E115">
        <v>6454.4142808410297</v>
      </c>
      <c r="F115">
        <f>D115/B115</f>
        <v>0.15584603511742603</v>
      </c>
      <c r="H115">
        <v>1</v>
      </c>
      <c r="I115" s="1" t="s">
        <v>6960</v>
      </c>
      <c r="J115" s="1" t="s">
        <v>6961</v>
      </c>
      <c r="K115" s="1" t="s">
        <v>6962</v>
      </c>
    </row>
    <row r="116" spans="1:11" x14ac:dyDescent="0.3">
      <c r="A116" t="s">
        <v>1110</v>
      </c>
      <c r="B116">
        <v>7064.9116385993702</v>
      </c>
      <c r="C116">
        <v>6632.0086091821704</v>
      </c>
      <c r="D116">
        <v>820.79704419256302</v>
      </c>
      <c r="E116">
        <v>6143.8545167450802</v>
      </c>
      <c r="F116">
        <f>D116/B116</f>
        <v>0.11617937862210649</v>
      </c>
      <c r="H116">
        <v>1</v>
      </c>
      <c r="I116" s="1" t="s">
        <v>6963</v>
      </c>
      <c r="J116" t="s">
        <v>6965</v>
      </c>
      <c r="K116" s="1" t="s">
        <v>6964</v>
      </c>
    </row>
    <row r="117" spans="1:11" x14ac:dyDescent="0.3">
      <c r="A117" t="s">
        <v>5444</v>
      </c>
      <c r="B117">
        <v>4073.8452477595702</v>
      </c>
      <c r="C117">
        <v>3096.7488631459601</v>
      </c>
      <c r="D117">
        <v>655.97167426342799</v>
      </c>
      <c r="E117">
        <v>3537.3707823683799</v>
      </c>
      <c r="F117">
        <f>D117/B117</f>
        <v>0.16102027307595512</v>
      </c>
      <c r="H117">
        <v>1</v>
      </c>
      <c r="I117" t="s">
        <v>6968</v>
      </c>
      <c r="J117" s="1" t="s">
        <v>6966</v>
      </c>
    </row>
    <row r="118" spans="1:11" x14ac:dyDescent="0.3">
      <c r="A118" t="s">
        <v>5239</v>
      </c>
      <c r="B118">
        <v>3420.6514887739199</v>
      </c>
      <c r="C118">
        <v>3016.1678034695401</v>
      </c>
      <c r="D118">
        <v>611.019300646391</v>
      </c>
      <c r="E118">
        <v>3141.2486342868101</v>
      </c>
      <c r="F118">
        <f>D118/B118</f>
        <v>0.17862658696791164</v>
      </c>
      <c r="H118">
        <v>1</v>
      </c>
      <c r="I118" s="1" t="s">
        <v>6967</v>
      </c>
      <c r="J118" t="s">
        <v>6969</v>
      </c>
    </row>
    <row r="119" spans="1:11" x14ac:dyDescent="0.3">
      <c r="A119" t="s">
        <v>504</v>
      </c>
      <c r="B119">
        <v>2379.5487980716398</v>
      </c>
      <c r="C119">
        <v>2287.19031011778</v>
      </c>
      <c r="D119">
        <v>279.70365806156298</v>
      </c>
      <c r="E119">
        <v>2198.4779218526901</v>
      </c>
      <c r="F119">
        <f>D119/B119</f>
        <v>0.11754482962830254</v>
      </c>
    </row>
    <row r="120" spans="1:11" x14ac:dyDescent="0.3">
      <c r="A120" t="s">
        <v>1963</v>
      </c>
      <c r="B120">
        <v>2251.3144404793702</v>
      </c>
      <c r="C120">
        <v>1863.6712522836001</v>
      </c>
      <c r="D120">
        <v>309.67190713958797</v>
      </c>
      <c r="E120">
        <v>2472.5944483251301</v>
      </c>
      <c r="F120">
        <f>D120/B120</f>
        <v>0.13755160166504765</v>
      </c>
    </row>
    <row r="121" spans="1:11" x14ac:dyDescent="0.3">
      <c r="A121" t="s">
        <v>2513</v>
      </c>
      <c r="B121">
        <v>1859.39818508798</v>
      </c>
      <c r="C121">
        <v>1671.58849375261</v>
      </c>
      <c r="D121">
        <v>266.38443624910798</v>
      </c>
      <c r="E121">
        <v>1809.4859724365899</v>
      </c>
      <c r="F121">
        <f>D121/B121</f>
        <v>0.14326379276126036</v>
      </c>
      <c r="H121">
        <v>1</v>
      </c>
      <c r="I121" s="1" t="s">
        <v>6970</v>
      </c>
      <c r="J121" s="1" t="s">
        <v>6971</v>
      </c>
    </row>
    <row r="122" spans="1:11" x14ac:dyDescent="0.3">
      <c r="A122" t="s">
        <v>6831</v>
      </c>
      <c r="B122">
        <v>1740.78140431513</v>
      </c>
      <c r="C122">
        <v>1587.25947781218</v>
      </c>
      <c r="D122">
        <v>251.400311710095</v>
      </c>
      <c r="E122">
        <v>2097.8628962399698</v>
      </c>
      <c r="F122">
        <f>D122/B122</f>
        <v>0.14441808206757736</v>
      </c>
    </row>
    <row r="123" spans="1:11" x14ac:dyDescent="0.3">
      <c r="A123" t="s">
        <v>6452</v>
      </c>
      <c r="B123">
        <v>1530.79764375778</v>
      </c>
      <c r="C123">
        <v>1192.78708102415</v>
      </c>
      <c r="D123">
        <v>151.50614811668001</v>
      </c>
      <c r="E123">
        <v>1537.74617885264</v>
      </c>
      <c r="F123">
        <f>D123/B123</f>
        <v>9.8972028559414879E-2</v>
      </c>
    </row>
    <row r="124" spans="1:11" x14ac:dyDescent="0.3">
      <c r="A124" t="s">
        <v>2512</v>
      </c>
      <c r="B124">
        <v>1457.0628881422199</v>
      </c>
      <c r="C124">
        <v>1601.3143138022499</v>
      </c>
      <c r="D124">
        <v>204.78303536650199</v>
      </c>
      <c r="E124">
        <v>1349.9842806619699</v>
      </c>
      <c r="F124">
        <f>D124/B124</f>
        <v>0.1405450904233817</v>
      </c>
      <c r="I124" t="s">
        <v>6972</v>
      </c>
    </row>
    <row r="125" spans="1:11" x14ac:dyDescent="0.3">
      <c r="A125" t="s">
        <v>1784</v>
      </c>
      <c r="B125">
        <v>1120.4476994624999</v>
      </c>
      <c r="C125">
        <v>735.53641681378997</v>
      </c>
      <c r="D125">
        <v>173.14988356192001</v>
      </c>
      <c r="E125">
        <v>636.96441411515696</v>
      </c>
      <c r="F125">
        <f>D125/B125</f>
        <v>0.15453633725606586</v>
      </c>
      <c r="H125">
        <v>1</v>
      </c>
      <c r="I125" s="1" t="s">
        <v>6973</v>
      </c>
      <c r="J125" t="s">
        <v>6974</v>
      </c>
    </row>
    <row r="126" spans="1:11" x14ac:dyDescent="0.3">
      <c r="A126" t="s">
        <v>4101</v>
      </c>
      <c r="B126">
        <v>1105.2198694984199</v>
      </c>
      <c r="C126">
        <v>962.28777078695805</v>
      </c>
      <c r="D126">
        <v>161.495564476022</v>
      </c>
      <c r="E126">
        <v>1105.1807931475701</v>
      </c>
      <c r="F126">
        <f>D126/B126</f>
        <v>0.14612075744649186</v>
      </c>
      <c r="H126">
        <v>1</v>
      </c>
      <c r="I126" s="1" t="s">
        <v>6975</v>
      </c>
      <c r="J126" t="s">
        <v>6976</v>
      </c>
    </row>
    <row r="127" spans="1:11" x14ac:dyDescent="0.3">
      <c r="A127" t="s">
        <v>3602</v>
      </c>
      <c r="B127">
        <v>1065.1466327508299</v>
      </c>
      <c r="C127">
        <v>1230.2666436643401</v>
      </c>
      <c r="D127">
        <v>158.16575902290799</v>
      </c>
      <c r="E127">
        <v>1089.3359072242999</v>
      </c>
      <c r="F127">
        <f>D127/B127</f>
        <v>0.14849200491244266</v>
      </c>
      <c r="H127">
        <v>1</v>
      </c>
      <c r="I127" s="1" t="s">
        <v>6977</v>
      </c>
      <c r="J127" t="s">
        <v>6978</v>
      </c>
    </row>
    <row r="128" spans="1:11" x14ac:dyDescent="0.3">
      <c r="A128" t="s">
        <v>5147</v>
      </c>
      <c r="B128">
        <v>968.16939982167196</v>
      </c>
      <c r="C128">
        <v>585.61816625301697</v>
      </c>
      <c r="D128">
        <v>121.537899038655</v>
      </c>
      <c r="E128">
        <v>518.12776969068705</v>
      </c>
      <c r="F128">
        <f>D128/B128</f>
        <v>0.12553371244850456</v>
      </c>
      <c r="H128">
        <v>0.5</v>
      </c>
      <c r="I128" s="1" t="s">
        <v>6979</v>
      </c>
    </row>
    <row r="129" spans="1:10" x14ac:dyDescent="0.3">
      <c r="A129" t="s">
        <v>5374</v>
      </c>
      <c r="B129">
        <v>954.54449932749299</v>
      </c>
      <c r="C129">
        <v>484.42334712449599</v>
      </c>
      <c r="D129">
        <v>189.79891082748901</v>
      </c>
      <c r="E129">
        <v>381.06950645446602</v>
      </c>
      <c r="F129">
        <f>D129/B129</f>
        <v>0.19883715317746672</v>
      </c>
      <c r="H129">
        <v>1</v>
      </c>
      <c r="I129" s="1" t="s">
        <v>6980</v>
      </c>
      <c r="J129" t="s">
        <v>6964</v>
      </c>
    </row>
    <row r="130" spans="1:10" x14ac:dyDescent="0.3">
      <c r="A130" t="s">
        <v>4226</v>
      </c>
      <c r="B130">
        <v>920.88298045952104</v>
      </c>
      <c r="C130">
        <v>664.325247797423</v>
      </c>
      <c r="D130">
        <v>148.176342663566</v>
      </c>
      <c r="E130">
        <v>432.56538570506899</v>
      </c>
      <c r="F130">
        <f>D130/B130</f>
        <v>0.16090680988547093</v>
      </c>
    </row>
    <row r="131" spans="1:10" x14ac:dyDescent="0.3">
      <c r="A131" t="s">
        <v>561</v>
      </c>
      <c r="B131">
        <v>769.40614555364698</v>
      </c>
      <c r="C131">
        <v>651.20740087335503</v>
      </c>
      <c r="D131">
        <v>116.543190858985</v>
      </c>
      <c r="E131">
        <v>776.39941023986796</v>
      </c>
      <c r="F131">
        <f>D131/B131</f>
        <v>0.15147161422154121</v>
      </c>
    </row>
    <row r="132" spans="1:10" x14ac:dyDescent="0.3">
      <c r="A132" t="s">
        <v>4434</v>
      </c>
      <c r="B132">
        <v>769.40614555364698</v>
      </c>
      <c r="C132">
        <v>802.06264050013203</v>
      </c>
      <c r="D132">
        <v>128.197509944883</v>
      </c>
      <c r="E132">
        <v>886.52136740654305</v>
      </c>
      <c r="F132">
        <f>D132/B132</f>
        <v>0.16661877564369468</v>
      </c>
      <c r="H132">
        <v>1</v>
      </c>
      <c r="I132" s="1" t="s">
        <v>6986</v>
      </c>
      <c r="J132" t="s">
        <v>6987</v>
      </c>
    </row>
    <row r="133" spans="1:10" x14ac:dyDescent="0.3">
      <c r="A133" t="s">
        <v>3634</v>
      </c>
      <c r="B133">
        <v>755.78124505946801</v>
      </c>
      <c r="C133">
        <v>750.52824186986697</v>
      </c>
      <c r="D133">
        <v>121.537899038655</v>
      </c>
      <c r="E133">
        <v>503.07512806358801</v>
      </c>
      <c r="F133">
        <f>D133/B133</f>
        <v>0.16081094871452109</v>
      </c>
      <c r="H133">
        <v>1</v>
      </c>
      <c r="I133" s="1" t="s">
        <v>6988</v>
      </c>
      <c r="J133" t="s">
        <v>6989</v>
      </c>
    </row>
    <row r="134" spans="1:10" x14ac:dyDescent="0.3">
      <c r="A134" t="s">
        <v>5208</v>
      </c>
      <c r="B134">
        <v>611.51759276815903</v>
      </c>
      <c r="C134">
        <v>778.63791385001196</v>
      </c>
      <c r="D134">
        <v>118.208093585542</v>
      </c>
      <c r="E134">
        <v>712.22762225065401</v>
      </c>
      <c r="F134">
        <f>D134/B134</f>
        <v>0.19330285012807066</v>
      </c>
      <c r="H134">
        <v>1</v>
      </c>
      <c r="I134" s="1" t="s">
        <v>6990</v>
      </c>
      <c r="J134" t="s">
        <v>6991</v>
      </c>
    </row>
    <row r="135" spans="1:10" x14ac:dyDescent="0.3">
      <c r="A135" t="s">
        <v>307</v>
      </c>
      <c r="B135">
        <v>605.10587488854503</v>
      </c>
      <c r="C135">
        <v>504.10011751059699</v>
      </c>
      <c r="D135">
        <v>64.931206335720006</v>
      </c>
      <c r="E135">
        <v>442.07231725902699</v>
      </c>
      <c r="F135">
        <f>D135/B135</f>
        <v>0.10730552954502341</v>
      </c>
    </row>
    <row r="136" spans="1:10" x14ac:dyDescent="0.3">
      <c r="A136" t="s">
        <v>5789</v>
      </c>
      <c r="B136">
        <v>577.85607390018697</v>
      </c>
      <c r="C136">
        <v>532.20978949074197</v>
      </c>
      <c r="D136">
        <v>81.580233601289294</v>
      </c>
      <c r="E136">
        <v>349.37973460794097</v>
      </c>
      <c r="F136">
        <f>D136/B136</f>
        <v>0.14117742684726134</v>
      </c>
    </row>
    <row r="137" spans="1:10" x14ac:dyDescent="0.3">
      <c r="A137" t="s">
        <v>4474</v>
      </c>
      <c r="B137">
        <v>568.23849708076602</v>
      </c>
      <c r="C137">
        <v>721.48158082371697</v>
      </c>
      <c r="D137">
        <v>79.915330874732305</v>
      </c>
      <c r="E137">
        <v>781.15287601684702</v>
      </c>
      <c r="F137">
        <f>D137/B137</f>
        <v>0.14063695311965746</v>
      </c>
      <c r="H137">
        <v>1</v>
      </c>
      <c r="I137" t="s">
        <v>6992</v>
      </c>
      <c r="J137" t="s">
        <v>6991</v>
      </c>
    </row>
    <row r="138" spans="1:10" x14ac:dyDescent="0.3">
      <c r="A138" t="s">
        <v>1402</v>
      </c>
      <c r="B138">
        <v>544.19455503221502</v>
      </c>
      <c r="C138">
        <v>565.00440680091106</v>
      </c>
      <c r="D138">
        <v>89.904747234073895</v>
      </c>
      <c r="E138">
        <v>587.05302345688006</v>
      </c>
      <c r="F138">
        <f>D138/B138</f>
        <v>0.16520699518713808</v>
      </c>
      <c r="J138" t="s">
        <v>6993</v>
      </c>
    </row>
    <row r="139" spans="1:10" x14ac:dyDescent="0.3">
      <c r="A139" t="s">
        <v>2576</v>
      </c>
      <c r="B139">
        <v>516.14328930890497</v>
      </c>
      <c r="C139">
        <v>594.98805691306598</v>
      </c>
      <c r="D139">
        <v>88.239844507516906</v>
      </c>
      <c r="E139">
        <v>445.24129444367901</v>
      </c>
      <c r="F139">
        <f>D139/B139</f>
        <v>0.17095997629973353</v>
      </c>
      <c r="I139" s="1" t="s">
        <v>6994</v>
      </c>
    </row>
    <row r="140" spans="1:10" x14ac:dyDescent="0.3">
      <c r="A140" t="s">
        <v>929</v>
      </c>
      <c r="B140">
        <v>488.893488320546</v>
      </c>
      <c r="C140">
        <v>386.03949519398901</v>
      </c>
      <c r="D140">
        <v>73.255719968504593</v>
      </c>
      <c r="E140">
        <v>343.04178023863602</v>
      </c>
      <c r="F140">
        <f>D140/B140</f>
        <v>0.14983983570767878</v>
      </c>
    </row>
    <row r="141" spans="1:10" x14ac:dyDescent="0.3">
      <c r="A141" t="s">
        <v>3203</v>
      </c>
      <c r="B141">
        <v>469.65833468170501</v>
      </c>
      <c r="C141">
        <v>475.99044553045201</v>
      </c>
      <c r="D141">
        <v>91.569649960630798</v>
      </c>
      <c r="E141">
        <v>387.40746082377098</v>
      </c>
      <c r="F141">
        <f>D141/B141</f>
        <v>0.19497077598482102</v>
      </c>
      <c r="I141" s="1" t="s">
        <v>6995</v>
      </c>
    </row>
    <row r="142" spans="1:10" x14ac:dyDescent="0.3">
      <c r="A142" t="s">
        <v>6235</v>
      </c>
      <c r="B142">
        <v>454.43050471762302</v>
      </c>
      <c r="C142">
        <v>662.45126966541295</v>
      </c>
      <c r="D142">
        <v>79.915330874732305</v>
      </c>
      <c r="E142">
        <v>770.85370016672596</v>
      </c>
      <c r="F142">
        <f>D142/B142</f>
        <v>0.17585820063816054</v>
      </c>
      <c r="I142" s="1" t="s">
        <v>6996</v>
      </c>
    </row>
    <row r="143" spans="1:10" x14ac:dyDescent="0.3">
      <c r="A143" t="s">
        <v>2810</v>
      </c>
      <c r="B143">
        <v>446.41585736810498</v>
      </c>
      <c r="C143">
        <v>463.80958767239002</v>
      </c>
      <c r="D143">
        <v>68.261011788833898</v>
      </c>
      <c r="E143">
        <v>240.05002173742901</v>
      </c>
      <c r="F143">
        <f>D143/B143</f>
        <v>0.15290902117876007</v>
      </c>
      <c r="H143">
        <v>1</v>
      </c>
      <c r="I143" s="1" t="s">
        <v>6997</v>
      </c>
      <c r="J143" t="s">
        <v>6998</v>
      </c>
    </row>
    <row r="144" spans="1:10" x14ac:dyDescent="0.3">
      <c r="A144" t="s">
        <v>4741</v>
      </c>
      <c r="B144">
        <v>444.01146316325003</v>
      </c>
      <c r="C144">
        <v>700.86782137161094</v>
      </c>
      <c r="D144">
        <v>81.580233601289294</v>
      </c>
      <c r="E144">
        <v>404.83683533935999</v>
      </c>
      <c r="F144">
        <f>D144/B144</f>
        <v>0.18373452122179698</v>
      </c>
      <c r="H144">
        <v>1</v>
      </c>
      <c r="I144" s="1" t="s">
        <v>6999</v>
      </c>
    </row>
    <row r="145" spans="1:10" x14ac:dyDescent="0.3">
      <c r="A145" t="s">
        <v>488</v>
      </c>
      <c r="B145">
        <v>440.80560422344303</v>
      </c>
      <c r="C145">
        <v>318.57628244164101</v>
      </c>
      <c r="D145">
        <v>79.915330874732305</v>
      </c>
      <c r="E145">
        <v>465.83964614392102</v>
      </c>
      <c r="F145">
        <f>D145/B145</f>
        <v>0.18129381774879491</v>
      </c>
      <c r="H145">
        <v>1</v>
      </c>
      <c r="I145" s="1" t="s">
        <v>7000</v>
      </c>
      <c r="J145" s="1" t="s">
        <v>7001</v>
      </c>
    </row>
    <row r="146" spans="1:10" x14ac:dyDescent="0.3">
      <c r="A146" t="s">
        <v>2650</v>
      </c>
      <c r="B146">
        <v>423.17338005450603</v>
      </c>
      <c r="C146">
        <v>310.143380847598</v>
      </c>
      <c r="D146">
        <v>41.622568163923098</v>
      </c>
      <c r="E146">
        <v>396.122148081565</v>
      </c>
      <c r="F146">
        <f>D146/B146</f>
        <v>9.8358191052948518E-2</v>
      </c>
    </row>
    <row r="147" spans="1:10" x14ac:dyDescent="0.3">
      <c r="A147" t="s">
        <v>3460</v>
      </c>
      <c r="B147">
        <v>402.335296945761</v>
      </c>
      <c r="C147">
        <v>352.30788881781501</v>
      </c>
      <c r="D147">
        <v>58.271595429492301</v>
      </c>
      <c r="E147">
        <v>311.35200839211001</v>
      </c>
      <c r="F147">
        <f>D147/B147</f>
        <v>0.14483341598872426</v>
      </c>
    </row>
    <row r="148" spans="1:10" x14ac:dyDescent="0.3">
      <c r="A148" t="s">
        <v>3486</v>
      </c>
      <c r="B148">
        <v>392.71772012634102</v>
      </c>
      <c r="C148">
        <v>290.466610461497</v>
      </c>
      <c r="D148">
        <v>74.920622695061596</v>
      </c>
      <c r="E148">
        <v>288.37692380338001</v>
      </c>
      <c r="F148">
        <f>D148/B148</f>
        <v>0.19077474444229031</v>
      </c>
      <c r="I148" s="1" t="s">
        <v>7006</v>
      </c>
      <c r="J148" t="s">
        <v>7005</v>
      </c>
    </row>
    <row r="149" spans="1:10" x14ac:dyDescent="0.3">
      <c r="A149" t="s">
        <v>2543</v>
      </c>
      <c r="B149">
        <v>347.83569496904403</v>
      </c>
      <c r="C149">
        <v>341.06402002575697</v>
      </c>
      <c r="D149">
        <v>68.261011788833898</v>
      </c>
      <c r="E149">
        <v>339.87280305398298</v>
      </c>
      <c r="F149">
        <f>D149/B149</f>
        <v>0.1962449880105285</v>
      </c>
      <c r="I149" t="s">
        <v>7002</v>
      </c>
      <c r="J149" t="s">
        <v>7003</v>
      </c>
    </row>
    <row r="150" spans="1:10" x14ac:dyDescent="0.3">
      <c r="A150" t="s">
        <v>5032</v>
      </c>
      <c r="B150">
        <v>343.02690655933401</v>
      </c>
      <c r="C150">
        <v>416.02314530614302</v>
      </c>
      <c r="D150">
        <v>39.957665437366202</v>
      </c>
      <c r="E150">
        <v>343.04178023863602</v>
      </c>
      <c r="F150">
        <f>D150/B150</f>
        <v>0.11648551374046412</v>
      </c>
      <c r="I150" t="s">
        <v>7004</v>
      </c>
      <c r="J150" t="s">
        <v>7007</v>
      </c>
    </row>
    <row r="151" spans="1:10" x14ac:dyDescent="0.3">
      <c r="A151" t="s">
        <v>1265</v>
      </c>
      <c r="B151">
        <v>334.210794474865</v>
      </c>
      <c r="C151">
        <v>303.58445738556401</v>
      </c>
      <c r="D151">
        <v>54.941789976378502</v>
      </c>
      <c r="E151">
        <v>308.18303120745799</v>
      </c>
      <c r="F151">
        <f>D151/B151</f>
        <v>0.1643926255066262</v>
      </c>
    </row>
    <row r="152" spans="1:10" x14ac:dyDescent="0.3">
      <c r="A152" t="s">
        <v>1811</v>
      </c>
      <c r="B152">
        <v>331.80640027000999</v>
      </c>
      <c r="C152">
        <v>466.62055487040402</v>
      </c>
      <c r="D152">
        <v>48.282179070150796</v>
      </c>
      <c r="E152">
        <v>382.65399504679198</v>
      </c>
      <c r="F152">
        <f>D152/B152</f>
        <v>0.14551310351717389</v>
      </c>
      <c r="I152" s="1" t="s">
        <v>7008</v>
      </c>
      <c r="J152" t="s">
        <v>7009</v>
      </c>
    </row>
    <row r="153" spans="1:10" x14ac:dyDescent="0.3">
      <c r="A153" t="s">
        <v>4920</v>
      </c>
      <c r="B153">
        <v>331.004935535058</v>
      </c>
      <c r="C153">
        <v>361.677779477863</v>
      </c>
      <c r="D153">
        <v>56.606692702935398</v>
      </c>
      <c r="E153">
        <v>365.22462053120302</v>
      </c>
      <c r="F153">
        <f>D153/B153</f>
        <v>0.17101464850194045</v>
      </c>
      <c r="I153" s="1" t="s">
        <v>7010</v>
      </c>
      <c r="J153" t="s">
        <v>7011</v>
      </c>
    </row>
    <row r="154" spans="1:10" x14ac:dyDescent="0.3">
      <c r="A154" t="s">
        <v>6497</v>
      </c>
      <c r="B154">
        <v>311.76978189621701</v>
      </c>
      <c r="C154">
        <v>450.69174074832199</v>
      </c>
      <c r="D154">
        <v>38.2927627108092</v>
      </c>
      <c r="E154">
        <v>350.96422320026699</v>
      </c>
      <c r="F154">
        <f>D154/B154</f>
        <v>0.12282384289429379</v>
      </c>
      <c r="I154" s="1" t="s">
        <v>7012</v>
      </c>
      <c r="J154" t="s">
        <v>7013</v>
      </c>
    </row>
    <row r="155" spans="1:10" x14ac:dyDescent="0.3">
      <c r="A155" t="s">
        <v>5207</v>
      </c>
      <c r="B155">
        <v>290.13023405252102</v>
      </c>
      <c r="C155">
        <v>343.874987223772</v>
      </c>
      <c r="D155">
        <v>53.276887249821499</v>
      </c>
      <c r="E155">
        <v>314.520985576763</v>
      </c>
      <c r="F155">
        <f>D155/B155</f>
        <v>0.18363093878791348</v>
      </c>
    </row>
    <row r="156" spans="1:10" x14ac:dyDescent="0.3">
      <c r="A156" t="s">
        <v>620</v>
      </c>
      <c r="B156">
        <v>284.51998090785901</v>
      </c>
      <c r="C156">
        <v>284.84467606546798</v>
      </c>
      <c r="D156">
        <v>39.957665437366202</v>
      </c>
      <c r="E156">
        <v>279.66223654558502</v>
      </c>
      <c r="F156">
        <f>D156/B156</f>
        <v>0.14043887290399609</v>
      </c>
    </row>
    <row r="157" spans="1:10" x14ac:dyDescent="0.3">
      <c r="A157" t="s">
        <v>3529</v>
      </c>
      <c r="B157">
        <v>271.696545148631</v>
      </c>
      <c r="C157">
        <v>403.84228744808098</v>
      </c>
      <c r="D157">
        <v>51.611984523264603</v>
      </c>
      <c r="E157">
        <v>301.84507683815298</v>
      </c>
      <c r="F157">
        <f>D157/B157</f>
        <v>0.18996187270261528</v>
      </c>
    </row>
    <row r="158" spans="1:10" x14ac:dyDescent="0.3">
      <c r="A158" t="s">
        <v>3844</v>
      </c>
      <c r="B158">
        <v>260.47603885930698</v>
      </c>
      <c r="C158">
        <v>335.44208562972801</v>
      </c>
      <c r="D158">
        <v>43.287470890480002</v>
      </c>
      <c r="E158">
        <v>295.50712246884802</v>
      </c>
      <c r="F158">
        <f>D158/B158</f>
        <v>0.16618599960306218</v>
      </c>
    </row>
    <row r="159" spans="1:10" x14ac:dyDescent="0.3">
      <c r="A159" t="s">
        <v>6073</v>
      </c>
      <c r="B159">
        <v>258.87310938940402</v>
      </c>
      <c r="C159">
        <v>334.50509656372299</v>
      </c>
      <c r="D159">
        <v>44.952373617036898</v>
      </c>
      <c r="E159">
        <v>171.917012267399</v>
      </c>
      <c r="F159">
        <f>D159/B159</f>
        <v>0.17364636181434476</v>
      </c>
    </row>
    <row r="160" spans="1:10" x14ac:dyDescent="0.3">
      <c r="A160" t="s">
        <v>4124</v>
      </c>
      <c r="B160">
        <v>255.66725044959699</v>
      </c>
      <c r="C160">
        <v>266.10489474537098</v>
      </c>
      <c r="D160">
        <v>46.6172763435939</v>
      </c>
      <c r="E160">
        <v>266.19408351081199</v>
      </c>
      <c r="F160">
        <f>D160/B160</f>
        <v>0.18233573624160429</v>
      </c>
    </row>
    <row r="161" spans="1:6" x14ac:dyDescent="0.3">
      <c r="A161" t="s">
        <v>2239</v>
      </c>
      <c r="B161">
        <v>250.858462039887</v>
      </c>
      <c r="C161">
        <v>187.397813200966</v>
      </c>
      <c r="D161">
        <v>49.9470817967077</v>
      </c>
      <c r="E161">
        <v>133.097041755406</v>
      </c>
      <c r="F161">
        <f>D161/B161</f>
        <v>0.19910463211229451</v>
      </c>
    </row>
    <row r="162" spans="1:6" x14ac:dyDescent="0.3">
      <c r="A162" t="s">
        <v>163</v>
      </c>
      <c r="B162">
        <v>225.21159052143199</v>
      </c>
      <c r="C162">
        <v>283.90768699946301</v>
      </c>
      <c r="D162">
        <v>41.622568163923098</v>
      </c>
      <c r="E162">
        <v>248.764708995223</v>
      </c>
      <c r="F162">
        <f>D162/B162</f>
        <v>0.18481539101764008</v>
      </c>
    </row>
    <row r="163" spans="1:6" x14ac:dyDescent="0.3">
      <c r="A163" t="s">
        <v>3064</v>
      </c>
      <c r="B163">
        <v>219.60133737677</v>
      </c>
      <c r="C163">
        <v>158.35115215481599</v>
      </c>
      <c r="D163">
        <v>43.287470890480002</v>
      </c>
      <c r="E163">
        <v>171.917012267399</v>
      </c>
      <c r="F163">
        <f>D163/B163</f>
        <v>0.19711843018611352</v>
      </c>
    </row>
    <row r="164" spans="1:6" x14ac:dyDescent="0.3">
      <c r="A164" t="s">
        <v>4034</v>
      </c>
      <c r="B164">
        <v>215.59401370201101</v>
      </c>
      <c r="C164">
        <v>266.10489474537098</v>
      </c>
      <c r="D164">
        <v>34.9629572576954</v>
      </c>
      <c r="E164">
        <v>214.698204260208</v>
      </c>
      <c r="F164">
        <f>D164/B164</f>
        <v>0.16217035277250499</v>
      </c>
    </row>
    <row r="165" spans="1:6" x14ac:dyDescent="0.3">
      <c r="A165" t="s">
        <v>2365</v>
      </c>
      <c r="B165">
        <v>176.32224168937699</v>
      </c>
      <c r="C165">
        <v>122.745567646632</v>
      </c>
      <c r="D165">
        <v>33.298054531138497</v>
      </c>
      <c r="E165">
        <v>195.684341152293</v>
      </c>
      <c r="F165">
        <f>D165/B165</f>
        <v>0.18884772682166182</v>
      </c>
    </row>
    <row r="166" spans="1:6" x14ac:dyDescent="0.3">
      <c r="A166" t="s">
        <v>4624</v>
      </c>
      <c r="B166">
        <v>175.520776954426</v>
      </c>
      <c r="C166">
        <v>176.15394440890799</v>
      </c>
      <c r="D166">
        <v>33.298054531138497</v>
      </c>
      <c r="E166">
        <v>200.437806929272</v>
      </c>
      <c r="F166">
        <f>D166/B166</f>
        <v>0.18971004520897455</v>
      </c>
    </row>
    <row r="167" spans="1:6" x14ac:dyDescent="0.3">
      <c r="A167" t="s">
        <v>1632</v>
      </c>
      <c r="B167">
        <v>160.29294699034301</v>
      </c>
      <c r="C167">
        <v>139.611370834719</v>
      </c>
      <c r="D167">
        <v>28.303346351467699</v>
      </c>
      <c r="E167">
        <v>143.396217605527</v>
      </c>
      <c r="F167">
        <f>D167/B167</f>
        <v>0.17657262457825332</v>
      </c>
    </row>
    <row r="168" spans="1:6" x14ac:dyDescent="0.3">
      <c r="A168" t="s">
        <v>2647</v>
      </c>
      <c r="B168">
        <v>150.67537017092201</v>
      </c>
      <c r="C168">
        <v>115.24965511859401</v>
      </c>
      <c r="D168">
        <v>28.303346351467699</v>
      </c>
      <c r="E168">
        <v>68.925253766192398</v>
      </c>
      <c r="F168">
        <f>D168/B168</f>
        <v>0.18784321763644024</v>
      </c>
    </row>
    <row r="169" spans="1:6" x14ac:dyDescent="0.3">
      <c r="A169" t="s">
        <v>4428</v>
      </c>
      <c r="B169">
        <v>145.06511702626</v>
      </c>
      <c r="C169">
        <v>208.94856171907699</v>
      </c>
      <c r="D169">
        <v>24.9735408983538</v>
      </c>
      <c r="E169">
        <v>200.437806929272</v>
      </c>
      <c r="F169">
        <f>D169/B169</f>
        <v>0.1721540051136693</v>
      </c>
    </row>
    <row r="170" spans="1:6" x14ac:dyDescent="0.3">
      <c r="A170" t="s">
        <v>4815</v>
      </c>
      <c r="B170">
        <v>132.24168126703299</v>
      </c>
      <c r="C170">
        <v>137.73739270271</v>
      </c>
      <c r="D170">
        <v>18.313929992126202</v>
      </c>
      <c r="E170">
        <v>117.252155832143</v>
      </c>
      <c r="F170">
        <f>D170/B170</f>
        <v>0.13848833300255195</v>
      </c>
    </row>
    <row r="171" spans="1:6" x14ac:dyDescent="0.3">
      <c r="A171" t="s">
        <v>6717</v>
      </c>
      <c r="B171">
        <v>121.02117497770899</v>
      </c>
      <c r="C171">
        <v>120.871589514623</v>
      </c>
      <c r="D171">
        <v>21.643735445240001</v>
      </c>
      <c r="E171">
        <v>147.357439086342</v>
      </c>
      <c r="F171">
        <f>D171/B171</f>
        <v>0.17884254924170567</v>
      </c>
    </row>
    <row r="172" spans="1:6" x14ac:dyDescent="0.3">
      <c r="A172" t="s">
        <v>1356</v>
      </c>
      <c r="B172">
        <v>115.410921833047</v>
      </c>
      <c r="C172">
        <v>108.69073165656</v>
      </c>
      <c r="D172">
        <v>21.643735445240001</v>
      </c>
      <c r="E172">
        <v>88.731361170270603</v>
      </c>
      <c r="F172">
        <f>D172/B172</f>
        <v>0.18753628427428859</v>
      </c>
    </row>
    <row r="173" spans="1:6" x14ac:dyDescent="0.3">
      <c r="A173" t="s">
        <v>382</v>
      </c>
      <c r="B173">
        <v>110.60213342333699</v>
      </c>
      <c r="C173">
        <v>63.715256488328301</v>
      </c>
      <c r="D173">
        <v>21.643735445240001</v>
      </c>
      <c r="E173">
        <v>97.446048428065097</v>
      </c>
      <c r="F173">
        <f>D173/B173</f>
        <v>0.19569003576447452</v>
      </c>
    </row>
    <row r="174" spans="1:6" x14ac:dyDescent="0.3">
      <c r="A174" t="s">
        <v>3992</v>
      </c>
      <c r="B174">
        <v>109.800668688385</v>
      </c>
      <c r="C174">
        <v>48.723431432250997</v>
      </c>
      <c r="D174">
        <v>19.978832718683101</v>
      </c>
      <c r="E174">
        <v>55.457100731419096</v>
      </c>
      <c r="F174">
        <f>D174/B174</f>
        <v>0.18195547401795117</v>
      </c>
    </row>
    <row r="175" spans="1:6" x14ac:dyDescent="0.3">
      <c r="A175" t="s">
        <v>1246</v>
      </c>
      <c r="B175">
        <v>107.39627448352999</v>
      </c>
      <c r="C175">
        <v>94.635895666487599</v>
      </c>
      <c r="D175">
        <v>18.313929992126202</v>
      </c>
      <c r="E175">
        <v>91.108094058760003</v>
      </c>
      <c r="F175">
        <f>D175/B175</f>
        <v>0.17052667869717192</v>
      </c>
    </row>
    <row r="176" spans="1:6" x14ac:dyDescent="0.3">
      <c r="A176" t="s">
        <v>2133</v>
      </c>
      <c r="B176">
        <v>103.388950808771</v>
      </c>
      <c r="C176">
        <v>52.471387696270298</v>
      </c>
      <c r="D176">
        <v>6.65961090622769</v>
      </c>
      <c r="E176">
        <v>41.196703400482797</v>
      </c>
      <c r="F176">
        <f>D176/B176</f>
        <v>6.4413178140721811E-2</v>
      </c>
    </row>
    <row r="177" spans="1:6" x14ac:dyDescent="0.3">
      <c r="A177" t="s">
        <v>468</v>
      </c>
      <c r="B177">
        <v>103.388950808771</v>
      </c>
      <c r="C177">
        <v>166.78405374885901</v>
      </c>
      <c r="D177">
        <v>16.649027265569199</v>
      </c>
      <c r="E177">
        <v>81.601162504802403</v>
      </c>
      <c r="F177">
        <f>D177/B177</f>
        <v>0.16103294535180426</v>
      </c>
    </row>
    <row r="178" spans="1:6" x14ac:dyDescent="0.3">
      <c r="A178" t="s">
        <v>4461</v>
      </c>
      <c r="B178">
        <v>103.388950808771</v>
      </c>
      <c r="C178">
        <v>103.068797260531</v>
      </c>
      <c r="D178">
        <v>19.978832718683101</v>
      </c>
      <c r="E178">
        <v>66.548520877702998</v>
      </c>
      <c r="F178">
        <f>D178/B178</f>
        <v>0.19323953442216571</v>
      </c>
    </row>
    <row r="179" spans="1:6" x14ac:dyDescent="0.3">
      <c r="A179" t="s">
        <v>2945</v>
      </c>
      <c r="B179">
        <v>97.778697664109302</v>
      </c>
      <c r="C179">
        <v>90.887939402468305</v>
      </c>
      <c r="D179">
        <v>18.313929992126202</v>
      </c>
      <c r="E179">
        <v>64.171787989213598</v>
      </c>
      <c r="F179">
        <f>D179/B179</f>
        <v>0.18729979463459884</v>
      </c>
    </row>
    <row r="180" spans="1:6" x14ac:dyDescent="0.3">
      <c r="A180" t="s">
        <v>6278</v>
      </c>
      <c r="B180">
        <v>96.977232929157594</v>
      </c>
      <c r="C180">
        <v>63.715256488328301</v>
      </c>
      <c r="D180">
        <v>6.65961090622769</v>
      </c>
      <c r="E180">
        <v>87.146872577944393</v>
      </c>
      <c r="F180">
        <f>D180/B180</f>
        <v>6.8671900662422208E-2</v>
      </c>
    </row>
    <row r="181" spans="1:6" x14ac:dyDescent="0.3">
      <c r="A181" t="s">
        <v>2086</v>
      </c>
      <c r="B181">
        <v>92.969909254398999</v>
      </c>
      <c r="C181">
        <v>89.950950336463407</v>
      </c>
      <c r="D181">
        <v>18.313929992126202</v>
      </c>
      <c r="E181">
        <v>107.745224278186</v>
      </c>
      <c r="F181">
        <f>D181/B181</f>
        <v>0.19698771504673329</v>
      </c>
    </row>
    <row r="182" spans="1:6" x14ac:dyDescent="0.3">
      <c r="A182" t="s">
        <v>895</v>
      </c>
      <c r="B182">
        <v>90.565515049543805</v>
      </c>
      <c r="C182">
        <v>113.375676986584</v>
      </c>
      <c r="D182">
        <v>13.3192218124554</v>
      </c>
      <c r="E182">
        <v>124.382354497612</v>
      </c>
      <c r="F182">
        <f>D182/B182</f>
        <v>0.14706725628589568</v>
      </c>
    </row>
    <row r="183" spans="1:6" x14ac:dyDescent="0.3">
      <c r="A183" t="s">
        <v>1060</v>
      </c>
      <c r="B183">
        <v>85.756726639833502</v>
      </c>
      <c r="C183">
        <v>85.2660050064393</v>
      </c>
      <c r="D183">
        <v>11.6543190858985</v>
      </c>
      <c r="E183">
        <v>101.40726990888101</v>
      </c>
      <c r="F183">
        <f>D183/B183</f>
        <v>0.13589976603054174</v>
      </c>
    </row>
    <row r="184" spans="1:6" x14ac:dyDescent="0.3">
      <c r="A184" t="s">
        <v>2792</v>
      </c>
      <c r="B184">
        <v>60.109855121378601</v>
      </c>
      <c r="C184">
        <v>23.4247266501207</v>
      </c>
      <c r="D184">
        <v>11.6543190858985</v>
      </c>
      <c r="E184">
        <v>22.1828402925677</v>
      </c>
      <c r="F184">
        <f>D184/B184</f>
        <v>0.19388366620357297</v>
      </c>
    </row>
    <row r="185" spans="1:6" x14ac:dyDescent="0.3">
      <c r="A185" t="s">
        <v>2435</v>
      </c>
      <c r="B185">
        <v>59.3083903864269</v>
      </c>
      <c r="C185">
        <v>40.290529838207597</v>
      </c>
      <c r="D185">
        <v>9.9894163593415399</v>
      </c>
      <c r="E185">
        <v>48.326902065951003</v>
      </c>
      <c r="F185">
        <f>D185/B185</f>
        <v>0.1684317563544547</v>
      </c>
    </row>
    <row r="186" spans="1:6" x14ac:dyDescent="0.3">
      <c r="A186" t="s">
        <v>2884</v>
      </c>
      <c r="B186">
        <v>50.492278301958102</v>
      </c>
      <c r="C186">
        <v>44.038486102226898</v>
      </c>
      <c r="D186">
        <v>9.9894163593415399</v>
      </c>
      <c r="E186">
        <v>26.936306069546401</v>
      </c>
      <c r="F186">
        <f>D186/B186</f>
        <v>0.19784047571793067</v>
      </c>
    </row>
    <row r="187" spans="1:6" x14ac:dyDescent="0.3">
      <c r="A187" t="s">
        <v>550</v>
      </c>
      <c r="B187">
        <v>40.874701482537503</v>
      </c>
      <c r="C187">
        <v>31.857628244164101</v>
      </c>
      <c r="D187">
        <v>6.65961090622769</v>
      </c>
      <c r="E187">
        <v>11.0914201462838</v>
      </c>
      <c r="F187">
        <f>D187/B187</f>
        <v>0.16292745059123698</v>
      </c>
    </row>
    <row r="188" spans="1:6" x14ac:dyDescent="0.3">
      <c r="A188" t="s">
        <v>6470</v>
      </c>
      <c r="B188">
        <v>33.661518867971999</v>
      </c>
      <c r="C188">
        <v>26.235693848135199</v>
      </c>
      <c r="D188">
        <v>4.99470817967077</v>
      </c>
      <c r="E188">
        <v>22.975084588730802</v>
      </c>
      <c r="F188">
        <f>D188/B188</f>
        <v>0.14838035678844833</v>
      </c>
    </row>
    <row r="189" spans="1:6" x14ac:dyDescent="0.3">
      <c r="A189" t="s">
        <v>3554</v>
      </c>
      <c r="B189">
        <v>30.455659928165201</v>
      </c>
      <c r="C189">
        <v>16.8658031880869</v>
      </c>
      <c r="D189">
        <v>4.99470817967077</v>
      </c>
      <c r="E189">
        <v>13.4681530347732</v>
      </c>
      <c r="F189">
        <f>D189/B189</f>
        <v>0.16399934171354782</v>
      </c>
    </row>
    <row r="190" spans="1:6" x14ac:dyDescent="0.3">
      <c r="A190" t="s">
        <v>2986</v>
      </c>
      <c r="B190">
        <v>28.8527304582617</v>
      </c>
      <c r="C190">
        <v>25.298704782130301</v>
      </c>
      <c r="D190">
        <v>4.99470817967077</v>
      </c>
      <c r="E190">
        <v>15.8448859232626</v>
      </c>
      <c r="F190">
        <f>D190/B190</f>
        <v>0.17311041625318979</v>
      </c>
    </row>
    <row r="191" spans="1:6" x14ac:dyDescent="0.3">
      <c r="A191" t="s">
        <v>6471</v>
      </c>
      <c r="B191">
        <v>28.051265723309999</v>
      </c>
      <c r="C191">
        <v>22.487737584115902</v>
      </c>
      <c r="D191">
        <v>3.3298054531138499</v>
      </c>
      <c r="E191">
        <v>10.299175850120699</v>
      </c>
      <c r="F191">
        <f>D191/B191</f>
        <v>0.11870428543075877</v>
      </c>
    </row>
    <row r="192" spans="1:6" x14ac:dyDescent="0.3">
      <c r="A192" t="s">
        <v>1759</v>
      </c>
      <c r="B192">
        <v>28.051265723309999</v>
      </c>
      <c r="C192">
        <v>28.1096719801448</v>
      </c>
      <c r="D192">
        <v>4.99470817967077</v>
      </c>
      <c r="E192">
        <v>34.858749031177702</v>
      </c>
      <c r="F192">
        <f>D192/B192</f>
        <v>0.17805642814613798</v>
      </c>
    </row>
    <row r="193" spans="1:6" x14ac:dyDescent="0.3">
      <c r="A193" t="s">
        <v>3351</v>
      </c>
      <c r="B193">
        <v>25.646871518454901</v>
      </c>
      <c r="C193">
        <v>14.0548359900724</v>
      </c>
      <c r="D193">
        <v>4.99470817967077</v>
      </c>
      <c r="E193">
        <v>22.975084588730802</v>
      </c>
      <c r="F193">
        <f>D193/B193</f>
        <v>0.19474921828483807</v>
      </c>
    </row>
    <row r="194" spans="1:6" x14ac:dyDescent="0.3">
      <c r="A194" t="s">
        <v>6682</v>
      </c>
      <c r="B194">
        <v>24.845406783503201</v>
      </c>
      <c r="C194">
        <v>12.180857858062801</v>
      </c>
      <c r="D194">
        <v>1.6649027265569201</v>
      </c>
      <c r="E194">
        <v>22.975084588730802</v>
      </c>
      <c r="F194">
        <f>D194/B194</f>
        <v>6.7010483710911853E-2</v>
      </c>
    </row>
    <row r="195" spans="1:6" x14ac:dyDescent="0.3">
      <c r="A195" t="s">
        <v>1802</v>
      </c>
      <c r="B195">
        <v>23.2424773135997</v>
      </c>
      <c r="C195">
        <v>29.9836501121545</v>
      </c>
      <c r="D195">
        <v>3.3298054531138499</v>
      </c>
      <c r="E195">
        <v>26.936306069546401</v>
      </c>
      <c r="F195">
        <f>D195/B195</f>
        <v>0.14326379276126067</v>
      </c>
    </row>
    <row r="196" spans="1:6" x14ac:dyDescent="0.3">
      <c r="A196" t="s">
        <v>5283</v>
      </c>
      <c r="B196">
        <v>23.2424773135997</v>
      </c>
      <c r="C196">
        <v>36.542573574188303</v>
      </c>
      <c r="D196">
        <v>3.3298054531138499</v>
      </c>
      <c r="E196">
        <v>20.598351700241398</v>
      </c>
      <c r="F196">
        <f>D196/B196</f>
        <v>0.14326379276126067</v>
      </c>
    </row>
    <row r="197" spans="1:6" x14ac:dyDescent="0.3">
      <c r="A197" t="s">
        <v>6663</v>
      </c>
      <c r="B197">
        <v>21.639547843696299</v>
      </c>
      <c r="C197">
        <v>24.361715716125499</v>
      </c>
      <c r="D197">
        <v>1.6649027265569201</v>
      </c>
      <c r="E197">
        <v>30.897527550362099</v>
      </c>
      <c r="F197">
        <f>D197/B197</f>
        <v>7.6937962779195221E-2</v>
      </c>
    </row>
    <row r="198" spans="1:6" x14ac:dyDescent="0.3">
      <c r="A198" t="s">
        <v>69</v>
      </c>
      <c r="B198">
        <v>20.838083108744598</v>
      </c>
      <c r="C198">
        <v>9.3698906600482808</v>
      </c>
      <c r="D198">
        <v>3.3298054531138499</v>
      </c>
      <c r="E198">
        <v>7.9224429616313099</v>
      </c>
      <c r="F198">
        <f>D198/B198</f>
        <v>0.15979423038755966</v>
      </c>
    </row>
    <row r="199" spans="1:6" x14ac:dyDescent="0.3">
      <c r="A199" t="s">
        <v>4948</v>
      </c>
      <c r="B199">
        <v>20.838083108744598</v>
      </c>
      <c r="C199">
        <v>6.55892346203379</v>
      </c>
      <c r="D199">
        <v>3.3298054531138499</v>
      </c>
      <c r="E199">
        <v>1.5844885923262599</v>
      </c>
      <c r="F199">
        <f>D199/B199</f>
        <v>0.15979423038755966</v>
      </c>
    </row>
    <row r="200" spans="1:6" x14ac:dyDescent="0.3">
      <c r="A200" t="s">
        <v>167</v>
      </c>
      <c r="B200">
        <v>18.4336889038895</v>
      </c>
      <c r="C200">
        <v>5.62193439602897</v>
      </c>
      <c r="D200">
        <v>3.3298054531138499</v>
      </c>
      <c r="E200">
        <v>15.052641627099501</v>
      </c>
      <c r="F200">
        <f>D200/B200</f>
        <v>0.18063695609028438</v>
      </c>
    </row>
    <row r="201" spans="1:6" x14ac:dyDescent="0.3">
      <c r="A201" t="s">
        <v>2521</v>
      </c>
      <c r="B201">
        <v>17.6322241689377</v>
      </c>
      <c r="C201">
        <v>1.87397813200966</v>
      </c>
      <c r="D201">
        <v>3.3298054531138499</v>
      </c>
      <c r="E201">
        <v>3.9612214808156501</v>
      </c>
      <c r="F201">
        <f>D201/B201</f>
        <v>0.18884772682166182</v>
      </c>
    </row>
    <row r="202" spans="1:6" x14ac:dyDescent="0.3">
      <c r="A202" t="s">
        <v>5958</v>
      </c>
      <c r="B202">
        <v>15.2278299640826</v>
      </c>
      <c r="C202">
        <v>19.676770386101399</v>
      </c>
      <c r="D202">
        <v>1.6649027265569201</v>
      </c>
      <c r="E202">
        <v>15.052641627099501</v>
      </c>
      <c r="F202">
        <f>D202/B202</f>
        <v>0.10933289447569833</v>
      </c>
    </row>
    <row r="203" spans="1:6" x14ac:dyDescent="0.3">
      <c r="A203" t="s">
        <v>5833</v>
      </c>
      <c r="B203">
        <v>12.823435759227401</v>
      </c>
      <c r="C203">
        <v>7.4959125280386196</v>
      </c>
      <c r="D203">
        <v>1.6649027265569201</v>
      </c>
      <c r="E203">
        <v>3.9612214808156501</v>
      </c>
      <c r="F203">
        <f>D203/B203</f>
        <v>0.12983281218989229</v>
      </c>
    </row>
    <row r="204" spans="1:6" x14ac:dyDescent="0.3">
      <c r="A204" t="s">
        <v>2149</v>
      </c>
      <c r="B204">
        <v>12.0219710242757</v>
      </c>
      <c r="C204">
        <v>1.87397813200966</v>
      </c>
      <c r="D204">
        <v>1.6649027265569201</v>
      </c>
      <c r="E204">
        <v>2.3767328884893901</v>
      </c>
      <c r="F204">
        <f>D204/B204</f>
        <v>0.13848833300255164</v>
      </c>
    </row>
    <row r="205" spans="1:6" x14ac:dyDescent="0.3">
      <c r="A205" t="s">
        <v>3437</v>
      </c>
      <c r="B205">
        <v>12.0219710242757</v>
      </c>
      <c r="C205">
        <v>7.4959125280386196</v>
      </c>
      <c r="D205">
        <v>1.6649027265569201</v>
      </c>
      <c r="E205">
        <v>0.79224429616313097</v>
      </c>
      <c r="F205">
        <f>D205/B205</f>
        <v>0.13848833300255164</v>
      </c>
    </row>
    <row r="206" spans="1:6" x14ac:dyDescent="0.3">
      <c r="A206" t="s">
        <v>4009</v>
      </c>
      <c r="B206">
        <v>8.8161120844688696</v>
      </c>
      <c r="C206">
        <v>1.87397813200966</v>
      </c>
      <c r="D206">
        <v>1.6649027265569201</v>
      </c>
      <c r="E206">
        <v>1.5844885923262599</v>
      </c>
      <c r="F206">
        <f>D206/B206</f>
        <v>0.18884772682166084</v>
      </c>
    </row>
    <row r="207" spans="1:6" x14ac:dyDescent="0.3">
      <c r="A207" t="s">
        <v>4970</v>
      </c>
      <c r="B207">
        <v>224.41012578647999</v>
      </c>
      <c r="C207">
        <v>266.10489474537098</v>
      </c>
      <c r="D207">
        <v>44.952373617036898</v>
      </c>
      <c r="E207">
        <v>225.78962440649201</v>
      </c>
      <c r="F207">
        <f>D207/B207</f>
        <v>0.20031348166440507</v>
      </c>
    </row>
    <row r="208" spans="1:6" x14ac:dyDescent="0.3">
      <c r="A208" t="s">
        <v>5640</v>
      </c>
      <c r="B208">
        <v>305.35806401660398</v>
      </c>
      <c r="C208">
        <v>489.10829245451998</v>
      </c>
      <c r="D208">
        <v>61.6014008826062</v>
      </c>
      <c r="E208">
        <v>286.00019091489003</v>
      </c>
      <c r="F208">
        <f>D208/B208</f>
        <v>0.20173497327143322</v>
      </c>
    </row>
    <row r="209" spans="1:6" x14ac:dyDescent="0.3">
      <c r="A209" t="s">
        <v>5552</v>
      </c>
      <c r="B209">
        <v>140.25632861655001</v>
      </c>
      <c r="C209">
        <v>119.934600448618</v>
      </c>
      <c r="D209">
        <v>28.303346351467699</v>
      </c>
      <c r="E209">
        <v>159.24110352878901</v>
      </c>
      <c r="F209">
        <f>D209/B209</f>
        <v>0.20179728523228971</v>
      </c>
    </row>
    <row r="210" spans="1:6" x14ac:dyDescent="0.3">
      <c r="A210" t="s">
        <v>3559</v>
      </c>
      <c r="B210">
        <v>560.22384973124895</v>
      </c>
      <c r="C210">
        <v>505.97409564260698</v>
      </c>
      <c r="D210">
        <v>113.21338540587099</v>
      </c>
      <c r="E210">
        <v>518.92001398685102</v>
      </c>
      <c r="F210">
        <f>D210/B210</f>
        <v>0.20208597948870227</v>
      </c>
    </row>
    <row r="211" spans="1:6" x14ac:dyDescent="0.3">
      <c r="A211" t="s">
        <v>4420</v>
      </c>
      <c r="B211">
        <v>90.565515049543805</v>
      </c>
      <c r="C211">
        <v>54.345365828280002</v>
      </c>
      <c r="D211">
        <v>18.313929992126202</v>
      </c>
      <c r="E211">
        <v>72.886475247007994</v>
      </c>
      <c r="F211">
        <f>D211/B211</f>
        <v>0.20221747739310683</v>
      </c>
    </row>
    <row r="212" spans="1:6" x14ac:dyDescent="0.3">
      <c r="A212" t="s">
        <v>781</v>
      </c>
      <c r="B212">
        <v>131.440216532081</v>
      </c>
      <c r="C212">
        <v>100.257830062517</v>
      </c>
      <c r="D212">
        <v>26.638443624910799</v>
      </c>
      <c r="E212">
        <v>96.653804131901893</v>
      </c>
      <c r="F212">
        <f>D212/B212</f>
        <v>0.20266585317446642</v>
      </c>
    </row>
    <row r="213" spans="1:6" x14ac:dyDescent="0.3">
      <c r="A213" t="s">
        <v>1208</v>
      </c>
      <c r="B213">
        <v>188.34421271365301</v>
      </c>
      <c r="C213">
        <v>203.326627323048</v>
      </c>
      <c r="D213">
        <v>38.2927627108092</v>
      </c>
      <c r="E213">
        <v>237.67328884893899</v>
      </c>
      <c r="F213">
        <f>D213/B213</f>
        <v>0.20331265908885221</v>
      </c>
    </row>
    <row r="214" spans="1:6" x14ac:dyDescent="0.3">
      <c r="A214" t="s">
        <v>6018</v>
      </c>
      <c r="B214">
        <v>204.37350741268699</v>
      </c>
      <c r="C214">
        <v>120.871589514623</v>
      </c>
      <c r="D214">
        <v>41.622568163923098</v>
      </c>
      <c r="E214">
        <v>144.98070619785301</v>
      </c>
      <c r="F214">
        <f>D214/B214</f>
        <v>0.20365931323904693</v>
      </c>
    </row>
    <row r="215" spans="1:6" x14ac:dyDescent="0.3">
      <c r="A215" t="s">
        <v>2173</v>
      </c>
      <c r="B215">
        <v>244.446744160273</v>
      </c>
      <c r="C215">
        <v>375.732615467936</v>
      </c>
      <c r="D215">
        <v>49.9470817967077</v>
      </c>
      <c r="E215">
        <v>329.57362720386197</v>
      </c>
      <c r="F215">
        <f>D215/B215</f>
        <v>0.20432704869228935</v>
      </c>
    </row>
    <row r="216" spans="1:6" x14ac:dyDescent="0.3">
      <c r="A216" t="s">
        <v>2942</v>
      </c>
      <c r="B216">
        <v>113.807992363144</v>
      </c>
      <c r="C216">
        <v>106.81675352454999</v>
      </c>
      <c r="D216">
        <v>23.3086381717969</v>
      </c>
      <c r="E216">
        <v>122.005621609122</v>
      </c>
      <c r="F216">
        <f>D216/B216</f>
        <v>0.2048066896516598</v>
      </c>
    </row>
    <row r="217" spans="1:6" x14ac:dyDescent="0.3">
      <c r="A217" t="s">
        <v>129</v>
      </c>
      <c r="B217">
        <v>1331.2329247548</v>
      </c>
      <c r="C217">
        <v>1070.97850244352</v>
      </c>
      <c r="D217">
        <v>273.04404715533502</v>
      </c>
      <c r="E217">
        <v>795.41327334778305</v>
      </c>
      <c r="F217">
        <f>D217/B217</f>
        <v>0.20510614038908859</v>
      </c>
    </row>
    <row r="218" spans="1:6" x14ac:dyDescent="0.3">
      <c r="A218" t="s">
        <v>844</v>
      </c>
      <c r="B218">
        <v>161.895876460246</v>
      </c>
      <c r="C218">
        <v>104.94277539254099</v>
      </c>
      <c r="D218">
        <v>33.298054531138497</v>
      </c>
      <c r="E218">
        <v>125.966843089938</v>
      </c>
      <c r="F218">
        <f>D218/B218</f>
        <v>0.20567574208299821</v>
      </c>
    </row>
    <row r="219" spans="1:6" x14ac:dyDescent="0.3">
      <c r="A219" t="s">
        <v>1316</v>
      </c>
      <c r="B219">
        <v>88.962585579640404</v>
      </c>
      <c r="C219">
        <v>66.526223686342803</v>
      </c>
      <c r="D219">
        <v>18.313929992126202</v>
      </c>
      <c r="E219">
        <v>64.171787989213598</v>
      </c>
      <c r="F219">
        <f>D219/B219</f>
        <v>0.20586103554433391</v>
      </c>
    </row>
    <row r="220" spans="1:6" x14ac:dyDescent="0.3">
      <c r="A220" t="s">
        <v>2041</v>
      </c>
      <c r="B220">
        <v>581.863397574945</v>
      </c>
      <c r="C220">
        <v>668.07320406144197</v>
      </c>
      <c r="D220">
        <v>119.872996312098</v>
      </c>
      <c r="E220">
        <v>549.02529724105</v>
      </c>
      <c r="F220">
        <f>D220/B220</f>
        <v>0.2060157019872661</v>
      </c>
    </row>
    <row r="221" spans="1:6" x14ac:dyDescent="0.3">
      <c r="A221" t="s">
        <v>2405</v>
      </c>
      <c r="B221">
        <v>177.12370642432899</v>
      </c>
      <c r="C221">
        <v>475.99044553045201</v>
      </c>
      <c r="D221">
        <v>36.627859984252296</v>
      </c>
      <c r="E221">
        <v>167.163546490421</v>
      </c>
      <c r="F221">
        <f>D221/B221</f>
        <v>0.20679253344272411</v>
      </c>
    </row>
    <row r="222" spans="1:6" x14ac:dyDescent="0.3">
      <c r="A222" t="s">
        <v>6111</v>
      </c>
      <c r="B222">
        <v>281.31412196805201</v>
      </c>
      <c r="C222">
        <v>312.95434804561199</v>
      </c>
      <c r="D222">
        <v>58.271595429492301</v>
      </c>
      <c r="E222">
        <v>341.45729164630899</v>
      </c>
      <c r="F222">
        <f>D222/B222</f>
        <v>0.20714066902091047</v>
      </c>
    </row>
    <row r="223" spans="1:6" x14ac:dyDescent="0.3">
      <c r="A223" t="s">
        <v>5712</v>
      </c>
      <c r="B223">
        <v>1348.0636841887899</v>
      </c>
      <c r="C223">
        <v>1326.77651746284</v>
      </c>
      <c r="D223">
        <v>279.70365806156298</v>
      </c>
      <c r="E223">
        <v>1556.7600419605501</v>
      </c>
      <c r="F223">
        <f>D223/B223</f>
        <v>0.20748549296458296</v>
      </c>
    </row>
    <row r="224" spans="1:6" x14ac:dyDescent="0.3">
      <c r="A224" t="s">
        <v>1718</v>
      </c>
      <c r="B224">
        <v>8.0146473495171495</v>
      </c>
      <c r="C224">
        <v>19.676770386101399</v>
      </c>
      <c r="D224">
        <v>1.6649027265569201</v>
      </c>
      <c r="E224">
        <v>11.883664442446999</v>
      </c>
      <c r="F224">
        <f>D224/B224</f>
        <v>0.20773249950382705</v>
      </c>
    </row>
    <row r="225" spans="1:6" x14ac:dyDescent="0.3">
      <c r="A225" t="s">
        <v>5845</v>
      </c>
      <c r="B225">
        <v>8.0146473495171495</v>
      </c>
      <c r="C225">
        <v>0</v>
      </c>
      <c r="D225">
        <v>1.6649027265569201</v>
      </c>
      <c r="E225">
        <v>0</v>
      </c>
      <c r="F225">
        <f>D225/B225</f>
        <v>0.20773249950382705</v>
      </c>
    </row>
    <row r="226" spans="1:6" x14ac:dyDescent="0.3">
      <c r="A226" t="s">
        <v>6146</v>
      </c>
      <c r="B226">
        <v>624.34102852738602</v>
      </c>
      <c r="C226">
        <v>696.18287604158695</v>
      </c>
      <c r="D226">
        <v>129.86241267144001</v>
      </c>
      <c r="E226">
        <v>513.37430391370901</v>
      </c>
      <c r="F226">
        <f>D226/B226</f>
        <v>0.20799916510010963</v>
      </c>
    </row>
    <row r="227" spans="1:6" x14ac:dyDescent="0.3">
      <c r="A227" t="s">
        <v>4301</v>
      </c>
      <c r="B227">
        <v>6642.5397232798196</v>
      </c>
      <c r="C227">
        <v>6181.3168684338498</v>
      </c>
      <c r="D227">
        <v>1381.8692630422499</v>
      </c>
      <c r="E227">
        <v>6619.9933387391202</v>
      </c>
      <c r="F227">
        <f>D227/B227</f>
        <v>0.2080332704973179</v>
      </c>
    </row>
    <row r="228" spans="1:6" x14ac:dyDescent="0.3">
      <c r="A228" t="s">
        <v>5723</v>
      </c>
      <c r="B228">
        <v>205.17497214763901</v>
      </c>
      <c r="C228">
        <v>277.34876353742902</v>
      </c>
      <c r="D228">
        <v>43.287470890480002</v>
      </c>
      <c r="E228">
        <v>211.52922707555601</v>
      </c>
      <c r="F228">
        <f>D228/B228</f>
        <v>0.21097831980857476</v>
      </c>
    </row>
    <row r="229" spans="1:6" x14ac:dyDescent="0.3">
      <c r="A229" t="s">
        <v>1339</v>
      </c>
      <c r="B229">
        <v>496.90813567006302</v>
      </c>
      <c r="C229">
        <v>668.07320406144197</v>
      </c>
      <c r="D229">
        <v>104.888871773086</v>
      </c>
      <c r="E229">
        <v>627.45748256119896</v>
      </c>
      <c r="F229">
        <f>D229/B229</f>
        <v>0.21108302368937282</v>
      </c>
    </row>
    <row r="230" spans="1:6" x14ac:dyDescent="0.3">
      <c r="A230" t="s">
        <v>3483</v>
      </c>
      <c r="B230">
        <v>2474.9231015309001</v>
      </c>
      <c r="C230">
        <v>3072.3871474298298</v>
      </c>
      <c r="D230">
        <v>524.44435886543101</v>
      </c>
      <c r="E230">
        <v>2955.8634689846399</v>
      </c>
      <c r="F230">
        <f>D230/B230</f>
        <v>0.2119032945068185</v>
      </c>
    </row>
    <row r="231" spans="1:6" x14ac:dyDescent="0.3">
      <c r="A231" t="s">
        <v>6343</v>
      </c>
      <c r="B231">
        <v>3215.47651662628</v>
      </c>
      <c r="C231">
        <v>4514.4133200112601</v>
      </c>
      <c r="D231">
        <v>684.27502061489599</v>
      </c>
      <c r="E231">
        <v>4055.4985520590699</v>
      </c>
      <c r="F231">
        <f>D231/B231</f>
        <v>0.21280672307096998</v>
      </c>
    </row>
    <row r="232" spans="1:6" x14ac:dyDescent="0.3">
      <c r="A232" t="s">
        <v>343</v>
      </c>
      <c r="B232">
        <v>929.69909254398999</v>
      </c>
      <c r="C232">
        <v>882.64370017654801</v>
      </c>
      <c r="D232">
        <v>198.12342446027401</v>
      </c>
      <c r="E232">
        <v>932.47153658400498</v>
      </c>
      <c r="F232">
        <f>D232/B232</f>
        <v>0.21310489173237471</v>
      </c>
    </row>
    <row r="233" spans="1:6" x14ac:dyDescent="0.3">
      <c r="A233" t="s">
        <v>2490</v>
      </c>
      <c r="B233">
        <v>507.32717722443601</v>
      </c>
      <c r="C233">
        <v>688.68696351354799</v>
      </c>
      <c r="D233">
        <v>108.2186772262</v>
      </c>
      <c r="E233">
        <v>700.34395780820705</v>
      </c>
      <c r="F233">
        <f>D233/B233</f>
        <v>0.21331141339255563</v>
      </c>
    </row>
    <row r="234" spans="1:6" x14ac:dyDescent="0.3">
      <c r="A234" t="s">
        <v>2195</v>
      </c>
      <c r="B234">
        <v>54.499601976716598</v>
      </c>
      <c r="C234">
        <v>39.353540772202798</v>
      </c>
      <c r="D234">
        <v>11.6543190858985</v>
      </c>
      <c r="E234">
        <v>29.313038958035801</v>
      </c>
      <c r="F234">
        <f>D234/B234</f>
        <v>0.21384227890099961</v>
      </c>
    </row>
    <row r="235" spans="1:6" x14ac:dyDescent="0.3">
      <c r="A235" t="s">
        <v>367</v>
      </c>
      <c r="B235">
        <v>4383.2106354509297</v>
      </c>
      <c r="C235">
        <v>5962.0614269887201</v>
      </c>
      <c r="D235">
        <v>939.005137778105</v>
      </c>
      <c r="E235">
        <v>5457.7709562678101</v>
      </c>
      <c r="F235">
        <f>D235/B235</f>
        <v>0.214227701079098</v>
      </c>
    </row>
    <row r="236" spans="1:6" x14ac:dyDescent="0.3">
      <c r="A236" t="s">
        <v>1890</v>
      </c>
      <c r="B236">
        <v>799.86180548181198</v>
      </c>
      <c r="C236">
        <v>743.03232934182802</v>
      </c>
      <c r="D236">
        <v>171.48498083536299</v>
      </c>
      <c r="E236">
        <v>663.900720184703</v>
      </c>
      <c r="F236">
        <f>D236/B236</f>
        <v>0.21439326101096395</v>
      </c>
    </row>
    <row r="237" spans="1:6" x14ac:dyDescent="0.3">
      <c r="A237" t="s">
        <v>6301</v>
      </c>
      <c r="B237">
        <v>217.196943171915</v>
      </c>
      <c r="C237">
        <v>179.90190067292701</v>
      </c>
      <c r="D237">
        <v>46.6172763435939</v>
      </c>
      <c r="E237">
        <v>224.997380110329</v>
      </c>
      <c r="F237">
        <f>D237/B237</f>
        <v>0.21463136480100251</v>
      </c>
    </row>
    <row r="238" spans="1:6" x14ac:dyDescent="0.3">
      <c r="A238" t="s">
        <v>2800</v>
      </c>
      <c r="B238">
        <v>486.48909411569099</v>
      </c>
      <c r="C238">
        <v>309.20639178159303</v>
      </c>
      <c r="D238">
        <v>104.888871773086</v>
      </c>
      <c r="E238">
        <v>266.19408351081199</v>
      </c>
      <c r="F238">
        <f>D238/B238</f>
        <v>0.21560374742571842</v>
      </c>
    </row>
    <row r="239" spans="1:6" x14ac:dyDescent="0.3">
      <c r="A239" t="s">
        <v>5549</v>
      </c>
      <c r="B239">
        <v>976.98551190614103</v>
      </c>
      <c r="C239">
        <v>1551.6538933039899</v>
      </c>
      <c r="D239">
        <v>211.44264627272901</v>
      </c>
      <c r="E239">
        <v>1494.9649868598301</v>
      </c>
      <c r="F239">
        <f>D239/B239</f>
        <v>0.21642352286288796</v>
      </c>
    </row>
    <row r="240" spans="1:6" x14ac:dyDescent="0.3">
      <c r="A240" t="s">
        <v>4969</v>
      </c>
      <c r="B240">
        <v>8316.7995545939502</v>
      </c>
      <c r="C240">
        <v>7806.0559088862201</v>
      </c>
      <c r="D240">
        <v>1813.0790692204901</v>
      </c>
      <c r="E240">
        <v>10284.915452789801</v>
      </c>
      <c r="F240">
        <f>D240/B240</f>
        <v>0.21800201595804958</v>
      </c>
    </row>
    <row r="241" spans="1:6" x14ac:dyDescent="0.3">
      <c r="A241" t="s">
        <v>5156</v>
      </c>
      <c r="B241">
        <v>5106.9332911123302</v>
      </c>
      <c r="C241">
        <v>4654.9616799119804</v>
      </c>
      <c r="D241">
        <v>1113.8199240665799</v>
      </c>
      <c r="E241">
        <v>5487.8762395220101</v>
      </c>
      <c r="F241">
        <f>D241/B241</f>
        <v>0.21809956398000671</v>
      </c>
    </row>
    <row r="242" spans="1:6" x14ac:dyDescent="0.3">
      <c r="A242" t="s">
        <v>3059</v>
      </c>
      <c r="B242">
        <v>579.45900337009004</v>
      </c>
      <c r="C242">
        <v>432.88894849423002</v>
      </c>
      <c r="D242">
        <v>126.53260721832601</v>
      </c>
      <c r="E242">
        <v>578.33833619908501</v>
      </c>
      <c r="F242">
        <f>D242/B242</f>
        <v>0.21836334664302715</v>
      </c>
    </row>
    <row r="243" spans="1:6" x14ac:dyDescent="0.3">
      <c r="A243" t="s">
        <v>122</v>
      </c>
      <c r="B243">
        <v>3072.0143290699202</v>
      </c>
      <c r="C243">
        <v>4259.5522940579503</v>
      </c>
      <c r="D243">
        <v>675.95050698211105</v>
      </c>
      <c r="E243">
        <v>4161.6592877449202</v>
      </c>
      <c r="F243">
        <f>D243/B243</f>
        <v>0.22003494599153159</v>
      </c>
    </row>
    <row r="244" spans="1:6" x14ac:dyDescent="0.3">
      <c r="A244" t="s">
        <v>3453</v>
      </c>
      <c r="B244">
        <v>2426.8352174337901</v>
      </c>
      <c r="C244">
        <v>2370.58233699221</v>
      </c>
      <c r="D244">
        <v>534.43377522477203</v>
      </c>
      <c r="E244">
        <v>2158.8657070445302</v>
      </c>
      <c r="F244">
        <f>D244/B244</f>
        <v>0.22021840271046447</v>
      </c>
    </row>
    <row r="245" spans="1:6" x14ac:dyDescent="0.3">
      <c r="A245" t="s">
        <v>800</v>
      </c>
      <c r="B245">
        <v>113.006527628192</v>
      </c>
      <c r="C245">
        <v>78.707081544405497</v>
      </c>
      <c r="D245">
        <v>24.9735408983538</v>
      </c>
      <c r="E245">
        <v>87.146872577944393</v>
      </c>
      <c r="F245">
        <f>D245/B245</f>
        <v>0.22099202074875179</v>
      </c>
    </row>
    <row r="246" spans="1:6" x14ac:dyDescent="0.3">
      <c r="A246" t="s">
        <v>3175</v>
      </c>
      <c r="B246">
        <v>113.006527628192</v>
      </c>
      <c r="C246">
        <v>110.56470978857</v>
      </c>
      <c r="D246">
        <v>24.9735408983538</v>
      </c>
      <c r="E246">
        <v>95.861559835738802</v>
      </c>
      <c r="F246">
        <f>D246/B246</f>
        <v>0.22099202074875179</v>
      </c>
    </row>
    <row r="247" spans="1:6" x14ac:dyDescent="0.3">
      <c r="A247" t="s">
        <v>1371</v>
      </c>
      <c r="B247">
        <v>10784.509473510299</v>
      </c>
      <c r="C247">
        <v>16008.4581926925</v>
      </c>
      <c r="D247">
        <v>2384.1407044295102</v>
      </c>
      <c r="E247">
        <v>14457.666160680999</v>
      </c>
      <c r="F247">
        <f>D247/B247</f>
        <v>0.22107085262297843</v>
      </c>
    </row>
    <row r="248" spans="1:6" x14ac:dyDescent="0.3">
      <c r="A248" t="s">
        <v>195</v>
      </c>
      <c r="B248">
        <v>270.89508041367998</v>
      </c>
      <c r="C248">
        <v>309.20639178159303</v>
      </c>
      <c r="D248">
        <v>59.936498156049197</v>
      </c>
      <c r="E248">
        <v>273.32428217628001</v>
      </c>
      <c r="F248">
        <f>D248/B248</f>
        <v>0.22125354976738978</v>
      </c>
    </row>
    <row r="249" spans="1:6" x14ac:dyDescent="0.3">
      <c r="A249" t="s">
        <v>6003</v>
      </c>
      <c r="B249">
        <v>285.321445642811</v>
      </c>
      <c r="C249">
        <v>288.592632329487</v>
      </c>
      <c r="D249">
        <v>63.266303609163103</v>
      </c>
      <c r="E249">
        <v>294.71487817268502</v>
      </c>
      <c r="F249">
        <f>D249/B249</f>
        <v>0.22173693767262451</v>
      </c>
    </row>
    <row r="250" spans="1:6" x14ac:dyDescent="0.3">
      <c r="A250" t="s">
        <v>4444</v>
      </c>
      <c r="B250">
        <v>555.41506132153904</v>
      </c>
      <c r="C250">
        <v>617.47579449718103</v>
      </c>
      <c r="D250">
        <v>123.202801765212</v>
      </c>
      <c r="E250">
        <v>599.72893219548996</v>
      </c>
      <c r="F250">
        <f>D250/B250</f>
        <v>0.22182113944131565</v>
      </c>
    </row>
    <row r="251" spans="1:6" x14ac:dyDescent="0.3">
      <c r="A251" t="s">
        <v>1417</v>
      </c>
      <c r="B251">
        <v>22.441012578647999</v>
      </c>
      <c r="C251">
        <v>13.117846924067599</v>
      </c>
      <c r="D251">
        <v>4.99470817967077</v>
      </c>
      <c r="E251">
        <v>11.0914201462838</v>
      </c>
      <c r="F251">
        <f>D251/B251</f>
        <v>0.22257053518267247</v>
      </c>
    </row>
    <row r="252" spans="1:6" x14ac:dyDescent="0.3">
      <c r="A252" t="s">
        <v>6710</v>
      </c>
      <c r="B252">
        <v>2156.74160175507</v>
      </c>
      <c r="C252">
        <v>2994.61705495143</v>
      </c>
      <c r="D252">
        <v>481.15688797495102</v>
      </c>
      <c r="E252">
        <v>2627.08208607694</v>
      </c>
      <c r="F252">
        <f>D252/B252</f>
        <v>0.22309436029953927</v>
      </c>
    </row>
    <row r="253" spans="1:6" x14ac:dyDescent="0.3">
      <c r="A253" t="s">
        <v>1083</v>
      </c>
      <c r="B253">
        <v>701.28164308275097</v>
      </c>
      <c r="C253">
        <v>536.89473482076596</v>
      </c>
      <c r="D253">
        <v>156.500856296351</v>
      </c>
      <c r="E253">
        <v>638.54890270748297</v>
      </c>
      <c r="F253">
        <f>D253/B253</f>
        <v>0.22316405660982624</v>
      </c>
    </row>
    <row r="254" spans="1:6" x14ac:dyDescent="0.3">
      <c r="A254" t="s">
        <v>47</v>
      </c>
      <c r="B254">
        <v>2021.29406154823</v>
      </c>
      <c r="C254">
        <v>3408.76622212556</v>
      </c>
      <c r="D254">
        <v>452.85354162348301</v>
      </c>
      <c r="E254">
        <v>3500.13530044871</v>
      </c>
      <c r="F254">
        <f>D254/B254</f>
        <v>0.22404139518255714</v>
      </c>
    </row>
    <row r="255" spans="1:6" x14ac:dyDescent="0.3">
      <c r="A255" t="s">
        <v>674</v>
      </c>
      <c r="B255">
        <v>295.74048719718297</v>
      </c>
      <c r="C255">
        <v>508.78506284062098</v>
      </c>
      <c r="D255">
        <v>66.596109062276895</v>
      </c>
      <c r="E255">
        <v>329.57362720386197</v>
      </c>
      <c r="F255">
        <f>D255/B255</f>
        <v>0.22518428130496176</v>
      </c>
    </row>
    <row r="256" spans="1:6" x14ac:dyDescent="0.3">
      <c r="A256" t="s">
        <v>1726</v>
      </c>
      <c r="B256">
        <v>665.21573000992396</v>
      </c>
      <c r="C256">
        <v>812.36952022618595</v>
      </c>
      <c r="D256">
        <v>149.84124539012299</v>
      </c>
      <c r="E256">
        <v>1110.7265032207099</v>
      </c>
      <c r="F256">
        <f>D256/B256</f>
        <v>0.22525210789571617</v>
      </c>
    </row>
    <row r="257" spans="1:6" x14ac:dyDescent="0.3">
      <c r="A257" t="s">
        <v>6078</v>
      </c>
      <c r="B257">
        <v>103.388950808771</v>
      </c>
      <c r="C257">
        <v>88.076972204453796</v>
      </c>
      <c r="D257">
        <v>23.3086381717969</v>
      </c>
      <c r="E257">
        <v>80.016673912476193</v>
      </c>
      <c r="F257">
        <f>D257/B257</f>
        <v>0.22544612349252618</v>
      </c>
    </row>
    <row r="258" spans="1:6" x14ac:dyDescent="0.3">
      <c r="A258" t="s">
        <v>448</v>
      </c>
      <c r="B258">
        <v>552.20920238173198</v>
      </c>
      <c r="C258">
        <v>484.42334712449599</v>
      </c>
      <c r="D258">
        <v>124.867704491769</v>
      </c>
      <c r="E258">
        <v>607.65137515712104</v>
      </c>
      <c r="F258">
        <f>D258/B258</f>
        <v>0.22612391092579126</v>
      </c>
    </row>
    <row r="259" spans="1:6" x14ac:dyDescent="0.3">
      <c r="A259" t="s">
        <v>4560</v>
      </c>
      <c r="B259">
        <v>44.080560422344298</v>
      </c>
      <c r="C259">
        <v>32.794617310169002</v>
      </c>
      <c r="D259">
        <v>9.9894163593415399</v>
      </c>
      <c r="E259">
        <v>23.767328884893899</v>
      </c>
      <c r="F259">
        <f>D259/B259</f>
        <v>0.2266172721859937</v>
      </c>
    </row>
    <row r="260" spans="1:6" x14ac:dyDescent="0.3">
      <c r="A260" t="s">
        <v>5616</v>
      </c>
      <c r="B260">
        <v>580.26046810504204</v>
      </c>
      <c r="C260">
        <v>388.85046239200301</v>
      </c>
      <c r="D260">
        <v>131.527315397997</v>
      </c>
      <c r="E260">
        <v>411.96703400482801</v>
      </c>
      <c r="F260">
        <f>D260/B260</f>
        <v>0.226669440066331</v>
      </c>
    </row>
    <row r="261" spans="1:6" x14ac:dyDescent="0.3">
      <c r="A261" t="s">
        <v>6912</v>
      </c>
      <c r="B261">
        <v>51.293743036909802</v>
      </c>
      <c r="C261">
        <v>64.652245554333106</v>
      </c>
      <c r="D261">
        <v>11.6543190858985</v>
      </c>
      <c r="E261">
        <v>87.146872577944393</v>
      </c>
      <c r="F261">
        <f>D261/B261</f>
        <v>0.22720742133231181</v>
      </c>
    </row>
    <row r="262" spans="1:6" x14ac:dyDescent="0.3">
      <c r="A262" t="s">
        <v>351</v>
      </c>
      <c r="B262">
        <v>1850.58207300351</v>
      </c>
      <c r="C262">
        <v>2340.5986868800601</v>
      </c>
      <c r="D262">
        <v>421.22038981890199</v>
      </c>
      <c r="E262">
        <v>2251.5582896956198</v>
      </c>
      <c r="F262">
        <f>D262/B262</f>
        <v>0.22761508174304196</v>
      </c>
    </row>
    <row r="263" spans="1:6" x14ac:dyDescent="0.3">
      <c r="A263" t="s">
        <v>436</v>
      </c>
      <c r="B263">
        <v>4402.4457890897702</v>
      </c>
      <c r="C263">
        <v>3340.36602030721</v>
      </c>
      <c r="D263">
        <v>1003.93634411382</v>
      </c>
      <c r="E263">
        <v>2795.83012115969</v>
      </c>
      <c r="F263">
        <f>D263/B263</f>
        <v>0.22804059202768501</v>
      </c>
    </row>
    <row r="264" spans="1:6" x14ac:dyDescent="0.3">
      <c r="A264" t="s">
        <v>6101</v>
      </c>
      <c r="B264">
        <v>167.50612960490801</v>
      </c>
      <c r="C264">
        <v>97.446862864502094</v>
      </c>
      <c r="D264">
        <v>38.2927627108092</v>
      </c>
      <c r="E264">
        <v>149.73417197483201</v>
      </c>
      <c r="F264">
        <f>D264/B264</f>
        <v>0.22860514299464299</v>
      </c>
    </row>
    <row r="265" spans="1:6" x14ac:dyDescent="0.3">
      <c r="A265" t="s">
        <v>542</v>
      </c>
      <c r="B265">
        <v>246.85113836512801</v>
      </c>
      <c r="C265">
        <v>201.45264919103801</v>
      </c>
      <c r="D265">
        <v>56.606692702935398</v>
      </c>
      <c r="E265">
        <v>194.09985255996699</v>
      </c>
      <c r="F265">
        <f>D265/B265</f>
        <v>0.22931509685487467</v>
      </c>
    </row>
    <row r="266" spans="1:6" x14ac:dyDescent="0.3">
      <c r="A266" t="s">
        <v>4172</v>
      </c>
      <c r="B266">
        <v>326.19614712534798</v>
      </c>
      <c r="C266">
        <v>225.814364907163</v>
      </c>
      <c r="D266">
        <v>74.920622695061596</v>
      </c>
      <c r="E266">
        <v>196.47658544845601</v>
      </c>
      <c r="F266">
        <f>D266/B266</f>
        <v>0.22967966775607473</v>
      </c>
    </row>
    <row r="267" spans="1:6" x14ac:dyDescent="0.3">
      <c r="A267" t="s">
        <v>3849</v>
      </c>
      <c r="B267">
        <v>1933.13294070354</v>
      </c>
      <c r="C267">
        <v>2067.9348686726498</v>
      </c>
      <c r="D267">
        <v>444.52902799069898</v>
      </c>
      <c r="E267">
        <v>2905.9520783263602</v>
      </c>
      <c r="F267">
        <f>D267/B267</f>
        <v>0.22995264248557995</v>
      </c>
    </row>
    <row r="268" spans="1:6" x14ac:dyDescent="0.3">
      <c r="A268" t="s">
        <v>2799</v>
      </c>
      <c r="B268">
        <v>831.92039487987995</v>
      </c>
      <c r="C268">
        <v>654.01836807136999</v>
      </c>
      <c r="D268">
        <v>191.463813554046</v>
      </c>
      <c r="E268">
        <v>903.95074192213201</v>
      </c>
      <c r="F268">
        <f>D268/B268</f>
        <v>0.2301467961747605</v>
      </c>
    </row>
    <row r="269" spans="1:6" x14ac:dyDescent="0.3">
      <c r="A269" t="s">
        <v>202</v>
      </c>
      <c r="B269">
        <v>7.2131826145654401</v>
      </c>
      <c r="C269">
        <v>5.62193439602897</v>
      </c>
      <c r="D269">
        <v>1.6649027265569201</v>
      </c>
      <c r="E269">
        <v>3.9612214808156501</v>
      </c>
      <c r="F269">
        <f>D269/B269</f>
        <v>0.23081388833758543</v>
      </c>
    </row>
    <row r="270" spans="1:6" x14ac:dyDescent="0.3">
      <c r="A270" t="s">
        <v>1113</v>
      </c>
      <c r="B270">
        <v>7.2131826145654401</v>
      </c>
      <c r="C270">
        <v>3.7479562640193098</v>
      </c>
      <c r="D270">
        <v>1.6649027265569201</v>
      </c>
      <c r="E270">
        <v>7.1301986654681704</v>
      </c>
      <c r="F270">
        <f>D270/B270</f>
        <v>0.23081388833758543</v>
      </c>
    </row>
    <row r="271" spans="1:6" x14ac:dyDescent="0.3">
      <c r="A271" t="s">
        <v>2952</v>
      </c>
      <c r="B271">
        <v>7.2131826145654401</v>
      </c>
      <c r="C271">
        <v>18.739781320096601</v>
      </c>
      <c r="D271">
        <v>1.6649027265569201</v>
      </c>
      <c r="E271">
        <v>5.54571007314191</v>
      </c>
      <c r="F271">
        <f>D271/B271</f>
        <v>0.23081388833758543</v>
      </c>
    </row>
    <row r="272" spans="1:6" x14ac:dyDescent="0.3">
      <c r="A272" t="s">
        <v>3439</v>
      </c>
      <c r="B272">
        <v>7.2131826145654401</v>
      </c>
      <c r="C272">
        <v>1.87397813200966</v>
      </c>
      <c r="D272">
        <v>1.6649027265569201</v>
      </c>
      <c r="E272">
        <v>4.7534657769787803</v>
      </c>
      <c r="F272">
        <f>D272/B272</f>
        <v>0.23081388833758543</v>
      </c>
    </row>
    <row r="273" spans="1:6" x14ac:dyDescent="0.3">
      <c r="A273" t="s">
        <v>6472</v>
      </c>
      <c r="B273">
        <v>7.2131826145654401</v>
      </c>
      <c r="C273">
        <v>2.8109671980144801</v>
      </c>
      <c r="D273">
        <v>1.6649027265569201</v>
      </c>
      <c r="E273">
        <v>3.1689771846525199</v>
      </c>
      <c r="F273">
        <f>D273/B273</f>
        <v>0.23081388833758543</v>
      </c>
    </row>
    <row r="274" spans="1:6" x14ac:dyDescent="0.3">
      <c r="A274" t="s">
        <v>5448</v>
      </c>
      <c r="B274">
        <v>259.67457412435601</v>
      </c>
      <c r="C274">
        <v>275.47478540541903</v>
      </c>
      <c r="D274">
        <v>59.936498156049197</v>
      </c>
      <c r="E274">
        <v>297.88385535733698</v>
      </c>
      <c r="F274">
        <f>D274/B274</f>
        <v>0.23081388833758557</v>
      </c>
    </row>
    <row r="275" spans="1:6" x14ac:dyDescent="0.3">
      <c r="A275" t="s">
        <v>5991</v>
      </c>
      <c r="B275">
        <v>50.492278301958102</v>
      </c>
      <c r="C275">
        <v>71.211169016366895</v>
      </c>
      <c r="D275">
        <v>11.6543190858985</v>
      </c>
      <c r="E275">
        <v>36.443237623503997</v>
      </c>
      <c r="F275">
        <f>D275/B275</f>
        <v>0.23081388833758651</v>
      </c>
    </row>
    <row r="276" spans="1:6" x14ac:dyDescent="0.3">
      <c r="A276" t="s">
        <v>6414</v>
      </c>
      <c r="B276">
        <v>4666.1276868888899</v>
      </c>
      <c r="C276">
        <v>5311.7910151813703</v>
      </c>
      <c r="D276">
        <v>1077.19206408233</v>
      </c>
      <c r="E276">
        <v>4308.2244825350999</v>
      </c>
      <c r="F276">
        <f>D276/B276</f>
        <v>0.23085353345753398</v>
      </c>
    </row>
    <row r="277" spans="1:6" x14ac:dyDescent="0.3">
      <c r="A277" t="s">
        <v>495</v>
      </c>
      <c r="B277">
        <v>807.07498809637696</v>
      </c>
      <c r="C277">
        <v>707.42674483364499</v>
      </c>
      <c r="D277">
        <v>186.469105374375</v>
      </c>
      <c r="E277">
        <v>678.95336181180301</v>
      </c>
      <c r="F277">
        <f>D277/B277</f>
        <v>0.23104309775996648</v>
      </c>
    </row>
    <row r="278" spans="1:6" x14ac:dyDescent="0.3">
      <c r="A278" t="s">
        <v>2611</v>
      </c>
      <c r="B278">
        <v>446.41585736810498</v>
      </c>
      <c r="C278">
        <v>347.62294348779102</v>
      </c>
      <c r="D278">
        <v>103.22396904652901</v>
      </c>
      <c r="E278">
        <v>341.45729164630899</v>
      </c>
      <c r="F278">
        <f>D278/B278</f>
        <v>0.231228275928856</v>
      </c>
    </row>
    <row r="279" spans="1:6" x14ac:dyDescent="0.3">
      <c r="A279" t="s">
        <v>5427</v>
      </c>
      <c r="B279">
        <v>186.74128324374999</v>
      </c>
      <c r="C279">
        <v>231.43629930319199</v>
      </c>
      <c r="D279">
        <v>43.287470890480002</v>
      </c>
      <c r="E279">
        <v>270.94754928779099</v>
      </c>
      <c r="F279">
        <f>D279/B279</f>
        <v>0.23180450588409879</v>
      </c>
    </row>
    <row r="280" spans="1:6" x14ac:dyDescent="0.3">
      <c r="A280" t="s">
        <v>804</v>
      </c>
      <c r="B280">
        <v>329.40200606515498</v>
      </c>
      <c r="C280">
        <v>255.798015019318</v>
      </c>
      <c r="D280">
        <v>76.585525421618499</v>
      </c>
      <c r="E280">
        <v>308.97527550362099</v>
      </c>
      <c r="F280">
        <f>D280/B280</f>
        <v>0.23249866124515967</v>
      </c>
    </row>
    <row r="281" spans="1:6" x14ac:dyDescent="0.3">
      <c r="A281" t="s">
        <v>923</v>
      </c>
      <c r="B281">
        <v>214.79254896705999</v>
      </c>
      <c r="C281">
        <v>252.05005875529901</v>
      </c>
      <c r="D281">
        <v>49.9470817967077</v>
      </c>
      <c r="E281">
        <v>251.14144188371199</v>
      </c>
      <c r="F281">
        <f>D281/B281</f>
        <v>0.23253638004159749</v>
      </c>
    </row>
    <row r="282" spans="1:6" x14ac:dyDescent="0.3">
      <c r="A282" t="s">
        <v>3545</v>
      </c>
      <c r="B282">
        <v>1607.73825831314</v>
      </c>
      <c r="C282">
        <v>1122.5129010737801</v>
      </c>
      <c r="D282">
        <v>374.60311347530802</v>
      </c>
      <c r="E282">
        <v>1224.0174375720401</v>
      </c>
      <c r="F282">
        <f>D282/B282</f>
        <v>0.23300006175653648</v>
      </c>
    </row>
    <row r="283" spans="1:6" x14ac:dyDescent="0.3">
      <c r="A283" t="s">
        <v>3376</v>
      </c>
      <c r="B283">
        <v>99.381627134012703</v>
      </c>
      <c r="C283">
        <v>125.556534844647</v>
      </c>
      <c r="D283">
        <v>23.3086381717969</v>
      </c>
      <c r="E283">
        <v>105.368491389696</v>
      </c>
      <c r="F283">
        <f>D283/B283</f>
        <v>0.23453669298819191</v>
      </c>
    </row>
    <row r="284" spans="1:6" x14ac:dyDescent="0.3">
      <c r="A284" t="s">
        <v>3045</v>
      </c>
      <c r="B284">
        <v>42.477630952440897</v>
      </c>
      <c r="C284">
        <v>30.920639178159298</v>
      </c>
      <c r="D284">
        <v>9.9894163593415399</v>
      </c>
      <c r="E284">
        <v>36.443237623503997</v>
      </c>
      <c r="F284">
        <f>D284/B284</f>
        <v>0.23516886736282352</v>
      </c>
    </row>
    <row r="285" spans="1:6" x14ac:dyDescent="0.3">
      <c r="A285" t="s">
        <v>666</v>
      </c>
      <c r="B285">
        <v>1231.04983288583</v>
      </c>
      <c r="C285">
        <v>1370.8150035650599</v>
      </c>
      <c r="D285">
        <v>289.69307442090502</v>
      </c>
      <c r="E285">
        <v>1041.8012494545201</v>
      </c>
      <c r="F285">
        <f>D285/B285</f>
        <v>0.23532197209418063</v>
      </c>
    </row>
    <row r="286" spans="1:6" x14ac:dyDescent="0.3">
      <c r="A286" t="s">
        <v>5443</v>
      </c>
      <c r="B286">
        <v>464.849546271995</v>
      </c>
      <c r="C286">
        <v>628.71966328923895</v>
      </c>
      <c r="D286">
        <v>109.883579952757</v>
      </c>
      <c r="E286">
        <v>583.09180197606395</v>
      </c>
      <c r="F286">
        <f>D286/B286</f>
        <v>0.23638525805607949</v>
      </c>
    </row>
    <row r="287" spans="1:6" x14ac:dyDescent="0.3">
      <c r="A287" t="s">
        <v>3843</v>
      </c>
      <c r="B287">
        <v>696.47285467304096</v>
      </c>
      <c r="C287">
        <v>861.09295165843696</v>
      </c>
      <c r="D287">
        <v>164.82536992913501</v>
      </c>
      <c r="E287">
        <v>773.23043305521503</v>
      </c>
      <c r="F287">
        <f>D287/B287</f>
        <v>0.236657277915752</v>
      </c>
    </row>
    <row r="288" spans="1:6" x14ac:dyDescent="0.3">
      <c r="A288" t="s">
        <v>5040</v>
      </c>
      <c r="B288">
        <v>154.682693845681</v>
      </c>
      <c r="C288">
        <v>106.81675352454999</v>
      </c>
      <c r="D288">
        <v>36.627859984252296</v>
      </c>
      <c r="E288">
        <v>118.83664442446999</v>
      </c>
      <c r="F288">
        <f>D288/B288</f>
        <v>0.23679352275047677</v>
      </c>
    </row>
    <row r="289" spans="1:6" x14ac:dyDescent="0.3">
      <c r="A289" t="s">
        <v>3178</v>
      </c>
      <c r="B289">
        <v>1100.41108108871</v>
      </c>
      <c r="C289">
        <v>1019.44410381325</v>
      </c>
      <c r="D289">
        <v>261.38972806943701</v>
      </c>
      <c r="E289">
        <v>644.09461278062497</v>
      </c>
      <c r="F289">
        <f>D289/B289</f>
        <v>0.23753825507720872</v>
      </c>
    </row>
    <row r="290" spans="1:6" x14ac:dyDescent="0.3">
      <c r="A290" t="s">
        <v>1455</v>
      </c>
      <c r="B290">
        <v>532.17258400793901</v>
      </c>
      <c r="C290">
        <v>512.53301910464097</v>
      </c>
      <c r="D290">
        <v>126.53260721832601</v>
      </c>
      <c r="E290">
        <v>483.26902065950998</v>
      </c>
      <c r="F290">
        <f>D290/B290</f>
        <v>0.23776611388992255</v>
      </c>
    </row>
    <row r="291" spans="1:6" x14ac:dyDescent="0.3">
      <c r="A291" t="s">
        <v>4816</v>
      </c>
      <c r="B291">
        <v>181.93249483403901</v>
      </c>
      <c r="C291">
        <v>202.389638257043</v>
      </c>
      <c r="D291">
        <v>43.287470890480002</v>
      </c>
      <c r="E291">
        <v>107.745224278186</v>
      </c>
      <c r="F291">
        <f>D291/B291</f>
        <v>0.23793149722905382</v>
      </c>
    </row>
    <row r="292" spans="1:6" x14ac:dyDescent="0.3">
      <c r="A292" t="s">
        <v>6121</v>
      </c>
      <c r="B292">
        <v>3740.4359180196602</v>
      </c>
      <c r="C292">
        <v>4405.7225883546998</v>
      </c>
      <c r="D292">
        <v>894.05276416106801</v>
      </c>
      <c r="E292">
        <v>4830.3134737066102</v>
      </c>
      <c r="F292">
        <f>D292/B292</f>
        <v>0.23902368166607066</v>
      </c>
    </row>
    <row r="293" spans="1:6" x14ac:dyDescent="0.3">
      <c r="A293" t="s">
        <v>5664</v>
      </c>
      <c r="B293">
        <v>1417.7911161295799</v>
      </c>
      <c r="C293">
        <v>1293.04491108666</v>
      </c>
      <c r="D293">
        <v>339.640156217612</v>
      </c>
      <c r="E293">
        <v>1637.5689601691899</v>
      </c>
      <c r="F293">
        <f>D293/B293</f>
        <v>0.23955585019096026</v>
      </c>
    </row>
    <row r="294" spans="1:6" x14ac:dyDescent="0.3">
      <c r="A294" t="s">
        <v>2322</v>
      </c>
      <c r="B294">
        <v>312.571246631169</v>
      </c>
      <c r="C294">
        <v>216.44447424711501</v>
      </c>
      <c r="D294">
        <v>74.920622695061596</v>
      </c>
      <c r="E294">
        <v>209.94473848323</v>
      </c>
      <c r="F294">
        <f>D294/B294</f>
        <v>0.23969134558133939</v>
      </c>
    </row>
    <row r="295" spans="1:6" x14ac:dyDescent="0.3">
      <c r="A295" t="s">
        <v>4602</v>
      </c>
      <c r="B295">
        <v>395.923579066147</v>
      </c>
      <c r="C295">
        <v>320.45026057365101</v>
      </c>
      <c r="D295">
        <v>94.899455413744604</v>
      </c>
      <c r="E295">
        <v>305.806298318968</v>
      </c>
      <c r="F295">
        <f>D295/B295</f>
        <v>0.23969134558133942</v>
      </c>
    </row>
    <row r="296" spans="1:6" x14ac:dyDescent="0.3">
      <c r="A296" t="s">
        <v>3422</v>
      </c>
      <c r="B296">
        <v>291.73316352242398</v>
      </c>
      <c r="C296">
        <v>210.82253985108599</v>
      </c>
      <c r="D296">
        <v>69.925914515390801</v>
      </c>
      <c r="E296">
        <v>228.16635729498199</v>
      </c>
      <c r="F296">
        <f>D296/B296</f>
        <v>0.23969134558133967</v>
      </c>
    </row>
    <row r="297" spans="1:6" x14ac:dyDescent="0.3">
      <c r="A297" t="s">
        <v>1892</v>
      </c>
      <c r="B297">
        <v>415.15873270498798</v>
      </c>
      <c r="C297">
        <v>390.724440524013</v>
      </c>
      <c r="D297">
        <v>99.894163593415399</v>
      </c>
      <c r="E297">
        <v>492.77595221346701</v>
      </c>
      <c r="F297">
        <f>D297/B297</f>
        <v>0.24061679479207834</v>
      </c>
    </row>
    <row r="298" spans="1:6" x14ac:dyDescent="0.3">
      <c r="A298" t="s">
        <v>5393</v>
      </c>
      <c r="B298">
        <v>323.79175292049302</v>
      </c>
      <c r="C298">
        <v>267.97887287738098</v>
      </c>
      <c r="D298">
        <v>78.250428148175402</v>
      </c>
      <c r="E298">
        <v>297.88385535733698</v>
      </c>
      <c r="F298">
        <f>D298/B298</f>
        <v>0.24166899694752192</v>
      </c>
    </row>
    <row r="299" spans="1:6" x14ac:dyDescent="0.3">
      <c r="A299" t="s">
        <v>3494</v>
      </c>
      <c r="B299">
        <v>1526.7903200830201</v>
      </c>
      <c r="C299">
        <v>1204.9679388822101</v>
      </c>
      <c r="D299">
        <v>369.608405295637</v>
      </c>
      <c r="E299">
        <v>1502.88742982146</v>
      </c>
      <c r="F299">
        <f>D299/B299</f>
        <v>0.2420819679257197</v>
      </c>
    </row>
    <row r="300" spans="1:6" x14ac:dyDescent="0.3">
      <c r="A300" t="s">
        <v>4173</v>
      </c>
      <c r="B300">
        <v>467.25394047685</v>
      </c>
      <c r="C300">
        <v>574.37429746095904</v>
      </c>
      <c r="D300">
        <v>113.21338540587099</v>
      </c>
      <c r="E300">
        <v>498.32166228660901</v>
      </c>
      <c r="F300">
        <f>D300/B300</f>
        <v>0.24229519667684885</v>
      </c>
    </row>
    <row r="301" spans="1:6" x14ac:dyDescent="0.3">
      <c r="A301" t="s">
        <v>64</v>
      </c>
      <c r="B301">
        <v>6046.2499604757404</v>
      </c>
      <c r="C301">
        <v>8006.5715690112502</v>
      </c>
      <c r="D301">
        <v>1465.11439937009</v>
      </c>
      <c r="E301">
        <v>8061.8779577560199</v>
      </c>
      <c r="F301">
        <f>D301/B301</f>
        <v>0.24231786792599122</v>
      </c>
    </row>
    <row r="302" spans="1:6" x14ac:dyDescent="0.3">
      <c r="A302" t="s">
        <v>5718</v>
      </c>
      <c r="B302">
        <v>48.087884097102901</v>
      </c>
      <c r="C302">
        <v>58.093322092299303</v>
      </c>
      <c r="D302">
        <v>11.6543190858985</v>
      </c>
      <c r="E302">
        <v>38.819970511993397</v>
      </c>
      <c r="F302">
        <f>D302/B302</f>
        <v>0.24235458275446611</v>
      </c>
    </row>
    <row r="303" spans="1:6" x14ac:dyDescent="0.3">
      <c r="A303" t="s">
        <v>300</v>
      </c>
      <c r="B303">
        <v>2019.6911320783199</v>
      </c>
      <c r="C303">
        <v>1398.92467554521</v>
      </c>
      <c r="D303">
        <v>492.81120706084897</v>
      </c>
      <c r="E303">
        <v>1400.68791561641</v>
      </c>
      <c r="F303">
        <f>D303/B303</f>
        <v>0.24400325338544818</v>
      </c>
    </row>
    <row r="304" spans="1:6" x14ac:dyDescent="0.3">
      <c r="A304" t="s">
        <v>3029</v>
      </c>
      <c r="B304">
        <v>13.624900494179199</v>
      </c>
      <c r="C304">
        <v>11.243868792057899</v>
      </c>
      <c r="D304">
        <v>3.3298054531138499</v>
      </c>
      <c r="E304">
        <v>5.54571007314191</v>
      </c>
      <c r="F304">
        <f>D304/B304</f>
        <v>0.24439117588685527</v>
      </c>
    </row>
    <row r="305" spans="1:9" x14ac:dyDescent="0.3">
      <c r="A305" t="s">
        <v>6474</v>
      </c>
      <c r="B305">
        <v>565.03263814095897</v>
      </c>
      <c r="C305">
        <v>743.03232934182802</v>
      </c>
      <c r="D305">
        <v>138.18692630422501</v>
      </c>
      <c r="E305">
        <v>661.52398729621405</v>
      </c>
      <c r="F305">
        <f>D305/B305</f>
        <v>0.24456450296195359</v>
      </c>
    </row>
    <row r="306" spans="1:9" x14ac:dyDescent="0.3">
      <c r="A306" t="s">
        <v>6256</v>
      </c>
      <c r="B306">
        <v>2343.4828849988198</v>
      </c>
      <c r="C306">
        <v>2163.5077534051502</v>
      </c>
      <c r="D306">
        <v>574.39144066213896</v>
      </c>
      <c r="E306">
        <v>2190.5554788910599</v>
      </c>
      <c r="F306">
        <f>D306/B306</f>
        <v>0.24510161535164282</v>
      </c>
    </row>
    <row r="307" spans="1:9" x14ac:dyDescent="0.3">
      <c r="A307" t="s">
        <v>3671</v>
      </c>
      <c r="B307">
        <v>1602.9294699034299</v>
      </c>
      <c r="C307">
        <v>1475.7577789576001</v>
      </c>
      <c r="D307">
        <v>392.91704346743398</v>
      </c>
      <c r="E307">
        <v>1270.7598510456601</v>
      </c>
      <c r="F307">
        <f>D307/B307</f>
        <v>0.24512434941451644</v>
      </c>
      <c r="H307" t="s">
        <v>7027</v>
      </c>
      <c r="I307" t="s">
        <v>7028</v>
      </c>
    </row>
    <row r="308" spans="1:9" x14ac:dyDescent="0.3">
      <c r="A308" t="s">
        <v>6172</v>
      </c>
      <c r="B308">
        <v>263.68189779911398</v>
      </c>
      <c r="C308">
        <v>180.83888973893201</v>
      </c>
      <c r="D308">
        <v>64.931206335720006</v>
      </c>
      <c r="E308">
        <v>215.490448556372</v>
      </c>
      <c r="F308">
        <f>D308/B308</f>
        <v>0.24624825169146741</v>
      </c>
    </row>
    <row r="309" spans="1:9" x14ac:dyDescent="0.3">
      <c r="A309" t="s">
        <v>3346</v>
      </c>
      <c r="B309">
        <v>47.2864193621512</v>
      </c>
      <c r="C309">
        <v>45.912464234236602</v>
      </c>
      <c r="D309">
        <v>11.6543190858985</v>
      </c>
      <c r="E309">
        <v>69.717498062355503</v>
      </c>
      <c r="F309">
        <f>D309/B309</f>
        <v>0.24646228754691463</v>
      </c>
    </row>
    <row r="310" spans="1:9" x14ac:dyDescent="0.3">
      <c r="A310" t="s">
        <v>4548</v>
      </c>
      <c r="B310">
        <v>9860.4206341109493</v>
      </c>
      <c r="C310">
        <v>9574.1542764373298</v>
      </c>
      <c r="D310">
        <v>2439.08249440589</v>
      </c>
      <c r="E310">
        <v>11265.7138914397</v>
      </c>
      <c r="F310">
        <f>D310/B310</f>
        <v>0.24736089715769072</v>
      </c>
    </row>
    <row r="311" spans="1:9" x14ac:dyDescent="0.3">
      <c r="A311" t="s">
        <v>3636</v>
      </c>
      <c r="B311">
        <v>666.01719474487504</v>
      </c>
      <c r="C311">
        <v>378.54358266595</v>
      </c>
      <c r="D311">
        <v>164.82536992913501</v>
      </c>
      <c r="E311">
        <v>487.230242140325</v>
      </c>
      <c r="F311">
        <f>D311/B311</f>
        <v>0.24747915103344009</v>
      </c>
    </row>
    <row r="312" spans="1:9" x14ac:dyDescent="0.3">
      <c r="A312" t="s">
        <v>4731</v>
      </c>
      <c r="B312">
        <v>2661.66438477465</v>
      </c>
      <c r="C312">
        <v>3477.1664239439201</v>
      </c>
      <c r="D312">
        <v>659.30147971654196</v>
      </c>
      <c r="E312">
        <v>3692.6506644163501</v>
      </c>
      <c r="F312">
        <f>D312/B312</f>
        <v>0.24770270943545791</v>
      </c>
    </row>
    <row r="313" spans="1:9" x14ac:dyDescent="0.3">
      <c r="A313" t="s">
        <v>1267</v>
      </c>
      <c r="B313">
        <v>786.23690498763301</v>
      </c>
      <c r="C313">
        <v>698.056854173597</v>
      </c>
      <c r="D313">
        <v>194.79361900716</v>
      </c>
      <c r="E313">
        <v>646.47134566911495</v>
      </c>
      <c r="F313">
        <f>D313/B313</f>
        <v>0.24775435720639949</v>
      </c>
    </row>
    <row r="314" spans="1:9" x14ac:dyDescent="0.3">
      <c r="A314" t="s">
        <v>6520</v>
      </c>
      <c r="B314">
        <v>167.50612960490801</v>
      </c>
      <c r="C314">
        <v>105.87976445854601</v>
      </c>
      <c r="D314">
        <v>41.622568163923098</v>
      </c>
      <c r="E314">
        <v>150.52641627099501</v>
      </c>
      <c r="F314">
        <f>D314/B314</f>
        <v>0.24848385108113402</v>
      </c>
    </row>
    <row r="315" spans="1:9" x14ac:dyDescent="0.3">
      <c r="A315" t="s">
        <v>6572</v>
      </c>
      <c r="B315">
        <v>481.68030570598103</v>
      </c>
      <c r="C315">
        <v>401.96830931607099</v>
      </c>
      <c r="D315">
        <v>119.872996312098</v>
      </c>
      <c r="E315">
        <v>475.34657769787799</v>
      </c>
      <c r="F315">
        <f>D315/B315</f>
        <v>0.24886422569509994</v>
      </c>
    </row>
    <row r="316" spans="1:9" x14ac:dyDescent="0.3">
      <c r="A316" t="s">
        <v>5710</v>
      </c>
      <c r="B316">
        <v>688.45820732352297</v>
      </c>
      <c r="C316">
        <v>575.31128652696395</v>
      </c>
      <c r="D316">
        <v>171.48498083536299</v>
      </c>
      <c r="E316">
        <v>583.09180197606395</v>
      </c>
      <c r="F316">
        <f>D316/B316</f>
        <v>0.24908553491145774</v>
      </c>
    </row>
    <row r="317" spans="1:9" x14ac:dyDescent="0.3">
      <c r="A317" t="s">
        <v>6108</v>
      </c>
      <c r="B317">
        <v>581.06193283999403</v>
      </c>
      <c r="C317">
        <v>453.50270794633701</v>
      </c>
      <c r="D317">
        <v>144.846537210452</v>
      </c>
      <c r="E317">
        <v>604.48239797246902</v>
      </c>
      <c r="F317">
        <f>D317/B317</f>
        <v>0.24927899940459208</v>
      </c>
    </row>
    <row r="318" spans="1:9" x14ac:dyDescent="0.3">
      <c r="A318" t="s">
        <v>3092</v>
      </c>
      <c r="B318">
        <v>2220.0573158162501</v>
      </c>
      <c r="C318">
        <v>2883.1153560968501</v>
      </c>
      <c r="D318">
        <v>556.07751067001197</v>
      </c>
      <c r="E318">
        <v>2629.4588189654301</v>
      </c>
      <c r="F318">
        <f>D318/B318</f>
        <v>0.2504788983186943</v>
      </c>
    </row>
    <row r="319" spans="1:9" x14ac:dyDescent="0.3">
      <c r="A319" t="s">
        <v>789</v>
      </c>
      <c r="B319">
        <v>384.70307277682298</v>
      </c>
      <c r="C319">
        <v>462.872598606385</v>
      </c>
      <c r="D319">
        <v>96.564358140301593</v>
      </c>
      <c r="E319">
        <v>308.18303120745799</v>
      </c>
      <c r="F319">
        <f>D319/B319</f>
        <v>0.25101010356712505</v>
      </c>
    </row>
    <row r="320" spans="1:9" x14ac:dyDescent="0.3">
      <c r="A320" t="s">
        <v>1235</v>
      </c>
      <c r="B320">
        <v>682.84795417886096</v>
      </c>
      <c r="C320">
        <v>668.07320406144197</v>
      </c>
      <c r="D320">
        <v>171.48498083536299</v>
      </c>
      <c r="E320">
        <v>759.76228002044195</v>
      </c>
      <c r="F320">
        <f>D320/B320</f>
        <v>0.25113201231096505</v>
      </c>
    </row>
    <row r="321" spans="1:6" x14ac:dyDescent="0.3">
      <c r="A321" t="s">
        <v>1329</v>
      </c>
      <c r="B321">
        <v>99.381627134012703</v>
      </c>
      <c r="C321">
        <v>71.211169016366895</v>
      </c>
      <c r="D321">
        <v>24.9735408983538</v>
      </c>
      <c r="E321">
        <v>35.650993327340899</v>
      </c>
      <c r="F321">
        <f>D321/B321</f>
        <v>0.25128931391591969</v>
      </c>
    </row>
    <row r="322" spans="1:6" x14ac:dyDescent="0.3">
      <c r="A322" t="s">
        <v>6875</v>
      </c>
      <c r="B322">
        <v>1013.05142497897</v>
      </c>
      <c r="C322">
        <v>894.82455803461005</v>
      </c>
      <c r="D322">
        <v>254.730117163209</v>
      </c>
      <c r="E322">
        <v>1104.3885488513999</v>
      </c>
      <c r="F322">
        <f>D322/B322</f>
        <v>0.25144835778548652</v>
      </c>
    </row>
    <row r="323" spans="1:6" x14ac:dyDescent="0.3">
      <c r="A323" t="s">
        <v>3265</v>
      </c>
      <c r="B323">
        <v>189.94714218355699</v>
      </c>
      <c r="C323">
        <v>192.08275853098999</v>
      </c>
      <c r="D323">
        <v>48.282179070150796</v>
      </c>
      <c r="E323">
        <v>235.29655596045001</v>
      </c>
      <c r="F323">
        <f>D323/B323</f>
        <v>0.25418744665025239</v>
      </c>
    </row>
    <row r="324" spans="1:6" x14ac:dyDescent="0.3">
      <c r="A324" t="s">
        <v>3873</v>
      </c>
      <c r="B324">
        <v>84.955261904881795</v>
      </c>
      <c r="C324">
        <v>70.274179950362097</v>
      </c>
      <c r="D324">
        <v>21.643735445240001</v>
      </c>
      <c r="E324">
        <v>64.171787989213598</v>
      </c>
      <c r="F324">
        <f>D324/B324</f>
        <v>0.25476627297639209</v>
      </c>
    </row>
    <row r="325" spans="1:6" x14ac:dyDescent="0.3">
      <c r="A325" t="s">
        <v>1955</v>
      </c>
      <c r="B325">
        <v>326.19614712534798</v>
      </c>
      <c r="C325">
        <v>237.05823369922101</v>
      </c>
      <c r="D325">
        <v>83.245136327846197</v>
      </c>
      <c r="E325">
        <v>329.57362720386197</v>
      </c>
      <c r="F325">
        <f>D325/B325</f>
        <v>0.25519963084008296</v>
      </c>
    </row>
    <row r="326" spans="1:6" x14ac:dyDescent="0.3">
      <c r="A326" t="s">
        <v>6696</v>
      </c>
      <c r="B326">
        <v>293.33609299232802</v>
      </c>
      <c r="C326">
        <v>318.57628244164101</v>
      </c>
      <c r="D326">
        <v>74.920622695061596</v>
      </c>
      <c r="E326">
        <v>288.37692380338001</v>
      </c>
      <c r="F326">
        <f>D326/B326</f>
        <v>0.25540881086536149</v>
      </c>
    </row>
    <row r="327" spans="1:6" x14ac:dyDescent="0.3">
      <c r="A327" t="s">
        <v>2743</v>
      </c>
      <c r="B327">
        <v>156.28562331558399</v>
      </c>
      <c r="C327">
        <v>153.666206824792</v>
      </c>
      <c r="D327">
        <v>39.957665437366202</v>
      </c>
      <c r="E327">
        <v>154.48763775181001</v>
      </c>
      <c r="F327">
        <f>D327/B327</f>
        <v>0.2556707686200963</v>
      </c>
    </row>
    <row r="328" spans="1:6" x14ac:dyDescent="0.3">
      <c r="A328" t="s">
        <v>881</v>
      </c>
      <c r="B328">
        <v>540.18723135745597</v>
      </c>
      <c r="C328">
        <v>782.38587011403104</v>
      </c>
      <c r="D328">
        <v>138.18692630422501</v>
      </c>
      <c r="E328">
        <v>697.17498062355503</v>
      </c>
      <c r="F328">
        <f>D328/B328</f>
        <v>0.25581301867682082</v>
      </c>
    </row>
    <row r="329" spans="1:6" x14ac:dyDescent="0.3">
      <c r="A329" t="s">
        <v>3797</v>
      </c>
      <c r="B329">
        <v>1581.2899220597301</v>
      </c>
      <c r="C329">
        <v>1328.6504955948501</v>
      </c>
      <c r="D329">
        <v>404.57136255333199</v>
      </c>
      <c r="E329">
        <v>1320.67124170394</v>
      </c>
      <c r="F329">
        <f>D329/B329</f>
        <v>0.25584894769097888</v>
      </c>
    </row>
    <row r="330" spans="1:6" x14ac:dyDescent="0.3">
      <c r="A330" t="s">
        <v>292</v>
      </c>
      <c r="B330">
        <v>572.24582075552496</v>
      </c>
      <c r="C330">
        <v>794.56672797209399</v>
      </c>
      <c r="D330">
        <v>146.51143993700899</v>
      </c>
      <c r="E330">
        <v>856.41608415234396</v>
      </c>
      <c r="F330">
        <f>D330/B330</f>
        <v>0.25602885092908639</v>
      </c>
    </row>
    <row r="331" spans="1:6" x14ac:dyDescent="0.3">
      <c r="A331" t="s">
        <v>350</v>
      </c>
      <c r="B331">
        <v>2780.2811655475002</v>
      </c>
      <c r="C331">
        <v>2364.9604025961798</v>
      </c>
      <c r="D331">
        <v>712.57836696636298</v>
      </c>
      <c r="E331">
        <v>1780.9651777747199</v>
      </c>
      <c r="F331">
        <f>D331/B331</f>
        <v>0.256297232019712</v>
      </c>
    </row>
    <row r="332" spans="1:6" x14ac:dyDescent="0.3">
      <c r="A332" t="s">
        <v>5450</v>
      </c>
      <c r="B332">
        <v>3604.18691307786</v>
      </c>
      <c r="C332">
        <v>3581.1722102704498</v>
      </c>
      <c r="D332">
        <v>924.02101323909199</v>
      </c>
      <c r="E332">
        <v>5332.5963574740299</v>
      </c>
      <c r="F332">
        <f>D332/B332</f>
        <v>0.25637433227623807</v>
      </c>
    </row>
    <row r="333" spans="1:6" x14ac:dyDescent="0.3">
      <c r="A333" t="s">
        <v>1879</v>
      </c>
      <c r="B333">
        <v>350.2400891739</v>
      </c>
      <c r="C333">
        <v>319.51327150764598</v>
      </c>
      <c r="D333">
        <v>89.904747234073895</v>
      </c>
      <c r="E333">
        <v>324.820161426884</v>
      </c>
      <c r="F333">
        <f>D333/B333</f>
        <v>0.25669462181250957</v>
      </c>
    </row>
    <row r="334" spans="1:6" x14ac:dyDescent="0.3">
      <c r="A334" t="s">
        <v>432</v>
      </c>
      <c r="B334">
        <v>595.48829806912397</v>
      </c>
      <c r="C334">
        <v>296.08854485752602</v>
      </c>
      <c r="D334">
        <v>153.171050843237</v>
      </c>
      <c r="E334">
        <v>320.85893994606801</v>
      </c>
      <c r="F334">
        <f>D334/B334</f>
        <v>0.2572192456844164</v>
      </c>
    </row>
    <row r="335" spans="1:6" x14ac:dyDescent="0.3">
      <c r="A335" t="s">
        <v>103</v>
      </c>
      <c r="B335">
        <v>265.28482726901802</v>
      </c>
      <c r="C335">
        <v>150.85523962677701</v>
      </c>
      <c r="D335">
        <v>68.261011788833898</v>
      </c>
      <c r="E335">
        <v>191.723119671478</v>
      </c>
      <c r="F335">
        <f>D335/B335</f>
        <v>0.2573121595062513</v>
      </c>
    </row>
    <row r="336" spans="1:6" x14ac:dyDescent="0.3">
      <c r="A336" t="s">
        <v>4909</v>
      </c>
      <c r="B336">
        <v>543.39309029726303</v>
      </c>
      <c r="C336">
        <v>543.45365828280001</v>
      </c>
      <c r="D336">
        <v>139.851829030782</v>
      </c>
      <c r="E336">
        <v>517.33552539452398</v>
      </c>
      <c r="F336">
        <f>D336/B336</f>
        <v>0.25736769850031788</v>
      </c>
    </row>
    <row r="337" spans="1:6" x14ac:dyDescent="0.3">
      <c r="A337" t="s">
        <v>5316</v>
      </c>
      <c r="B337">
        <v>187.54274797870099</v>
      </c>
      <c r="C337">
        <v>129.30449110866601</v>
      </c>
      <c r="D337">
        <v>48.282179070150796</v>
      </c>
      <c r="E337">
        <v>133.889286051569</v>
      </c>
      <c r="F337">
        <f>D337/B337</f>
        <v>0.25744626006884652</v>
      </c>
    </row>
    <row r="338" spans="1:6" x14ac:dyDescent="0.3">
      <c r="A338" t="s">
        <v>3288</v>
      </c>
      <c r="B338">
        <v>536.17990768269703</v>
      </c>
      <c r="C338">
        <v>802.99962956613695</v>
      </c>
      <c r="D338">
        <v>138.18692630422501</v>
      </c>
      <c r="E338">
        <v>697.17498062355503</v>
      </c>
      <c r="F338">
        <f>D338/B338</f>
        <v>0.25772492464600499</v>
      </c>
    </row>
    <row r="339" spans="1:6" x14ac:dyDescent="0.3">
      <c r="A339" t="s">
        <v>5313</v>
      </c>
      <c r="B339">
        <v>671.62744788953705</v>
      </c>
      <c r="C339">
        <v>485.36033619050102</v>
      </c>
      <c r="D339">
        <v>173.14988356192001</v>
      </c>
      <c r="E339">
        <v>522.88123546766599</v>
      </c>
      <c r="F339">
        <f>D339/B339</f>
        <v>0.25780644329830615</v>
      </c>
    </row>
    <row r="340" spans="1:6" x14ac:dyDescent="0.3">
      <c r="A340" t="s">
        <v>2892</v>
      </c>
      <c r="B340">
        <v>4596.4002549480902</v>
      </c>
      <c r="C340">
        <v>5754.0498543356498</v>
      </c>
      <c r="D340">
        <v>1187.0756440350899</v>
      </c>
      <c r="E340">
        <v>6116.1259663793699</v>
      </c>
      <c r="F340">
        <f>D340/B340</f>
        <v>0.25826202641016438</v>
      </c>
    </row>
    <row r="341" spans="1:6" x14ac:dyDescent="0.3">
      <c r="A341" t="s">
        <v>1544</v>
      </c>
      <c r="B341">
        <v>1392.14424461113</v>
      </c>
      <c r="C341">
        <v>688.68696351354799</v>
      </c>
      <c r="D341">
        <v>359.61898893629501</v>
      </c>
      <c r="E341">
        <v>1090.9203958166299</v>
      </c>
      <c r="F341">
        <f>D341/B341</f>
        <v>0.25832020663688338</v>
      </c>
    </row>
    <row r="342" spans="1:6" x14ac:dyDescent="0.3">
      <c r="A342" t="s">
        <v>1865</v>
      </c>
      <c r="B342">
        <v>758.98710399927404</v>
      </c>
      <c r="C342">
        <v>940.737022268847</v>
      </c>
      <c r="D342">
        <v>196.45852173371699</v>
      </c>
      <c r="E342">
        <v>1119.4411904784999</v>
      </c>
      <c r="F342">
        <f>D342/B342</f>
        <v>0.25884303000476921</v>
      </c>
    </row>
    <row r="343" spans="1:6" x14ac:dyDescent="0.3">
      <c r="A343" t="s">
        <v>3958</v>
      </c>
      <c r="B343">
        <v>282.91705143795502</v>
      </c>
      <c r="C343">
        <v>237.995222765226</v>
      </c>
      <c r="D343">
        <v>73.255719968504593</v>
      </c>
      <c r="E343">
        <v>202.02229552159801</v>
      </c>
      <c r="F343">
        <f>D343/B343</f>
        <v>0.25893002771015339</v>
      </c>
    </row>
    <row r="344" spans="1:6" x14ac:dyDescent="0.3">
      <c r="A344" t="s">
        <v>2473</v>
      </c>
      <c r="B344">
        <v>6.41171787961372</v>
      </c>
      <c r="C344">
        <v>11.243868792057899</v>
      </c>
      <c r="D344">
        <v>1.6649027265569201</v>
      </c>
      <c r="E344">
        <v>8.7146872577944396</v>
      </c>
      <c r="F344">
        <f>D344/B344</f>
        <v>0.2596656243797838</v>
      </c>
    </row>
    <row r="345" spans="1:6" x14ac:dyDescent="0.3">
      <c r="A345" t="s">
        <v>2950</v>
      </c>
      <c r="B345">
        <v>333.40932973991403</v>
      </c>
      <c r="C345">
        <v>322.324238705661</v>
      </c>
      <c r="D345">
        <v>86.574941780960003</v>
      </c>
      <c r="E345">
        <v>344.62626883096198</v>
      </c>
      <c r="F345">
        <f>D345/B345</f>
        <v>0.2596656243797838</v>
      </c>
    </row>
    <row r="346" spans="1:6" x14ac:dyDescent="0.3">
      <c r="A346" t="s">
        <v>3898</v>
      </c>
      <c r="B346">
        <v>6.41171787961372</v>
      </c>
      <c r="C346">
        <v>1.87397813200966</v>
      </c>
      <c r="D346">
        <v>1.6649027265569201</v>
      </c>
      <c r="E346">
        <v>2.3767328884893901</v>
      </c>
      <c r="F346">
        <f>D346/B346</f>
        <v>0.2596656243797838</v>
      </c>
    </row>
    <row r="347" spans="1:6" x14ac:dyDescent="0.3">
      <c r="A347" t="s">
        <v>6066</v>
      </c>
      <c r="B347">
        <v>6.41171787961372</v>
      </c>
      <c r="C347">
        <v>4.6849453300241404</v>
      </c>
      <c r="D347">
        <v>1.6649027265569201</v>
      </c>
      <c r="E347">
        <v>2.3767328884893901</v>
      </c>
      <c r="F347">
        <f>D347/B347</f>
        <v>0.2596656243797838</v>
      </c>
    </row>
    <row r="348" spans="1:6" x14ac:dyDescent="0.3">
      <c r="A348" t="s">
        <v>6645</v>
      </c>
      <c r="B348">
        <v>6.41171787961372</v>
      </c>
      <c r="C348">
        <v>0.93698906600482801</v>
      </c>
      <c r="D348">
        <v>1.6649027265569201</v>
      </c>
      <c r="E348">
        <v>0.79224429616313097</v>
      </c>
      <c r="F348">
        <f>D348/B348</f>
        <v>0.2596656243797838</v>
      </c>
    </row>
    <row r="349" spans="1:6" x14ac:dyDescent="0.3">
      <c r="A349" t="s">
        <v>6779</v>
      </c>
      <c r="B349">
        <v>6.41171787961372</v>
      </c>
      <c r="C349">
        <v>0.93698906600482801</v>
      </c>
      <c r="D349">
        <v>1.6649027265569201</v>
      </c>
      <c r="E349">
        <v>2.3767328884893901</v>
      </c>
      <c r="F349">
        <f>D349/B349</f>
        <v>0.2596656243797838</v>
      </c>
    </row>
    <row r="350" spans="1:6" x14ac:dyDescent="0.3">
      <c r="A350" t="s">
        <v>1007</v>
      </c>
      <c r="B350">
        <v>3952.8240727818602</v>
      </c>
      <c r="C350">
        <v>3065.8282239678001</v>
      </c>
      <c r="D350">
        <v>1027.2449822856199</v>
      </c>
      <c r="E350">
        <v>3794.0579343252298</v>
      </c>
      <c r="F350">
        <f>D350/B350</f>
        <v>0.25987622099323043</v>
      </c>
    </row>
    <row r="351" spans="1:6" x14ac:dyDescent="0.3">
      <c r="A351" t="s">
        <v>2940</v>
      </c>
      <c r="B351">
        <v>912.86833311000396</v>
      </c>
      <c r="C351">
        <v>697.11986510759198</v>
      </c>
      <c r="D351">
        <v>238.08108989764</v>
      </c>
      <c r="E351">
        <v>826.31080089814498</v>
      </c>
      <c r="F351">
        <f>D351/B351</f>
        <v>0.26080550859567431</v>
      </c>
    </row>
    <row r="352" spans="1:6" x14ac:dyDescent="0.3">
      <c r="A352" t="s">
        <v>4329</v>
      </c>
      <c r="B352">
        <v>344.62983602923799</v>
      </c>
      <c r="C352">
        <v>451.62872981432702</v>
      </c>
      <c r="D352">
        <v>89.904747234073895</v>
      </c>
      <c r="E352">
        <v>527.63470124464504</v>
      </c>
      <c r="F352">
        <f>D352/B352</f>
        <v>0.26087337146992251</v>
      </c>
    </row>
    <row r="353" spans="1:6" x14ac:dyDescent="0.3">
      <c r="A353" t="s">
        <v>481</v>
      </c>
      <c r="B353">
        <v>793.45008760219798</v>
      </c>
      <c r="C353">
        <v>730.85147148376598</v>
      </c>
      <c r="D353">
        <v>208.112840819615</v>
      </c>
      <c r="E353">
        <v>847.70139689455004</v>
      </c>
      <c r="F353">
        <f>D353/B353</f>
        <v>0.26228850947452903</v>
      </c>
    </row>
    <row r="354" spans="1:6" x14ac:dyDescent="0.3">
      <c r="A354" t="s">
        <v>1385</v>
      </c>
      <c r="B354">
        <v>316.578570305928</v>
      </c>
      <c r="C354">
        <v>460.998620474375</v>
      </c>
      <c r="D354">
        <v>83.245136327846197</v>
      </c>
      <c r="E354">
        <v>404.04459104319699</v>
      </c>
      <c r="F354">
        <f>D354/B354</f>
        <v>0.26295253101750271</v>
      </c>
    </row>
    <row r="355" spans="1:6" x14ac:dyDescent="0.3">
      <c r="A355" t="s">
        <v>3524</v>
      </c>
      <c r="B355">
        <v>1646.2085655908199</v>
      </c>
      <c r="C355">
        <v>1782.1532035411799</v>
      </c>
      <c r="D355">
        <v>432.8747089048</v>
      </c>
      <c r="E355">
        <v>1237.4855906068101</v>
      </c>
      <c r="F355">
        <f>D355/B355</f>
        <v>0.26295253101750349</v>
      </c>
    </row>
    <row r="356" spans="1:6" x14ac:dyDescent="0.3">
      <c r="A356" t="s">
        <v>6034</v>
      </c>
      <c r="B356">
        <v>782.22958131287396</v>
      </c>
      <c r="C356">
        <v>758.96114346391005</v>
      </c>
      <c r="D356">
        <v>206.44793809305801</v>
      </c>
      <c r="E356">
        <v>893.65156607201095</v>
      </c>
      <c r="F356">
        <f>D356/B356</f>
        <v>0.26392243789420633</v>
      </c>
    </row>
    <row r="357" spans="1:6" x14ac:dyDescent="0.3">
      <c r="A357" t="s">
        <v>2891</v>
      </c>
      <c r="B357">
        <v>2099.8376055734898</v>
      </c>
      <c r="C357">
        <v>2438.9825388105701</v>
      </c>
      <c r="D357">
        <v>554.41260794345499</v>
      </c>
      <c r="E357">
        <v>2770.4783036824701</v>
      </c>
      <c r="F357">
        <f>D357/B357</f>
        <v>0.26402642112509389</v>
      </c>
    </row>
    <row r="358" spans="1:6" x14ac:dyDescent="0.3">
      <c r="A358" t="s">
        <v>1078</v>
      </c>
      <c r="B358">
        <v>1046.7129438469401</v>
      </c>
      <c r="C358">
        <v>655.89234620337902</v>
      </c>
      <c r="D358">
        <v>276.373852608449</v>
      </c>
      <c r="E358">
        <v>854.83159556001794</v>
      </c>
      <c r="F358">
        <f>D358/B358</f>
        <v>0.26403977731726885</v>
      </c>
    </row>
    <row r="359" spans="1:6" x14ac:dyDescent="0.3">
      <c r="A359" t="s">
        <v>2475</v>
      </c>
      <c r="B359">
        <v>2536.6358861221802</v>
      </c>
      <c r="C359">
        <v>3779.8138922634698</v>
      </c>
      <c r="D359">
        <v>670.95579880243997</v>
      </c>
      <c r="E359">
        <v>3317.1268680350299</v>
      </c>
      <c r="F359">
        <f>D359/B359</f>
        <v>0.26450615260676896</v>
      </c>
    </row>
    <row r="360" spans="1:6" x14ac:dyDescent="0.3">
      <c r="A360" t="s">
        <v>3511</v>
      </c>
      <c r="B360">
        <v>339.82104761952701</v>
      </c>
      <c r="C360">
        <v>426.330025032197</v>
      </c>
      <c r="D360">
        <v>89.904747234073895</v>
      </c>
      <c r="E360">
        <v>353.340956088756</v>
      </c>
      <c r="F360">
        <f>D360/B360</f>
        <v>0.26456497578317667</v>
      </c>
    </row>
    <row r="361" spans="1:6" x14ac:dyDescent="0.3">
      <c r="A361" t="s">
        <v>2775</v>
      </c>
      <c r="B361">
        <v>5210.3222419210997</v>
      </c>
      <c r="C361">
        <v>6514.8849759315699</v>
      </c>
      <c r="D361">
        <v>1385.1990684953601</v>
      </c>
      <c r="E361">
        <v>5422.9122072366299</v>
      </c>
      <c r="F361">
        <f>D361/B361</f>
        <v>0.26585669833438608</v>
      </c>
    </row>
    <row r="362" spans="1:6" x14ac:dyDescent="0.3">
      <c r="A362" t="s">
        <v>366</v>
      </c>
      <c r="B362">
        <v>1608.5397230480901</v>
      </c>
      <c r="C362">
        <v>1352.0752222449701</v>
      </c>
      <c r="D362">
        <v>427.88000072512898</v>
      </c>
      <c r="E362">
        <v>1216.0949946104099</v>
      </c>
      <c r="F362">
        <f>D362/B362</f>
        <v>0.26600524351013294</v>
      </c>
    </row>
    <row r="363" spans="1:6" x14ac:dyDescent="0.3">
      <c r="A363" t="s">
        <v>4637</v>
      </c>
      <c r="B363">
        <v>505.72424775453197</v>
      </c>
      <c r="C363">
        <v>450.69174074832199</v>
      </c>
      <c r="D363">
        <v>134.85712085111101</v>
      </c>
      <c r="E363">
        <v>480.10004347485699</v>
      </c>
      <c r="F363">
        <f>D363/B363</f>
        <v>0.266661370203012</v>
      </c>
    </row>
    <row r="364" spans="1:6" x14ac:dyDescent="0.3">
      <c r="A364" t="s">
        <v>5028</v>
      </c>
      <c r="B364">
        <v>919.28005098961705</v>
      </c>
      <c r="C364">
        <v>859.21897352642702</v>
      </c>
      <c r="D364">
        <v>246.405603530425</v>
      </c>
      <c r="E364">
        <v>878.59892444491197</v>
      </c>
      <c r="F364">
        <f>D364/B364</f>
        <v>0.26804193484364869</v>
      </c>
    </row>
    <row r="365" spans="1:6" x14ac:dyDescent="0.3">
      <c r="A365" t="s">
        <v>2208</v>
      </c>
      <c r="B365">
        <v>570.64289128562098</v>
      </c>
      <c r="C365">
        <v>816.11747649020504</v>
      </c>
      <c r="D365">
        <v>153.171050843237</v>
      </c>
      <c r="E365">
        <v>535.55714420627601</v>
      </c>
      <c r="F365">
        <f>D365/B365</f>
        <v>0.2684183982352828</v>
      </c>
    </row>
    <row r="366" spans="1:6" x14ac:dyDescent="0.3">
      <c r="A366" t="s">
        <v>4324</v>
      </c>
      <c r="B366">
        <v>1002.6323834246</v>
      </c>
      <c r="C366">
        <v>1066.2935571134899</v>
      </c>
      <c r="D366">
        <v>269.71424170222201</v>
      </c>
      <c r="E366">
        <v>1029.91758501207</v>
      </c>
      <c r="F366">
        <f>D366/B366</f>
        <v>0.2690061144653873</v>
      </c>
    </row>
    <row r="367" spans="1:6" x14ac:dyDescent="0.3">
      <c r="A367" t="s">
        <v>5605</v>
      </c>
      <c r="B367">
        <v>488.893488320546</v>
      </c>
      <c r="C367">
        <v>434.76292662624002</v>
      </c>
      <c r="D367">
        <v>131.527315397997</v>
      </c>
      <c r="E367">
        <v>533.97265561395</v>
      </c>
      <c r="F367">
        <f>D367/B367</f>
        <v>0.26903061411151441</v>
      </c>
    </row>
    <row r="368" spans="1:6" x14ac:dyDescent="0.3">
      <c r="A368" t="s">
        <v>2528</v>
      </c>
      <c r="B368">
        <v>1781.6561057976601</v>
      </c>
      <c r="C368">
        <v>1153.43354025194</v>
      </c>
      <c r="D368">
        <v>481.15688797495102</v>
      </c>
      <c r="E368">
        <v>1002.98127894252</v>
      </c>
      <c r="F368">
        <f>D368/B368</f>
        <v>0.27006159404681168</v>
      </c>
    </row>
    <row r="369" spans="1:6" x14ac:dyDescent="0.3">
      <c r="A369" t="s">
        <v>4824</v>
      </c>
      <c r="B369">
        <v>442.40853369334701</v>
      </c>
      <c r="C369">
        <v>276.411774471424</v>
      </c>
      <c r="D369">
        <v>119.872996312098</v>
      </c>
      <c r="E369">
        <v>296.29936676501097</v>
      </c>
      <c r="F369">
        <f>D369/B369</f>
        <v>0.27095543413542583</v>
      </c>
    </row>
    <row r="370" spans="1:6" x14ac:dyDescent="0.3">
      <c r="A370" t="s">
        <v>2215</v>
      </c>
      <c r="B370">
        <v>110.60213342333699</v>
      </c>
      <c r="C370">
        <v>57.156333026294497</v>
      </c>
      <c r="D370">
        <v>29.968249078024598</v>
      </c>
      <c r="E370">
        <v>83.977895393291803</v>
      </c>
      <c r="F370">
        <f>D370/B370</f>
        <v>0.27095543413542611</v>
      </c>
    </row>
    <row r="371" spans="1:6" x14ac:dyDescent="0.3">
      <c r="A371" t="s">
        <v>2770</v>
      </c>
      <c r="B371">
        <v>1443.43798764804</v>
      </c>
      <c r="C371">
        <v>688.68696351354799</v>
      </c>
      <c r="D371">
        <v>391.252140740877</v>
      </c>
      <c r="E371">
        <v>723.31904239693802</v>
      </c>
      <c r="F371">
        <f>D371/B371</f>
        <v>0.27105573227873075</v>
      </c>
    </row>
    <row r="372" spans="1:6" x14ac:dyDescent="0.3">
      <c r="A372" t="s">
        <v>3030</v>
      </c>
      <c r="B372">
        <v>141.057793351502</v>
      </c>
      <c r="C372">
        <v>136.800403636705</v>
      </c>
      <c r="D372">
        <v>38.2927627108092</v>
      </c>
      <c r="E372">
        <v>129.13582027459</v>
      </c>
      <c r="F372">
        <f>D372/B372</f>
        <v>0.27146860730613759</v>
      </c>
    </row>
    <row r="373" spans="1:6" x14ac:dyDescent="0.3">
      <c r="A373" t="s">
        <v>4783</v>
      </c>
      <c r="B373">
        <v>2333.06384344444</v>
      </c>
      <c r="C373">
        <v>1367.06704730104</v>
      </c>
      <c r="D373">
        <v>634.32793881818804</v>
      </c>
      <c r="E373">
        <v>1447.43032909004</v>
      </c>
      <c r="F373">
        <f>D373/B373</f>
        <v>0.27188623260377315</v>
      </c>
    </row>
    <row r="374" spans="1:6" x14ac:dyDescent="0.3">
      <c r="A374" t="s">
        <v>3257</v>
      </c>
      <c r="B374">
        <v>1193.3809903430999</v>
      </c>
      <c r="C374">
        <v>898.57251429863004</v>
      </c>
      <c r="D374">
        <v>324.65603167860002</v>
      </c>
      <c r="E374">
        <v>1053.6849138969601</v>
      </c>
      <c r="F374">
        <f>D374/B374</f>
        <v>0.27204726261414691</v>
      </c>
    </row>
    <row r="375" spans="1:6" x14ac:dyDescent="0.3">
      <c r="A375" t="s">
        <v>5400</v>
      </c>
      <c r="B375">
        <v>292.53462825737603</v>
      </c>
      <c r="C375">
        <v>487.23431432250999</v>
      </c>
      <c r="D375">
        <v>79.915330874732305</v>
      </c>
      <c r="E375">
        <v>327.19689431537302</v>
      </c>
      <c r="F375">
        <f>D375/B375</f>
        <v>0.27318246510092364</v>
      </c>
    </row>
    <row r="376" spans="1:6" x14ac:dyDescent="0.3">
      <c r="A376" t="s">
        <v>610</v>
      </c>
      <c r="B376">
        <v>529.76818980308406</v>
      </c>
      <c r="C376">
        <v>1047.5537757934001</v>
      </c>
      <c r="D376">
        <v>144.846537210452</v>
      </c>
      <c r="E376">
        <v>918.21113925306804</v>
      </c>
      <c r="F376">
        <f>D376/B376</f>
        <v>0.27341493883257084</v>
      </c>
    </row>
    <row r="377" spans="1:6" x14ac:dyDescent="0.3">
      <c r="A377" t="s">
        <v>1615</v>
      </c>
      <c r="B377">
        <v>802.26619968666705</v>
      </c>
      <c r="C377">
        <v>1002.57830062517</v>
      </c>
      <c r="D377">
        <v>219.76715990551401</v>
      </c>
      <c r="E377">
        <v>1093.29712870512</v>
      </c>
      <c r="F377">
        <f>D377/B377</f>
        <v>0.27393296637867359</v>
      </c>
    </row>
    <row r="378" spans="1:6" x14ac:dyDescent="0.3">
      <c r="A378" t="s">
        <v>286</v>
      </c>
      <c r="B378">
        <v>42.477630952440897</v>
      </c>
      <c r="C378">
        <v>37.479562640193102</v>
      </c>
      <c r="D378">
        <v>11.6543190858985</v>
      </c>
      <c r="E378">
        <v>23.767328884893899</v>
      </c>
      <c r="F378">
        <f>D378/B378</f>
        <v>0.27436367858996163</v>
      </c>
    </row>
    <row r="379" spans="1:6" x14ac:dyDescent="0.3">
      <c r="A379" t="s">
        <v>5398</v>
      </c>
      <c r="B379">
        <v>321.38735871563802</v>
      </c>
      <c r="C379">
        <v>257.67199315132802</v>
      </c>
      <c r="D379">
        <v>88.239844507516906</v>
      </c>
      <c r="E379">
        <v>219.451670037187</v>
      </c>
      <c r="F379">
        <f>D379/B379</f>
        <v>0.27455916393273916</v>
      </c>
    </row>
    <row r="380" spans="1:6" x14ac:dyDescent="0.3">
      <c r="A380" t="s">
        <v>5453</v>
      </c>
      <c r="B380">
        <v>96.977232929157594</v>
      </c>
      <c r="C380">
        <v>185.523835068956</v>
      </c>
      <c r="D380">
        <v>26.638443624910799</v>
      </c>
      <c r="E380">
        <v>119.628888720633</v>
      </c>
      <c r="F380">
        <f>D380/B380</f>
        <v>0.27468760264968922</v>
      </c>
    </row>
    <row r="381" spans="1:6" x14ac:dyDescent="0.3">
      <c r="A381" t="s">
        <v>3188</v>
      </c>
      <c r="B381">
        <v>617.12784591282104</v>
      </c>
      <c r="C381">
        <v>410.40121091011503</v>
      </c>
      <c r="D381">
        <v>169.820078108806</v>
      </c>
      <c r="E381">
        <v>384.23848363911799</v>
      </c>
      <c r="F381">
        <f>D381/B381</f>
        <v>0.27517811622584881</v>
      </c>
    </row>
    <row r="382" spans="1:6" x14ac:dyDescent="0.3">
      <c r="A382" t="s">
        <v>3149</v>
      </c>
      <c r="B382">
        <v>2346.6887439386201</v>
      </c>
      <c r="C382">
        <v>2878.4304107668299</v>
      </c>
      <c r="D382">
        <v>645.98225790408605</v>
      </c>
      <c r="E382">
        <v>3359.11581573167</v>
      </c>
      <c r="F382">
        <f>D382/B382</f>
        <v>0.2752739405993343</v>
      </c>
    </row>
    <row r="383" spans="1:6" x14ac:dyDescent="0.3">
      <c r="A383" t="s">
        <v>4623</v>
      </c>
      <c r="B383">
        <v>199.564719002977</v>
      </c>
      <c r="C383">
        <v>148.98126149476801</v>
      </c>
      <c r="D383">
        <v>54.941789976378502</v>
      </c>
      <c r="E383">
        <v>184.59292100600899</v>
      </c>
      <c r="F383">
        <f>D383/B383</f>
        <v>0.27530813187254261</v>
      </c>
    </row>
    <row r="384" spans="1:6" x14ac:dyDescent="0.3">
      <c r="A384" t="s">
        <v>5209</v>
      </c>
      <c r="B384">
        <v>759.78856873422603</v>
      </c>
      <c r="C384">
        <v>997.89335529514096</v>
      </c>
      <c r="D384">
        <v>209.77774354617199</v>
      </c>
      <c r="E384">
        <v>801.751227717088</v>
      </c>
      <c r="F384">
        <f>D384/B384</f>
        <v>0.27610015756837769</v>
      </c>
    </row>
    <row r="385" spans="1:6" x14ac:dyDescent="0.3">
      <c r="A385" t="s">
        <v>3852</v>
      </c>
      <c r="B385">
        <v>1337.64464263441</v>
      </c>
      <c r="C385">
        <v>1110.33204321572</v>
      </c>
      <c r="D385">
        <v>369.608405295637</v>
      </c>
      <c r="E385">
        <v>1394.3499612471101</v>
      </c>
      <c r="F385">
        <f>D385/B385</f>
        <v>0.27631285134721256</v>
      </c>
    </row>
    <row r="386" spans="1:6" x14ac:dyDescent="0.3">
      <c r="A386" t="s">
        <v>6234</v>
      </c>
      <c r="B386">
        <v>637.96592902156499</v>
      </c>
      <c r="C386">
        <v>435.69991569224499</v>
      </c>
      <c r="D386">
        <v>176.47968901503401</v>
      </c>
      <c r="E386">
        <v>402.46010245087001</v>
      </c>
      <c r="F386">
        <f>D386/B386</f>
        <v>0.27662870536941875</v>
      </c>
    </row>
    <row r="387" spans="1:6" x14ac:dyDescent="0.3">
      <c r="A387" t="s">
        <v>1214</v>
      </c>
      <c r="B387">
        <v>643.576182166227</v>
      </c>
      <c r="C387">
        <v>775.82694665199699</v>
      </c>
      <c r="D387">
        <v>178.144591741591</v>
      </c>
      <c r="E387">
        <v>811.258159271046</v>
      </c>
      <c r="F387">
        <f>D387/B387</f>
        <v>0.27680420232764091</v>
      </c>
    </row>
    <row r="388" spans="1:6" x14ac:dyDescent="0.3">
      <c r="A388" t="s">
        <v>220</v>
      </c>
      <c r="B388">
        <v>480.87884097102898</v>
      </c>
      <c r="C388">
        <v>597.79902411108003</v>
      </c>
      <c r="D388">
        <v>133.19221812455399</v>
      </c>
      <c r="E388">
        <v>564.87018316431204</v>
      </c>
      <c r="F388">
        <f>D388/B388</f>
        <v>0.27697666600510351</v>
      </c>
    </row>
    <row r="389" spans="1:6" x14ac:dyDescent="0.3">
      <c r="A389" t="s">
        <v>3077</v>
      </c>
      <c r="B389">
        <v>12.0219710242757</v>
      </c>
      <c r="C389">
        <v>12.180857858062801</v>
      </c>
      <c r="D389">
        <v>3.3298054531138499</v>
      </c>
      <c r="E389">
        <v>16.6371302194257</v>
      </c>
      <c r="F389">
        <f>D389/B389</f>
        <v>0.27697666600510412</v>
      </c>
    </row>
    <row r="390" spans="1:6" x14ac:dyDescent="0.3">
      <c r="A390" t="s">
        <v>5682</v>
      </c>
      <c r="B390">
        <v>1856.19232614817</v>
      </c>
      <c r="C390">
        <v>1635.0459201784199</v>
      </c>
      <c r="D390">
        <v>514.45494250608897</v>
      </c>
      <c r="E390">
        <v>1549.62984329508</v>
      </c>
      <c r="F390">
        <f>D390/B390</f>
        <v>0.27715605503749008</v>
      </c>
    </row>
    <row r="391" spans="1:6" x14ac:dyDescent="0.3">
      <c r="A391" t="s">
        <v>821</v>
      </c>
      <c r="B391">
        <v>582.66486230989699</v>
      </c>
      <c r="C391">
        <v>277.34876353742902</v>
      </c>
      <c r="D391">
        <v>161.495564476022</v>
      </c>
      <c r="E391">
        <v>282.03896943407398</v>
      </c>
      <c r="F391">
        <f>D391/B391</f>
        <v>0.27716715889781718</v>
      </c>
    </row>
    <row r="392" spans="1:6" x14ac:dyDescent="0.3">
      <c r="A392" t="s">
        <v>1631</v>
      </c>
      <c r="B392">
        <v>1075.5656743052</v>
      </c>
      <c r="C392">
        <v>1194.66105915616</v>
      </c>
      <c r="D392">
        <v>299.68249078024598</v>
      </c>
      <c r="E392">
        <v>1459.31399353249</v>
      </c>
      <c r="F392">
        <f>D392/B392</f>
        <v>0.2786277936713038</v>
      </c>
    </row>
    <row r="393" spans="1:6" x14ac:dyDescent="0.3">
      <c r="A393" t="s">
        <v>2147</v>
      </c>
      <c r="B393">
        <v>597.09122753902795</v>
      </c>
      <c r="C393">
        <v>435.69991569224499</v>
      </c>
      <c r="D393">
        <v>166.490272655692</v>
      </c>
      <c r="E393">
        <v>571.20813753361699</v>
      </c>
      <c r="F393">
        <f>D393/B393</f>
        <v>0.27883556980379454</v>
      </c>
    </row>
    <row r="394" spans="1:6" x14ac:dyDescent="0.3">
      <c r="A394" t="s">
        <v>471</v>
      </c>
      <c r="B394">
        <v>220.402802111722</v>
      </c>
      <c r="C394">
        <v>237.05823369922101</v>
      </c>
      <c r="D394">
        <v>61.6014008826062</v>
      </c>
      <c r="E394">
        <v>196.47658544845601</v>
      </c>
      <c r="F394">
        <f>D394/B394</f>
        <v>0.27949463569605842</v>
      </c>
    </row>
    <row r="395" spans="1:6" x14ac:dyDescent="0.3">
      <c r="A395" t="s">
        <v>5346</v>
      </c>
      <c r="B395">
        <v>8538.8052861755805</v>
      </c>
      <c r="C395">
        <v>9534.8007356651306</v>
      </c>
      <c r="D395">
        <v>2387.4705098826298</v>
      </c>
      <c r="E395">
        <v>8557.8228871541396</v>
      </c>
      <c r="F395">
        <f>D395/B395</f>
        <v>0.27960240687862631</v>
      </c>
    </row>
    <row r="396" spans="1:6" x14ac:dyDescent="0.3">
      <c r="A396" t="s">
        <v>4064</v>
      </c>
      <c r="B396">
        <v>184.33688903889501</v>
      </c>
      <c r="C396">
        <v>75.896114346391002</v>
      </c>
      <c r="D396">
        <v>51.611984523264603</v>
      </c>
      <c r="E396">
        <v>75.263208135497393</v>
      </c>
      <c r="F396">
        <f>D396/B396</f>
        <v>0.27998728193994038</v>
      </c>
    </row>
    <row r="397" spans="1:6" x14ac:dyDescent="0.3">
      <c r="A397" t="s">
        <v>2023</v>
      </c>
      <c r="B397">
        <v>201.96911320783201</v>
      </c>
      <c r="C397">
        <v>172.405988144888</v>
      </c>
      <c r="D397">
        <v>56.606692702935398</v>
      </c>
      <c r="E397">
        <v>243.218998922081</v>
      </c>
      <c r="F397">
        <f>D397/B397</f>
        <v>0.28027400726706903</v>
      </c>
    </row>
    <row r="398" spans="1:6" x14ac:dyDescent="0.3">
      <c r="A398" t="s">
        <v>131</v>
      </c>
      <c r="B398">
        <v>433.592421608878</v>
      </c>
      <c r="C398">
        <v>571.56333026294499</v>
      </c>
      <c r="D398">
        <v>121.537899038655</v>
      </c>
      <c r="E398">
        <v>686.87580477343397</v>
      </c>
      <c r="F398">
        <f>D398/B398</f>
        <v>0.28030448177041306</v>
      </c>
    </row>
    <row r="399" spans="1:6" x14ac:dyDescent="0.3">
      <c r="A399" t="s">
        <v>369</v>
      </c>
      <c r="B399">
        <v>106.594809748578</v>
      </c>
      <c r="C399">
        <v>133.98943643869001</v>
      </c>
      <c r="D399">
        <v>29.968249078024598</v>
      </c>
      <c r="E399">
        <v>69.717498062355503</v>
      </c>
      <c r="F399">
        <f>D399/B399</f>
        <v>0.2811417286517966</v>
      </c>
    </row>
    <row r="400" spans="1:6" x14ac:dyDescent="0.3">
      <c r="A400" t="s">
        <v>3475</v>
      </c>
      <c r="B400">
        <v>1178.1531603790199</v>
      </c>
      <c r="C400">
        <v>1098.1511853576601</v>
      </c>
      <c r="D400">
        <v>331.31564258482803</v>
      </c>
      <c r="E400">
        <v>1482.28907812122</v>
      </c>
      <c r="F400">
        <f>D400/B400</f>
        <v>0.28121610477048803</v>
      </c>
    </row>
    <row r="401" spans="1:6" x14ac:dyDescent="0.3">
      <c r="A401" t="s">
        <v>4904</v>
      </c>
      <c r="B401">
        <v>650.78936478079299</v>
      </c>
      <c r="C401">
        <v>459.12464234236597</v>
      </c>
      <c r="D401">
        <v>183.13929992126199</v>
      </c>
      <c r="E401">
        <v>461.08618036694202</v>
      </c>
      <c r="F401">
        <f>D401/B401</f>
        <v>0.2814110214953332</v>
      </c>
    </row>
    <row r="402" spans="1:6" x14ac:dyDescent="0.3">
      <c r="A402" t="s">
        <v>4016</v>
      </c>
      <c r="B402">
        <v>566.63556761086295</v>
      </c>
      <c r="C402">
        <v>594.98805691306598</v>
      </c>
      <c r="D402">
        <v>159.83066174946501</v>
      </c>
      <c r="E402">
        <v>656.77052151923499</v>
      </c>
      <c r="F402">
        <f>D402/B402</f>
        <v>0.28206958914239694</v>
      </c>
    </row>
    <row r="403" spans="1:6" x14ac:dyDescent="0.3">
      <c r="A403" t="s">
        <v>5621</v>
      </c>
      <c r="B403">
        <v>6242.6088205389096</v>
      </c>
      <c r="C403">
        <v>5963.9354051207301</v>
      </c>
      <c r="D403">
        <v>1761.4670846972199</v>
      </c>
      <c r="E403">
        <v>4467.4655860638904</v>
      </c>
      <c r="F403">
        <f>D403/B403</f>
        <v>0.28216842274367537</v>
      </c>
    </row>
    <row r="404" spans="1:6" x14ac:dyDescent="0.3">
      <c r="A404" t="s">
        <v>2464</v>
      </c>
      <c r="B404">
        <v>82.5508677000267</v>
      </c>
      <c r="C404">
        <v>133.052447372686</v>
      </c>
      <c r="D404">
        <v>23.3086381717969</v>
      </c>
      <c r="E404">
        <v>109.329712870512</v>
      </c>
      <c r="F404">
        <f>D404/B404</f>
        <v>0.28235485369452223</v>
      </c>
    </row>
    <row r="405" spans="1:6" x14ac:dyDescent="0.3">
      <c r="A405" t="s">
        <v>4532</v>
      </c>
      <c r="B405">
        <v>766.20028661384003</v>
      </c>
      <c r="C405">
        <v>465.683565804399</v>
      </c>
      <c r="D405">
        <v>216.4373544524</v>
      </c>
      <c r="E405">
        <v>570.41589323745404</v>
      </c>
      <c r="F405">
        <f>D405/B405</f>
        <v>0.28248143237968143</v>
      </c>
    </row>
    <row r="406" spans="1:6" x14ac:dyDescent="0.3">
      <c r="A406" t="s">
        <v>2849</v>
      </c>
      <c r="B406">
        <v>1365.6959083577201</v>
      </c>
      <c r="C406">
        <v>1408.29456620526</v>
      </c>
      <c r="D406">
        <v>386.25743256120597</v>
      </c>
      <c r="E406">
        <v>1267.5908738610101</v>
      </c>
      <c r="F406">
        <f>D406/B406</f>
        <v>0.28282828570943674</v>
      </c>
    </row>
    <row r="407" spans="1:6" x14ac:dyDescent="0.3">
      <c r="A407" t="s">
        <v>188</v>
      </c>
      <c r="B407">
        <v>11446.5193445804</v>
      </c>
      <c r="C407">
        <v>17745.635921065401</v>
      </c>
      <c r="D407">
        <v>3238.2358031532199</v>
      </c>
      <c r="E407">
        <v>16225.9554297171</v>
      </c>
      <c r="F407">
        <f>D407/B407</f>
        <v>0.28290135242609205</v>
      </c>
    </row>
    <row r="408" spans="1:6" x14ac:dyDescent="0.3">
      <c r="A408" t="s">
        <v>4182</v>
      </c>
      <c r="B408">
        <v>1153.3077535955199</v>
      </c>
      <c r="C408">
        <v>1443.9001507134401</v>
      </c>
      <c r="D408">
        <v>326.320934405157</v>
      </c>
      <c r="E408">
        <v>1664.50526623874</v>
      </c>
      <c r="F408">
        <f>D408/B408</f>
        <v>0.28294350175642885</v>
      </c>
    </row>
    <row r="409" spans="1:6" x14ac:dyDescent="0.3">
      <c r="A409" t="s">
        <v>5858</v>
      </c>
      <c r="B409">
        <v>1046.7129438469401</v>
      </c>
      <c r="C409">
        <v>966.97271611698204</v>
      </c>
      <c r="D409">
        <v>296.35268532713201</v>
      </c>
      <c r="E409">
        <v>1263.62965238019</v>
      </c>
      <c r="F409">
        <f>D409/B409</f>
        <v>0.28312699013538462</v>
      </c>
    </row>
    <row r="410" spans="1:6" x14ac:dyDescent="0.3">
      <c r="A410" t="s">
        <v>6723</v>
      </c>
      <c r="B410">
        <v>370.27670754769201</v>
      </c>
      <c r="C410">
        <v>355.11885601582998</v>
      </c>
      <c r="D410">
        <v>104.888871773086</v>
      </c>
      <c r="E410">
        <v>315.313229872926</v>
      </c>
      <c r="F410">
        <f>D410/B410</f>
        <v>0.28327159023249177</v>
      </c>
    </row>
    <row r="411" spans="1:6" x14ac:dyDescent="0.3">
      <c r="A411" t="s">
        <v>560</v>
      </c>
      <c r="B411">
        <v>1433.82041082862</v>
      </c>
      <c r="C411">
        <v>1226.51868740032</v>
      </c>
      <c r="D411">
        <v>406.23626527988898</v>
      </c>
      <c r="E411">
        <v>1185.19746706004</v>
      </c>
      <c r="F411">
        <f>D411/B411</f>
        <v>0.28332437048034542</v>
      </c>
    </row>
    <row r="412" spans="1:6" x14ac:dyDescent="0.3">
      <c r="A412" t="s">
        <v>6307</v>
      </c>
      <c r="B412">
        <v>1554.0401210713801</v>
      </c>
      <c r="C412">
        <v>1142.1896714598799</v>
      </c>
      <c r="D412">
        <v>442.86412526414199</v>
      </c>
      <c r="E412">
        <v>1260.46067519554</v>
      </c>
      <c r="F412">
        <f>D412/B412</f>
        <v>0.28497599209911284</v>
      </c>
    </row>
    <row r="413" spans="1:6" x14ac:dyDescent="0.3">
      <c r="A413" t="s">
        <v>5955</v>
      </c>
      <c r="B413">
        <v>40.874701482537503</v>
      </c>
      <c r="C413">
        <v>44.038486102226898</v>
      </c>
      <c r="D413">
        <v>11.6543190858985</v>
      </c>
      <c r="E413">
        <v>48.326902065951003</v>
      </c>
      <c r="F413">
        <f>D413/B413</f>
        <v>0.28512303853466575</v>
      </c>
    </row>
    <row r="414" spans="1:6" x14ac:dyDescent="0.3">
      <c r="A414" t="s">
        <v>1471</v>
      </c>
      <c r="B414">
        <v>145.86658176121199</v>
      </c>
      <c r="C414">
        <v>145.23330523074799</v>
      </c>
      <c r="D414">
        <v>41.622568163923098</v>
      </c>
      <c r="E414">
        <v>127.55133168226401</v>
      </c>
      <c r="F414">
        <f>D414/B414</f>
        <v>0.28534683997778532</v>
      </c>
    </row>
    <row r="415" spans="1:6" x14ac:dyDescent="0.3">
      <c r="A415" t="s">
        <v>127</v>
      </c>
      <c r="B415">
        <v>1606.93679357819</v>
      </c>
      <c r="C415">
        <v>1199.3460044861799</v>
      </c>
      <c r="D415">
        <v>459.51315252971102</v>
      </c>
      <c r="E415">
        <v>1286.60473696892</v>
      </c>
      <c r="F415">
        <f>D415/B415</f>
        <v>0.2859559594167399</v>
      </c>
    </row>
    <row r="416" spans="1:6" x14ac:dyDescent="0.3">
      <c r="A416" t="s">
        <v>5351</v>
      </c>
      <c r="B416">
        <v>226.814519991335</v>
      </c>
      <c r="C416">
        <v>221.129419577139</v>
      </c>
      <c r="D416">
        <v>64.931206335720006</v>
      </c>
      <c r="E416">
        <v>254.31041906836501</v>
      </c>
      <c r="F416">
        <f>D416/B416</f>
        <v>0.28627446928089334</v>
      </c>
    </row>
    <row r="417" spans="1:6" x14ac:dyDescent="0.3">
      <c r="A417" t="s">
        <v>1364</v>
      </c>
      <c r="B417">
        <v>139.45486388159799</v>
      </c>
      <c r="C417">
        <v>273.60080727341</v>
      </c>
      <c r="D417">
        <v>39.957665437366202</v>
      </c>
      <c r="E417">
        <v>172.70925656356201</v>
      </c>
      <c r="F417">
        <f>D417/B417</f>
        <v>0.28652758552252178</v>
      </c>
    </row>
    <row r="418" spans="1:6" x14ac:dyDescent="0.3">
      <c r="A418" t="s">
        <v>3711</v>
      </c>
      <c r="B418">
        <v>498.511065139967</v>
      </c>
      <c r="C418">
        <v>505.97409564260698</v>
      </c>
      <c r="D418">
        <v>143.18163448389501</v>
      </c>
      <c r="E418">
        <v>573.58487042210697</v>
      </c>
      <c r="F418">
        <f>D418/B418</f>
        <v>0.28721856844580551</v>
      </c>
    </row>
    <row r="419" spans="1:6" x14ac:dyDescent="0.3">
      <c r="A419" t="s">
        <v>4847</v>
      </c>
      <c r="B419">
        <v>595.48829806912397</v>
      </c>
      <c r="C419">
        <v>658.70331340139398</v>
      </c>
      <c r="D419">
        <v>171.48498083536299</v>
      </c>
      <c r="E419">
        <v>648.84807855760403</v>
      </c>
      <c r="F419">
        <f>D419/B419</f>
        <v>0.28797372071190069</v>
      </c>
    </row>
    <row r="420" spans="1:6" x14ac:dyDescent="0.3">
      <c r="A420" t="s">
        <v>687</v>
      </c>
      <c r="B420">
        <v>554.61359658658705</v>
      </c>
      <c r="C420">
        <v>292.34058859350603</v>
      </c>
      <c r="D420">
        <v>159.83066174946501</v>
      </c>
      <c r="E420">
        <v>259.85612914150698</v>
      </c>
      <c r="F420">
        <f>D420/B420</f>
        <v>0.28818381434057039</v>
      </c>
    </row>
    <row r="421" spans="1:6" x14ac:dyDescent="0.3">
      <c r="A421" t="s">
        <v>3576</v>
      </c>
      <c r="B421">
        <v>1039.49976123237</v>
      </c>
      <c r="C421">
        <v>1168.42536530802</v>
      </c>
      <c r="D421">
        <v>299.68249078024598</v>
      </c>
      <c r="E421">
        <v>1425.2474887974699</v>
      </c>
      <c r="F421">
        <f>D421/B421</f>
        <v>0.28829491064525109</v>
      </c>
    </row>
    <row r="422" spans="1:6" x14ac:dyDescent="0.3">
      <c r="A422" t="s">
        <v>4029</v>
      </c>
      <c r="B422">
        <v>1154.91068306542</v>
      </c>
      <c r="C422">
        <v>661.51428059940804</v>
      </c>
      <c r="D422">
        <v>332.98054531138501</v>
      </c>
      <c r="E422">
        <v>721.73455380461201</v>
      </c>
      <c r="F422">
        <f>D422/B422</f>
        <v>0.28831714018574311</v>
      </c>
    </row>
    <row r="423" spans="1:6" x14ac:dyDescent="0.3">
      <c r="A423" t="s">
        <v>3190</v>
      </c>
      <c r="B423">
        <v>28.8527304582617</v>
      </c>
      <c r="C423">
        <v>31.857628244164101</v>
      </c>
      <c r="D423">
        <v>8.3245136327846208</v>
      </c>
      <c r="E423">
        <v>33.274260438851499</v>
      </c>
      <c r="F423">
        <f>D423/B423</f>
        <v>0.28851736042198312</v>
      </c>
    </row>
    <row r="424" spans="1:6" x14ac:dyDescent="0.3">
      <c r="A424" t="s">
        <v>1602</v>
      </c>
      <c r="B424">
        <v>830.31746540997699</v>
      </c>
      <c r="C424">
        <v>570.62634119693996</v>
      </c>
      <c r="D424">
        <v>239.74599262419699</v>
      </c>
      <c r="E424">
        <v>715.39659943530705</v>
      </c>
      <c r="F424">
        <f>D424/B424</f>
        <v>0.28874015375049372</v>
      </c>
    </row>
    <row r="425" spans="1:6" x14ac:dyDescent="0.3">
      <c r="A425" t="s">
        <v>1169</v>
      </c>
      <c r="B425">
        <v>449.62171630791198</v>
      </c>
      <c r="C425">
        <v>447.88077355030799</v>
      </c>
      <c r="D425">
        <v>129.86241267144001</v>
      </c>
      <c r="E425">
        <v>492.77595221346701</v>
      </c>
      <c r="F425">
        <f>D425/B425</f>
        <v>0.2888259351390115</v>
      </c>
    </row>
    <row r="426" spans="1:6" x14ac:dyDescent="0.3">
      <c r="A426" t="s">
        <v>1386</v>
      </c>
      <c r="B426">
        <v>695.67138993808896</v>
      </c>
      <c r="C426">
        <v>864.84090792245604</v>
      </c>
      <c r="D426">
        <v>201.45322991338799</v>
      </c>
      <c r="E426">
        <v>948.31642250726702</v>
      </c>
      <c r="F426">
        <f>D426/B426</f>
        <v>0.28958101889358456</v>
      </c>
    </row>
    <row r="427" spans="1:6" x14ac:dyDescent="0.3">
      <c r="A427" t="s">
        <v>3268</v>
      </c>
      <c r="B427">
        <v>810.28084703618401</v>
      </c>
      <c r="C427">
        <v>505.97409564260698</v>
      </c>
      <c r="D427">
        <v>234.75128444452599</v>
      </c>
      <c r="E427">
        <v>510.99757102521897</v>
      </c>
      <c r="F427">
        <f>D427/B427</f>
        <v>0.28971594886290447</v>
      </c>
    </row>
    <row r="428" spans="1:6" x14ac:dyDescent="0.3">
      <c r="A428" t="s">
        <v>4540</v>
      </c>
      <c r="B428">
        <v>1233.45422709069</v>
      </c>
      <c r="C428">
        <v>1652.84871243252</v>
      </c>
      <c r="D428">
        <v>357.95408620973899</v>
      </c>
      <c r="E428">
        <v>2055.0817042471599</v>
      </c>
      <c r="F428">
        <f>D428/B428</f>
        <v>0.29020459644784236</v>
      </c>
    </row>
    <row r="429" spans="1:6" x14ac:dyDescent="0.3">
      <c r="A429" t="s">
        <v>3586</v>
      </c>
      <c r="B429">
        <v>74.536220350509495</v>
      </c>
      <c r="C429">
        <v>110.56470978857</v>
      </c>
      <c r="D429">
        <v>21.643735445240001</v>
      </c>
      <c r="E429">
        <v>67.340765173866103</v>
      </c>
      <c r="F429">
        <f>D429/B429</f>
        <v>0.29037876274728563</v>
      </c>
    </row>
    <row r="430" spans="1:6" x14ac:dyDescent="0.3">
      <c r="A430" t="s">
        <v>1881</v>
      </c>
      <c r="B430">
        <v>997.022130279934</v>
      </c>
      <c r="C430">
        <v>1283.67502042661</v>
      </c>
      <c r="D430">
        <v>289.69307442090502</v>
      </c>
      <c r="E430">
        <v>1590.0343023994001</v>
      </c>
      <c r="F430">
        <f>D430/B430</f>
        <v>0.29055831924168812</v>
      </c>
    </row>
    <row r="431" spans="1:6" x14ac:dyDescent="0.3">
      <c r="A431" t="s">
        <v>2491</v>
      </c>
      <c r="B431">
        <v>1884.24359187148</v>
      </c>
      <c r="C431">
        <v>2367.7713697941999</v>
      </c>
      <c r="D431">
        <v>547.75299703722806</v>
      </c>
      <c r="E431">
        <v>2689.6693854738301</v>
      </c>
      <c r="F431">
        <f>D431/B431</f>
        <v>0.2907017964132681</v>
      </c>
    </row>
    <row r="432" spans="1:6" x14ac:dyDescent="0.3">
      <c r="A432" t="s">
        <v>1742</v>
      </c>
      <c r="B432">
        <v>12489.2249647526</v>
      </c>
      <c r="C432">
        <v>17363.344382135499</v>
      </c>
      <c r="D432">
        <v>3634.4826520737602</v>
      </c>
      <c r="E432">
        <v>18445.823947566201</v>
      </c>
      <c r="F432">
        <f>D432/B432</f>
        <v>0.29100946314371684</v>
      </c>
    </row>
    <row r="433" spans="1:6" x14ac:dyDescent="0.3">
      <c r="A433" t="s">
        <v>4498</v>
      </c>
      <c r="B433">
        <v>593.88536859922101</v>
      </c>
      <c r="C433">
        <v>545.32763641480994</v>
      </c>
      <c r="D433">
        <v>173.14988356192001</v>
      </c>
      <c r="E433">
        <v>633.00319263434096</v>
      </c>
      <c r="F433">
        <f>D433/B433</f>
        <v>0.29155438526852961</v>
      </c>
    </row>
    <row r="434" spans="1:6" x14ac:dyDescent="0.3">
      <c r="A434" t="s">
        <v>1293</v>
      </c>
      <c r="B434">
        <v>2234.4836810453799</v>
      </c>
      <c r="C434">
        <v>1943.31532289401</v>
      </c>
      <c r="D434">
        <v>652.64186881031401</v>
      </c>
      <c r="E434">
        <v>2129.5526680865</v>
      </c>
      <c r="F434">
        <f>D434/B434</f>
        <v>0.29207725898673037</v>
      </c>
    </row>
    <row r="435" spans="1:6" x14ac:dyDescent="0.3">
      <c r="A435" t="s">
        <v>3490</v>
      </c>
      <c r="B435">
        <v>130.63875179713</v>
      </c>
      <c r="C435">
        <v>225.814364907163</v>
      </c>
      <c r="D435">
        <v>38.2927627108092</v>
      </c>
      <c r="E435">
        <v>166.371302194257</v>
      </c>
      <c r="F435">
        <f>D435/B435</f>
        <v>0.29311947782748526</v>
      </c>
    </row>
    <row r="436" spans="1:6" x14ac:dyDescent="0.3">
      <c r="A436" t="s">
        <v>147</v>
      </c>
      <c r="B436">
        <v>73.734755615557802</v>
      </c>
      <c r="C436">
        <v>67.463212752347602</v>
      </c>
      <c r="D436">
        <v>21.643735445240001</v>
      </c>
      <c r="E436">
        <v>57.041589323745399</v>
      </c>
      <c r="F436">
        <f>D436/B436</f>
        <v>0.29353505364671256</v>
      </c>
    </row>
    <row r="437" spans="1:6" x14ac:dyDescent="0.3">
      <c r="A437" t="s">
        <v>2547</v>
      </c>
      <c r="B437">
        <v>8887.4424458795693</v>
      </c>
      <c r="C437">
        <v>13566.6646866839</v>
      </c>
      <c r="D437">
        <v>2612.23237796781</v>
      </c>
      <c r="E437">
        <v>12141.1438387</v>
      </c>
      <c r="F437">
        <f>D437/B437</f>
        <v>0.29392397125214614</v>
      </c>
    </row>
    <row r="438" spans="1:6" x14ac:dyDescent="0.3">
      <c r="A438" t="s">
        <v>1137</v>
      </c>
      <c r="B438">
        <v>271.696545148631</v>
      </c>
      <c r="C438">
        <v>195.83071479500899</v>
      </c>
      <c r="D438">
        <v>79.915330874732305</v>
      </c>
      <c r="E438">
        <v>185.38516530217299</v>
      </c>
      <c r="F438">
        <f>D438/B438</f>
        <v>0.29413451257179146</v>
      </c>
    </row>
    <row r="439" spans="1:6" x14ac:dyDescent="0.3">
      <c r="A439" t="s">
        <v>5203</v>
      </c>
      <c r="B439">
        <v>3067.2055406602099</v>
      </c>
      <c r="C439">
        <v>2754.7478540541902</v>
      </c>
      <c r="D439">
        <v>902.37727779385204</v>
      </c>
      <c r="E439">
        <v>2271.3643970997</v>
      </c>
      <c r="F439">
        <f>D439/B439</f>
        <v>0.29420176308093693</v>
      </c>
    </row>
    <row r="440" spans="1:6" x14ac:dyDescent="0.3">
      <c r="A440" t="s">
        <v>2958</v>
      </c>
      <c r="B440">
        <v>858.36873113328704</v>
      </c>
      <c r="C440">
        <v>566.87838493292099</v>
      </c>
      <c r="D440">
        <v>253.06521443665201</v>
      </c>
      <c r="E440">
        <v>489.60697502881499</v>
      </c>
      <c r="F440">
        <f>D440/B440</f>
        <v>0.29482110106985732</v>
      </c>
    </row>
    <row r="441" spans="1:6" x14ac:dyDescent="0.3">
      <c r="A441" t="s">
        <v>2596</v>
      </c>
      <c r="B441">
        <v>1123.6535584023</v>
      </c>
      <c r="C441">
        <v>2084.8006718607398</v>
      </c>
      <c r="D441">
        <v>331.31564258482803</v>
      </c>
      <c r="E441">
        <v>2002.7935807003901</v>
      </c>
      <c r="F441">
        <f>D441/B441</f>
        <v>0.29485568759815878</v>
      </c>
    </row>
    <row r="442" spans="1:6" x14ac:dyDescent="0.3">
      <c r="A442" t="s">
        <v>4269</v>
      </c>
      <c r="B442">
        <v>411.95287376518201</v>
      </c>
      <c r="C442">
        <v>344.81197628977702</v>
      </c>
      <c r="D442">
        <v>121.537899038655</v>
      </c>
      <c r="E442">
        <v>375.52379638132402</v>
      </c>
      <c r="F442">
        <f>D442/B442</f>
        <v>0.29502864715523996</v>
      </c>
    </row>
    <row r="443" spans="1:6" x14ac:dyDescent="0.3">
      <c r="A443" t="s">
        <v>2961</v>
      </c>
      <c r="B443">
        <v>518.54768351376003</v>
      </c>
      <c r="C443">
        <v>773.95296851998796</v>
      </c>
      <c r="D443">
        <v>153.171050843237</v>
      </c>
      <c r="E443">
        <v>676.57662892331302</v>
      </c>
      <c r="F443">
        <f>D443/B443</f>
        <v>0.29538469790343302</v>
      </c>
    </row>
    <row r="444" spans="1:6" x14ac:dyDescent="0.3">
      <c r="A444" t="s">
        <v>5250</v>
      </c>
      <c r="B444">
        <v>422.37191531955398</v>
      </c>
      <c r="C444">
        <v>716.79663549369297</v>
      </c>
      <c r="D444">
        <v>124.867704491769</v>
      </c>
      <c r="E444">
        <v>500.69839517509899</v>
      </c>
      <c r="F444">
        <f>D444/B444</f>
        <v>0.29563448695990552</v>
      </c>
    </row>
    <row r="445" spans="1:6" x14ac:dyDescent="0.3">
      <c r="A445" t="s">
        <v>6221</v>
      </c>
      <c r="B445">
        <v>5833.0603409785799</v>
      </c>
      <c r="C445">
        <v>3588.66812279849</v>
      </c>
      <c r="D445">
        <v>1724.83922471297</v>
      </c>
      <c r="E445">
        <v>2839.4035574486602</v>
      </c>
      <c r="F445">
        <f>D445/B445</f>
        <v>0.29570056263529126</v>
      </c>
    </row>
    <row r="446" spans="1:6" x14ac:dyDescent="0.3">
      <c r="A446" t="s">
        <v>156</v>
      </c>
      <c r="B446">
        <v>225.21159052143199</v>
      </c>
      <c r="C446">
        <v>115.24965511859401</v>
      </c>
      <c r="D446">
        <v>66.596109062276895</v>
      </c>
      <c r="E446">
        <v>163.99456930576801</v>
      </c>
      <c r="F446">
        <f>D446/B446</f>
        <v>0.29570462562822386</v>
      </c>
    </row>
    <row r="447" spans="1:6" x14ac:dyDescent="0.3">
      <c r="A447" t="s">
        <v>454</v>
      </c>
      <c r="B447">
        <v>1873.0230855821601</v>
      </c>
      <c r="C447">
        <v>2027.6443388344501</v>
      </c>
      <c r="D447">
        <v>554.41260794345499</v>
      </c>
      <c r="E447">
        <v>1864.1508288718501</v>
      </c>
      <c r="F447">
        <f>D447/B447</f>
        <v>0.29599881187323235</v>
      </c>
    </row>
    <row r="448" spans="1:6" x14ac:dyDescent="0.3">
      <c r="A448" t="s">
        <v>5353</v>
      </c>
      <c r="B448">
        <v>4577.1651013092496</v>
      </c>
      <c r="C448">
        <v>8029.0593065953699</v>
      </c>
      <c r="D448">
        <v>1356.89572214389</v>
      </c>
      <c r="E448">
        <v>8428.6870668795491</v>
      </c>
      <c r="F448">
        <f>D448/B448</f>
        <v>0.29644893555527729</v>
      </c>
    </row>
    <row r="449" spans="1:6" x14ac:dyDescent="0.3">
      <c r="A449" t="s">
        <v>843</v>
      </c>
      <c r="B449">
        <v>5.6102531446620096</v>
      </c>
      <c r="C449">
        <v>0</v>
      </c>
      <c r="D449">
        <v>1.6649027265569201</v>
      </c>
      <c r="E449">
        <v>0.79224429616313097</v>
      </c>
      <c r="F449">
        <f>D449/B449</f>
        <v>0.29676071357689554</v>
      </c>
    </row>
    <row r="450" spans="1:6" x14ac:dyDescent="0.3">
      <c r="A450" t="s">
        <v>1660</v>
      </c>
      <c r="B450">
        <v>5.6102531446620096</v>
      </c>
      <c r="C450">
        <v>2.8109671980144801</v>
      </c>
      <c r="D450">
        <v>1.6649027265569201</v>
      </c>
      <c r="E450">
        <v>0.79224429616313097</v>
      </c>
      <c r="F450">
        <f>D450/B450</f>
        <v>0.29676071357689554</v>
      </c>
    </row>
    <row r="451" spans="1:6" x14ac:dyDescent="0.3">
      <c r="A451" t="s">
        <v>2248</v>
      </c>
      <c r="B451">
        <v>5.6102531446620096</v>
      </c>
      <c r="C451">
        <v>0</v>
      </c>
      <c r="D451">
        <v>1.6649027265569201</v>
      </c>
      <c r="E451">
        <v>6.3379543693050504</v>
      </c>
      <c r="F451">
        <f>D451/B451</f>
        <v>0.29676071357689554</v>
      </c>
    </row>
    <row r="452" spans="1:6" x14ac:dyDescent="0.3">
      <c r="A452" t="s">
        <v>3669</v>
      </c>
      <c r="B452">
        <v>5.6102531446620096</v>
      </c>
      <c r="C452">
        <v>0.93698906600482801</v>
      </c>
      <c r="D452">
        <v>1.6649027265569201</v>
      </c>
      <c r="E452">
        <v>5.54571007314191</v>
      </c>
      <c r="F452">
        <f>D452/B452</f>
        <v>0.29676071357689554</v>
      </c>
    </row>
    <row r="453" spans="1:6" x14ac:dyDescent="0.3">
      <c r="A453" t="s">
        <v>3905</v>
      </c>
      <c r="B453">
        <v>5.6102531446620096</v>
      </c>
      <c r="C453">
        <v>0</v>
      </c>
      <c r="D453">
        <v>1.6649027265569201</v>
      </c>
      <c r="E453">
        <v>2.3767328884893901</v>
      </c>
      <c r="F453">
        <f>D453/B453</f>
        <v>0.29676071357689554</v>
      </c>
    </row>
    <row r="454" spans="1:6" x14ac:dyDescent="0.3">
      <c r="A454" t="s">
        <v>3400</v>
      </c>
      <c r="B454">
        <v>448.82025157296101</v>
      </c>
      <c r="C454">
        <v>384.16551706197902</v>
      </c>
      <c r="D454">
        <v>133.19221812455399</v>
      </c>
      <c r="E454">
        <v>335.11933727700398</v>
      </c>
      <c r="F454">
        <f>D454/B454</f>
        <v>0.29676071357689621</v>
      </c>
    </row>
    <row r="455" spans="1:6" x14ac:dyDescent="0.3">
      <c r="A455" t="s">
        <v>4394</v>
      </c>
      <c r="B455">
        <v>16.830759433986</v>
      </c>
      <c r="C455">
        <v>12.180857858062801</v>
      </c>
      <c r="D455">
        <v>4.99470817967077</v>
      </c>
      <c r="E455">
        <v>5.54571007314191</v>
      </c>
      <c r="F455">
        <f>D455/B455</f>
        <v>0.29676071357689665</v>
      </c>
    </row>
    <row r="456" spans="1:6" x14ac:dyDescent="0.3">
      <c r="A456" t="s">
        <v>6903</v>
      </c>
      <c r="B456">
        <v>16.830759433986</v>
      </c>
      <c r="C456">
        <v>28.1096719801448</v>
      </c>
      <c r="D456">
        <v>4.99470817967077</v>
      </c>
      <c r="E456">
        <v>11.883664442446999</v>
      </c>
      <c r="F456">
        <f>D456/B456</f>
        <v>0.29676071357689665</v>
      </c>
    </row>
    <row r="457" spans="1:6" x14ac:dyDescent="0.3">
      <c r="A457" t="s">
        <v>921</v>
      </c>
      <c r="B457">
        <v>4600.4075786228505</v>
      </c>
      <c r="C457">
        <v>6598.2770028060004</v>
      </c>
      <c r="D457">
        <v>1368.5500412297899</v>
      </c>
      <c r="E457">
        <v>4366.8505604511802</v>
      </c>
      <c r="F457">
        <f>D457/B457</f>
        <v>0.29748452019537597</v>
      </c>
    </row>
    <row r="458" spans="1:6" x14ac:dyDescent="0.3">
      <c r="A458" t="s">
        <v>5797</v>
      </c>
      <c r="B458">
        <v>2056.5585098861002</v>
      </c>
      <c r="C458">
        <v>1589.13345594419</v>
      </c>
      <c r="D458">
        <v>612.68420337294799</v>
      </c>
      <c r="E458">
        <v>1834.0455456176501</v>
      </c>
      <c r="F458">
        <f>D458/B458</f>
        <v>0.29791722454173242</v>
      </c>
    </row>
    <row r="459" spans="1:6" x14ac:dyDescent="0.3">
      <c r="A459" t="s">
        <v>2888</v>
      </c>
      <c r="B459">
        <v>178.726635894233</v>
      </c>
      <c r="C459">
        <v>146.17029429675301</v>
      </c>
      <c r="D459">
        <v>53.276887249821499</v>
      </c>
      <c r="E459">
        <v>143.396217605527</v>
      </c>
      <c r="F459">
        <f>D459/B459</f>
        <v>0.2980914791086301</v>
      </c>
    </row>
    <row r="460" spans="1:6" x14ac:dyDescent="0.3">
      <c r="A460" t="s">
        <v>4081</v>
      </c>
      <c r="B460">
        <v>1651.8188187354899</v>
      </c>
      <c r="C460">
        <v>2608.5775597574402</v>
      </c>
      <c r="D460">
        <v>492.81120706084897</v>
      </c>
      <c r="E460">
        <v>3007.3593482352398</v>
      </c>
      <c r="F460">
        <f>D460/B460</f>
        <v>0.29834458929224983</v>
      </c>
    </row>
    <row r="461" spans="1:6" x14ac:dyDescent="0.3">
      <c r="A461" t="s">
        <v>2510</v>
      </c>
      <c r="B461">
        <v>1416.18818665968</v>
      </c>
      <c r="C461">
        <v>1554.46486050201</v>
      </c>
      <c r="D461">
        <v>422.88529254545898</v>
      </c>
      <c r="E461">
        <v>1721.54685556248</v>
      </c>
      <c r="F461">
        <f>D461/B461</f>
        <v>0.2986081203959946</v>
      </c>
    </row>
    <row r="462" spans="1:6" x14ac:dyDescent="0.3">
      <c r="A462" t="s">
        <v>3584</v>
      </c>
      <c r="B462">
        <v>128.23435759227399</v>
      </c>
      <c r="C462">
        <v>105.87976445854601</v>
      </c>
      <c r="D462">
        <v>38.2927627108092</v>
      </c>
      <c r="E462">
        <v>110.121957166675</v>
      </c>
      <c r="F462">
        <f>D462/B462</f>
        <v>0.2986154680367526</v>
      </c>
    </row>
    <row r="463" spans="1:6" x14ac:dyDescent="0.3">
      <c r="A463" t="s">
        <v>2802</v>
      </c>
      <c r="B463">
        <v>205.976436882591</v>
      </c>
      <c r="C463">
        <v>326.07219496968003</v>
      </c>
      <c r="D463">
        <v>61.6014008826062</v>
      </c>
      <c r="E463">
        <v>256.687151956854</v>
      </c>
      <c r="F463">
        <f>D463/B463</f>
        <v>0.29907013547243622</v>
      </c>
    </row>
    <row r="464" spans="1:6" x14ac:dyDescent="0.3">
      <c r="A464" t="s">
        <v>6482</v>
      </c>
      <c r="B464">
        <v>3217.8809108311402</v>
      </c>
      <c r="C464">
        <v>3881.9457004579999</v>
      </c>
      <c r="D464">
        <v>963.97867867645903</v>
      </c>
      <c r="E464">
        <v>3226.01877397627</v>
      </c>
      <c r="F464">
        <f>D464/B464</f>
        <v>0.29956940775271723</v>
      </c>
    </row>
    <row r="465" spans="1:6" x14ac:dyDescent="0.3">
      <c r="A465" t="s">
        <v>3793</v>
      </c>
      <c r="B465">
        <v>771.81053975850205</v>
      </c>
      <c r="C465">
        <v>786.13382637805</v>
      </c>
      <c r="D465">
        <v>231.42147899141199</v>
      </c>
      <c r="E465">
        <v>999.81230175787096</v>
      </c>
      <c r="F465">
        <f>D465/B465</f>
        <v>0.299842340924527</v>
      </c>
    </row>
    <row r="466" spans="1:6" x14ac:dyDescent="0.3">
      <c r="A466" t="s">
        <v>5743</v>
      </c>
      <c r="B466">
        <v>8122.0436240006802</v>
      </c>
      <c r="C466">
        <v>13815.9037782412</v>
      </c>
      <c r="D466">
        <v>2437.4175916793401</v>
      </c>
      <c r="E466">
        <v>13945.084101063399</v>
      </c>
      <c r="F466">
        <f>D466/B466</f>
        <v>0.30009905197711062</v>
      </c>
    </row>
    <row r="467" spans="1:6" x14ac:dyDescent="0.3">
      <c r="A467" t="s">
        <v>356</v>
      </c>
      <c r="B467">
        <v>355.04887758361002</v>
      </c>
      <c r="C467">
        <v>283.90768699946301</v>
      </c>
      <c r="D467">
        <v>106.553774499643</v>
      </c>
      <c r="E467">
        <v>270.15530499162799</v>
      </c>
      <c r="F467">
        <f>D467/B467</f>
        <v>0.30011015729672536</v>
      </c>
    </row>
    <row r="468" spans="1:6" x14ac:dyDescent="0.3">
      <c r="A468" t="s">
        <v>6223</v>
      </c>
      <c r="B468">
        <v>908.05954470029303</v>
      </c>
      <c r="C468">
        <v>662.45126966541295</v>
      </c>
      <c r="D468">
        <v>273.04404715533502</v>
      </c>
      <c r="E468">
        <v>706.681912177512</v>
      </c>
      <c r="F468">
        <f>D468/B468</f>
        <v>0.30068958445390692</v>
      </c>
    </row>
    <row r="469" spans="1:6" x14ac:dyDescent="0.3">
      <c r="A469" t="s">
        <v>248</v>
      </c>
      <c r="B469">
        <v>3899.1259355400898</v>
      </c>
      <c r="C469">
        <v>2488.6429593088201</v>
      </c>
      <c r="D469">
        <v>1173.7564222226299</v>
      </c>
      <c r="E469">
        <v>2511.4144188371201</v>
      </c>
      <c r="F469">
        <f>D469/B469</f>
        <v>0.30103065190174377</v>
      </c>
    </row>
    <row r="470" spans="1:6" x14ac:dyDescent="0.3">
      <c r="A470" t="s">
        <v>3916</v>
      </c>
      <c r="B470">
        <v>855.96433692843198</v>
      </c>
      <c r="C470">
        <v>684.93900724952903</v>
      </c>
      <c r="D470">
        <v>258.05992261632298</v>
      </c>
      <c r="E470">
        <v>681.33009470029197</v>
      </c>
      <c r="F470">
        <f>D470/B470</f>
        <v>0.30148443280049836</v>
      </c>
    </row>
    <row r="471" spans="1:6" x14ac:dyDescent="0.3">
      <c r="A471" t="s">
        <v>5907</v>
      </c>
      <c r="B471">
        <v>149.07244070101899</v>
      </c>
      <c r="C471">
        <v>118.997611382613</v>
      </c>
      <c r="D471">
        <v>44.952373617036898</v>
      </c>
      <c r="E471">
        <v>141.01948471703699</v>
      </c>
      <c r="F471">
        <f>D471/B471</f>
        <v>0.30154717669910414</v>
      </c>
    </row>
    <row r="472" spans="1:6" x14ac:dyDescent="0.3">
      <c r="A472" t="s">
        <v>1588</v>
      </c>
      <c r="B472">
        <v>198.76325426802501</v>
      </c>
      <c r="C472">
        <v>151.792228692782</v>
      </c>
      <c r="D472">
        <v>59.936498156049197</v>
      </c>
      <c r="E472">
        <v>126.759087386101</v>
      </c>
      <c r="F472">
        <f>D472/B472</f>
        <v>0.30154717669910464</v>
      </c>
    </row>
    <row r="473" spans="1:6" x14ac:dyDescent="0.3">
      <c r="A473" t="s">
        <v>2392</v>
      </c>
      <c r="B473">
        <v>1887.44945081129</v>
      </c>
      <c r="C473">
        <v>1736.24073930695</v>
      </c>
      <c r="D473">
        <v>569.396732482468</v>
      </c>
      <c r="E473">
        <v>2139.8518439366198</v>
      </c>
      <c r="F473">
        <f>D473/B473</f>
        <v>0.30167522220937992</v>
      </c>
    </row>
    <row r="474" spans="1:6" x14ac:dyDescent="0.3">
      <c r="A474" t="s">
        <v>5464</v>
      </c>
      <c r="B474">
        <v>12954.074511024601</v>
      </c>
      <c r="C474">
        <v>19475.3177369103</v>
      </c>
      <c r="D474">
        <v>3909.1916019556602</v>
      </c>
      <c r="E474">
        <v>17087.1249796464</v>
      </c>
      <c r="F474">
        <f>D474/B474</f>
        <v>0.3017731292674542</v>
      </c>
    </row>
    <row r="475" spans="1:6" x14ac:dyDescent="0.3">
      <c r="A475" t="s">
        <v>2395</v>
      </c>
      <c r="B475">
        <v>2949.3902246223101</v>
      </c>
      <c r="C475">
        <v>2336.85073061604</v>
      </c>
      <c r="D475">
        <v>892.38786143451102</v>
      </c>
      <c r="E475">
        <v>2603.3147571920499</v>
      </c>
      <c r="F475">
        <f>D475/B475</f>
        <v>0.30256690145122711</v>
      </c>
    </row>
    <row r="476" spans="1:6" x14ac:dyDescent="0.3">
      <c r="A476" t="s">
        <v>2373</v>
      </c>
      <c r="B476">
        <v>1023.47046653334</v>
      </c>
      <c r="C476">
        <v>960.413792654948</v>
      </c>
      <c r="D476">
        <v>309.67190713958797</v>
      </c>
      <c r="E476">
        <v>926.92582651086298</v>
      </c>
      <c r="F476">
        <f>D476/B476</f>
        <v>0.30257043780510523</v>
      </c>
    </row>
    <row r="477" spans="1:6" x14ac:dyDescent="0.3">
      <c r="A477" t="s">
        <v>1863</v>
      </c>
      <c r="B477">
        <v>324.59321765544502</v>
      </c>
      <c r="C477">
        <v>365.42573574188299</v>
      </c>
      <c r="D477">
        <v>98.229260866858496</v>
      </c>
      <c r="E477">
        <v>408.00581252401201</v>
      </c>
      <c r="F477">
        <f>D477/B477</f>
        <v>0.30262265359816803</v>
      </c>
    </row>
    <row r="478" spans="1:6" x14ac:dyDescent="0.3">
      <c r="A478" t="s">
        <v>5447</v>
      </c>
      <c r="B478">
        <v>484.08469991083598</v>
      </c>
      <c r="C478">
        <v>240.806189963241</v>
      </c>
      <c r="D478">
        <v>146.51143993700899</v>
      </c>
      <c r="E478">
        <v>234.504311664287</v>
      </c>
      <c r="F478">
        <f>D478/B478</f>
        <v>0.30265662179365527</v>
      </c>
    </row>
    <row r="479" spans="1:6" x14ac:dyDescent="0.3">
      <c r="A479" t="s">
        <v>6562</v>
      </c>
      <c r="B479">
        <v>2409.2029932648602</v>
      </c>
      <c r="C479">
        <v>2602.01863629541</v>
      </c>
      <c r="D479">
        <v>729.22739423193195</v>
      </c>
      <c r="E479">
        <v>2482.10137987909</v>
      </c>
      <c r="F479">
        <f>D479/B479</f>
        <v>0.30268408111336054</v>
      </c>
    </row>
    <row r="480" spans="1:6" x14ac:dyDescent="0.3">
      <c r="A480" t="s">
        <v>4580</v>
      </c>
      <c r="B480">
        <v>923.28737466437599</v>
      </c>
      <c r="C480">
        <v>840.47919220633003</v>
      </c>
      <c r="D480">
        <v>279.70365806156298</v>
      </c>
      <c r="E480">
        <v>983.17517153844506</v>
      </c>
      <c r="F480">
        <f>D480/B480</f>
        <v>0.30294322844308141</v>
      </c>
    </row>
    <row r="481" spans="1:6" x14ac:dyDescent="0.3">
      <c r="A481" t="s">
        <v>58</v>
      </c>
      <c r="B481">
        <v>213.99108423210799</v>
      </c>
      <c r="C481">
        <v>155.540184956801</v>
      </c>
      <c r="D481">
        <v>64.931206335720006</v>
      </c>
      <c r="E481">
        <v>103.78400279736999</v>
      </c>
      <c r="F481">
        <f>D481/B481</f>
        <v>0.30342949365727589</v>
      </c>
    </row>
    <row r="482" spans="1:6" x14ac:dyDescent="0.3">
      <c r="A482" t="s">
        <v>1135</v>
      </c>
      <c r="B482">
        <v>142.66072282140499</v>
      </c>
      <c r="C482">
        <v>124.61954577864201</v>
      </c>
      <c r="D482">
        <v>43.287470890480002</v>
      </c>
      <c r="E482">
        <v>99.030537020391293</v>
      </c>
      <c r="F482">
        <f>D482/B482</f>
        <v>0.30342949365727662</v>
      </c>
    </row>
    <row r="483" spans="1:6" x14ac:dyDescent="0.3">
      <c r="A483" t="s">
        <v>1393</v>
      </c>
      <c r="B483">
        <v>17040.7431945434</v>
      </c>
      <c r="C483">
        <v>23683.335632337999</v>
      </c>
      <c r="D483">
        <v>5171.1878686857999</v>
      </c>
      <c r="E483">
        <v>22557.571844652801</v>
      </c>
      <c r="F483">
        <f>D483/B483</f>
        <v>0.30346023114424148</v>
      </c>
    </row>
    <row r="484" spans="1:6" x14ac:dyDescent="0.3">
      <c r="A484" t="s">
        <v>1796</v>
      </c>
      <c r="B484">
        <v>4597.2017196830402</v>
      </c>
      <c r="C484">
        <v>6339.6680205886596</v>
      </c>
      <c r="D484">
        <v>1395.1884848546999</v>
      </c>
      <c r="E484">
        <v>6085.22843882901</v>
      </c>
      <c r="F484">
        <f>D484/B484</f>
        <v>0.30348646196688817</v>
      </c>
    </row>
    <row r="485" spans="1:6" x14ac:dyDescent="0.3">
      <c r="A485" t="s">
        <v>522</v>
      </c>
      <c r="B485">
        <v>1053.1246617265499</v>
      </c>
      <c r="C485">
        <v>996.01937716313205</v>
      </c>
      <c r="D485">
        <v>319.66132349892899</v>
      </c>
      <c r="E485">
        <v>1059.2306239701099</v>
      </c>
      <c r="F485">
        <f>D485/B485</f>
        <v>0.30353607233436053</v>
      </c>
    </row>
    <row r="486" spans="1:6" x14ac:dyDescent="0.3">
      <c r="A486" t="s">
        <v>1697</v>
      </c>
      <c r="B486">
        <v>690.86260152837895</v>
      </c>
      <c r="C486">
        <v>539.70570201878104</v>
      </c>
      <c r="D486">
        <v>209.77774354617199</v>
      </c>
      <c r="E486">
        <v>700.34395780820705</v>
      </c>
      <c r="F486">
        <f>D486/B486</f>
        <v>0.30364611296383054</v>
      </c>
    </row>
    <row r="487" spans="1:6" x14ac:dyDescent="0.3">
      <c r="A487" t="s">
        <v>5386</v>
      </c>
      <c r="B487">
        <v>137.05046967674301</v>
      </c>
      <c r="C487">
        <v>162.09910841883499</v>
      </c>
      <c r="D487">
        <v>41.622568163923098</v>
      </c>
      <c r="E487">
        <v>108.53746857434901</v>
      </c>
      <c r="F487">
        <f>D487/B487</f>
        <v>0.30370248465471916</v>
      </c>
    </row>
    <row r="488" spans="1:6" x14ac:dyDescent="0.3">
      <c r="A488" t="s">
        <v>5525</v>
      </c>
      <c r="B488">
        <v>2661.66438477465</v>
      </c>
      <c r="C488">
        <v>2535.49241260906</v>
      </c>
      <c r="D488">
        <v>809.14272510666501</v>
      </c>
      <c r="E488">
        <v>2020.2229552159799</v>
      </c>
      <c r="F488">
        <f>D488/B488</f>
        <v>0.30399877976169831</v>
      </c>
    </row>
    <row r="489" spans="1:6" x14ac:dyDescent="0.3">
      <c r="A489" t="s">
        <v>2340</v>
      </c>
      <c r="B489">
        <v>1144.4916415110499</v>
      </c>
      <c r="C489">
        <v>1136.56773706386</v>
      </c>
      <c r="D489">
        <v>347.964669850397</v>
      </c>
      <c r="E489">
        <v>1148.7542294365401</v>
      </c>
      <c r="F489">
        <f>D489/B489</f>
        <v>0.30403426047829063</v>
      </c>
    </row>
    <row r="490" spans="1:6" x14ac:dyDescent="0.3">
      <c r="A490" t="s">
        <v>123</v>
      </c>
      <c r="B490">
        <v>1837.75863724428</v>
      </c>
      <c r="C490">
        <v>2083.8636827947398</v>
      </c>
      <c r="D490">
        <v>559.40731612312595</v>
      </c>
      <c r="E490">
        <v>1754.0288717051701</v>
      </c>
      <c r="F490">
        <f>D490/B490</f>
        <v>0.30439651039374654</v>
      </c>
    </row>
    <row r="491" spans="1:6" x14ac:dyDescent="0.3">
      <c r="A491" t="s">
        <v>5240</v>
      </c>
      <c r="B491">
        <v>120.219710242757</v>
      </c>
      <c r="C491">
        <v>89.013961270458594</v>
      </c>
      <c r="D491">
        <v>36.627859984252296</v>
      </c>
      <c r="E491">
        <v>82.393406800965593</v>
      </c>
      <c r="F491">
        <f>D491/B491</f>
        <v>0.30467433260561405</v>
      </c>
    </row>
    <row r="492" spans="1:6" x14ac:dyDescent="0.3">
      <c r="A492" t="s">
        <v>907</v>
      </c>
      <c r="B492">
        <v>1245.47619811497</v>
      </c>
      <c r="C492">
        <v>817.05446555620995</v>
      </c>
      <c r="D492">
        <v>379.59782165497899</v>
      </c>
      <c r="E492">
        <v>863.54628281781197</v>
      </c>
      <c r="F492">
        <f>D492/B492</f>
        <v>0.30478127340329814</v>
      </c>
    </row>
    <row r="493" spans="1:6" x14ac:dyDescent="0.3">
      <c r="A493" t="s">
        <v>4019</v>
      </c>
      <c r="B493">
        <v>229.21891419619101</v>
      </c>
      <c r="C493">
        <v>118.997611382613</v>
      </c>
      <c r="D493">
        <v>69.925914515390801</v>
      </c>
      <c r="E493">
        <v>114.875422943654</v>
      </c>
      <c r="F493">
        <f>D493/B493</f>
        <v>0.30506171255806769</v>
      </c>
    </row>
    <row r="494" spans="1:6" x14ac:dyDescent="0.3">
      <c r="A494" t="s">
        <v>2549</v>
      </c>
      <c r="B494">
        <v>1542.8196147820499</v>
      </c>
      <c r="C494">
        <v>960.413792654948</v>
      </c>
      <c r="D494">
        <v>471.16747161560897</v>
      </c>
      <c r="E494">
        <v>816.803869344188</v>
      </c>
      <c r="F494">
        <f>D494/B494</f>
        <v>0.30539375251731521</v>
      </c>
    </row>
    <row r="495" spans="1:6" x14ac:dyDescent="0.3">
      <c r="A495" t="s">
        <v>5186</v>
      </c>
      <c r="B495">
        <v>457.636363657429</v>
      </c>
      <c r="C495">
        <v>448.817762616312</v>
      </c>
      <c r="D495">
        <v>139.851829030782</v>
      </c>
      <c r="E495">
        <v>470.59311192090001</v>
      </c>
      <c r="F495">
        <f>D495/B495</f>
        <v>0.30559597124906429</v>
      </c>
    </row>
    <row r="496" spans="1:6" x14ac:dyDescent="0.3">
      <c r="A496" t="s">
        <v>3605</v>
      </c>
      <c r="B496">
        <v>4149.9843975799804</v>
      </c>
      <c r="C496">
        <v>5563.84107393667</v>
      </c>
      <c r="D496">
        <v>1270.32078036293</v>
      </c>
      <c r="E496">
        <v>4002.4181842161402</v>
      </c>
      <c r="F496">
        <f>D496/B496</f>
        <v>0.30610254368756284</v>
      </c>
    </row>
    <row r="497" spans="1:6" x14ac:dyDescent="0.3">
      <c r="A497" t="s">
        <v>1622</v>
      </c>
      <c r="B497">
        <v>125.028498652468</v>
      </c>
      <c r="C497">
        <v>78.707081544405497</v>
      </c>
      <c r="D497">
        <v>38.2927627108092</v>
      </c>
      <c r="E497">
        <v>88.731361170270603</v>
      </c>
      <c r="F497">
        <f>D497/B497</f>
        <v>0.30627227490948777</v>
      </c>
    </row>
    <row r="498" spans="1:6" x14ac:dyDescent="0.3">
      <c r="A498" t="s">
        <v>2238</v>
      </c>
      <c r="B498">
        <v>195.557395328219</v>
      </c>
      <c r="C498">
        <v>220.19243051113401</v>
      </c>
      <c r="D498">
        <v>59.936498156049197</v>
      </c>
      <c r="E498">
        <v>175.08598945205199</v>
      </c>
      <c r="F498">
        <f>D498/B498</f>
        <v>0.30649057303843286</v>
      </c>
    </row>
    <row r="499" spans="1:6" x14ac:dyDescent="0.3">
      <c r="A499" t="s">
        <v>119</v>
      </c>
      <c r="B499">
        <v>48.889348832054601</v>
      </c>
      <c r="C499">
        <v>43.101497036222099</v>
      </c>
      <c r="D499">
        <v>14.984124539012299</v>
      </c>
      <c r="E499">
        <v>41.988947696645901</v>
      </c>
      <c r="F499">
        <f>D499/B499</f>
        <v>0.3064905730384338</v>
      </c>
    </row>
    <row r="500" spans="1:6" x14ac:dyDescent="0.3">
      <c r="A500" t="s">
        <v>3829</v>
      </c>
      <c r="B500">
        <v>48.889348832054601</v>
      </c>
      <c r="C500">
        <v>56.219343960289699</v>
      </c>
      <c r="D500">
        <v>14.984124539012299</v>
      </c>
      <c r="E500">
        <v>71.301986654681798</v>
      </c>
      <c r="F500">
        <f>D500/B500</f>
        <v>0.3064905730384338</v>
      </c>
    </row>
    <row r="501" spans="1:6" x14ac:dyDescent="0.3">
      <c r="A501" t="s">
        <v>3079</v>
      </c>
      <c r="B501">
        <v>722.11972619149503</v>
      </c>
      <c r="C501">
        <v>683.06502911751897</v>
      </c>
      <c r="D501">
        <v>221.43206263207099</v>
      </c>
      <c r="E501">
        <v>682.12233899645503</v>
      </c>
      <c r="F501">
        <f>D501/B501</f>
        <v>0.30664175842407415</v>
      </c>
    </row>
    <row r="502" spans="1:6" x14ac:dyDescent="0.3">
      <c r="A502" t="s">
        <v>1974</v>
      </c>
      <c r="B502">
        <v>70.5288966757509</v>
      </c>
      <c r="C502">
        <v>135.8634145707</v>
      </c>
      <c r="D502">
        <v>21.643735445240001</v>
      </c>
      <c r="E502">
        <v>61.795055100724198</v>
      </c>
      <c r="F502">
        <f>D502/B502</f>
        <v>0.30687755608519968</v>
      </c>
    </row>
    <row r="503" spans="1:6" x14ac:dyDescent="0.3">
      <c r="A503" t="s">
        <v>5317</v>
      </c>
      <c r="B503">
        <v>270.89508041367998</v>
      </c>
      <c r="C503">
        <v>337.31606376173801</v>
      </c>
      <c r="D503">
        <v>83.245136327846197</v>
      </c>
      <c r="E503">
        <v>242.42675462591799</v>
      </c>
      <c r="F503">
        <f>D503/B503</f>
        <v>0.30729659689915279</v>
      </c>
    </row>
    <row r="504" spans="1:6" x14ac:dyDescent="0.3">
      <c r="A504" t="s">
        <v>5936</v>
      </c>
      <c r="B504">
        <v>157.08708805053601</v>
      </c>
      <c r="C504">
        <v>136.800403636705</v>
      </c>
      <c r="D504">
        <v>48.282179070150796</v>
      </c>
      <c r="E504">
        <v>110.121957166675</v>
      </c>
      <c r="F504">
        <f>D504/B504</f>
        <v>0.30735931049035731</v>
      </c>
    </row>
    <row r="505" spans="1:6" x14ac:dyDescent="0.3">
      <c r="A505" t="s">
        <v>3789</v>
      </c>
      <c r="B505">
        <v>595.48829806912397</v>
      </c>
      <c r="C505">
        <v>773.95296851998796</v>
      </c>
      <c r="D505">
        <v>183.13929992126199</v>
      </c>
      <c r="E505">
        <v>705.88966788134906</v>
      </c>
      <c r="F505">
        <f>D505/B505</f>
        <v>0.30754475027484635</v>
      </c>
    </row>
    <row r="506" spans="1:6" x14ac:dyDescent="0.3">
      <c r="A506" t="s">
        <v>6293</v>
      </c>
      <c r="B506">
        <v>281.31412196805201</v>
      </c>
      <c r="C506">
        <v>175.21695534290299</v>
      </c>
      <c r="D506">
        <v>86.574941780960003</v>
      </c>
      <c r="E506">
        <v>165.57905789809399</v>
      </c>
      <c r="F506">
        <f>D506/B506</f>
        <v>0.30775185111678133</v>
      </c>
    </row>
    <row r="507" spans="1:6" x14ac:dyDescent="0.3">
      <c r="A507" t="s">
        <v>1960</v>
      </c>
      <c r="B507">
        <v>5026.7868176171596</v>
      </c>
      <c r="C507">
        <v>3329.1221515151501</v>
      </c>
      <c r="D507">
        <v>1548.3595356979399</v>
      </c>
      <c r="E507">
        <v>3992.9112526621798</v>
      </c>
      <c r="F507">
        <f>D507/B507</f>
        <v>0.30802172279744827</v>
      </c>
    </row>
    <row r="508" spans="1:6" x14ac:dyDescent="0.3">
      <c r="A508" t="s">
        <v>3063</v>
      </c>
      <c r="B508">
        <v>967.36793508671997</v>
      </c>
      <c r="C508">
        <v>874.21079858250403</v>
      </c>
      <c r="D508">
        <v>298.017588053689</v>
      </c>
      <c r="E508">
        <v>953.86213258040902</v>
      </c>
      <c r="F508">
        <f>D508/B508</f>
        <v>0.30807056678695177</v>
      </c>
    </row>
    <row r="509" spans="1:6" x14ac:dyDescent="0.3">
      <c r="A509" t="s">
        <v>4552</v>
      </c>
      <c r="B509">
        <v>291.73316352242398</v>
      </c>
      <c r="C509">
        <v>312.01735897960799</v>
      </c>
      <c r="D509">
        <v>89.904747234073895</v>
      </c>
      <c r="E509">
        <v>328.78138290769903</v>
      </c>
      <c r="F509">
        <f>D509/B509</f>
        <v>0.30817458717600815</v>
      </c>
    </row>
    <row r="510" spans="1:6" x14ac:dyDescent="0.3">
      <c r="A510" t="s">
        <v>3394</v>
      </c>
      <c r="B510">
        <v>1166.1311893547499</v>
      </c>
      <c r="C510">
        <v>866.71488605446598</v>
      </c>
      <c r="D510">
        <v>359.61898893629501</v>
      </c>
      <c r="E510">
        <v>1075.8677541895299</v>
      </c>
      <c r="F510">
        <f>D510/B510</f>
        <v>0.30838639101598969</v>
      </c>
    </row>
    <row r="511" spans="1:6" x14ac:dyDescent="0.3">
      <c r="A511" t="s">
        <v>459</v>
      </c>
      <c r="B511">
        <v>1549.23133266167</v>
      </c>
      <c r="C511">
        <v>1257.4393265784799</v>
      </c>
      <c r="D511">
        <v>477.82708252183699</v>
      </c>
      <c r="E511">
        <v>1714.4166568970099</v>
      </c>
      <c r="F511">
        <f>D511/B511</f>
        <v>0.30842849124468852</v>
      </c>
    </row>
    <row r="512" spans="1:6" x14ac:dyDescent="0.3">
      <c r="A512" t="s">
        <v>3481</v>
      </c>
      <c r="B512">
        <v>199.564719002977</v>
      </c>
      <c r="C512">
        <v>181.77587880493701</v>
      </c>
      <c r="D512">
        <v>61.6014008826062</v>
      </c>
      <c r="E512">
        <v>162.410080713442</v>
      </c>
      <c r="F512">
        <f>D512/B512</f>
        <v>0.30867881452375989</v>
      </c>
    </row>
    <row r="513" spans="1:6" x14ac:dyDescent="0.3">
      <c r="A513" t="s">
        <v>4776</v>
      </c>
      <c r="B513">
        <v>2863.6334979824801</v>
      </c>
      <c r="C513">
        <v>4590.3094343576504</v>
      </c>
      <c r="D513">
        <v>884.06334780172597</v>
      </c>
      <c r="E513">
        <v>4887.3550630303498</v>
      </c>
      <c r="F513">
        <f>D513/B513</f>
        <v>0.30872084309133008</v>
      </c>
    </row>
    <row r="514" spans="1:6" x14ac:dyDescent="0.3">
      <c r="A514" t="s">
        <v>5573</v>
      </c>
      <c r="B514">
        <v>415.15873270498798</v>
      </c>
      <c r="C514">
        <v>396.34637492004202</v>
      </c>
      <c r="D514">
        <v>128.197509944883</v>
      </c>
      <c r="E514">
        <v>348.587490311777</v>
      </c>
      <c r="F514">
        <f>D514/B514</f>
        <v>0.30879155331650032</v>
      </c>
    </row>
    <row r="515" spans="1:6" x14ac:dyDescent="0.3">
      <c r="A515" t="s">
        <v>5733</v>
      </c>
      <c r="B515">
        <v>247.65260310008</v>
      </c>
      <c r="C515">
        <v>270.78984007539498</v>
      </c>
      <c r="D515">
        <v>76.585525421618499</v>
      </c>
      <c r="E515">
        <v>160.03334782495199</v>
      </c>
      <c r="F515">
        <f>D515/B515</f>
        <v>0.30924579214162018</v>
      </c>
    </row>
    <row r="516" spans="1:6" x14ac:dyDescent="0.3">
      <c r="A516" t="s">
        <v>1306</v>
      </c>
      <c r="B516">
        <v>2244.9027225997502</v>
      </c>
      <c r="C516">
        <v>3372.2236485513699</v>
      </c>
      <c r="D516">
        <v>695.929339700794</v>
      </c>
      <c r="E516">
        <v>3702.9498402664699</v>
      </c>
      <c r="F516">
        <f>D516/B516</f>
        <v>0.31000422989146736</v>
      </c>
    </row>
    <row r="517" spans="1:6" x14ac:dyDescent="0.3">
      <c r="A517" t="s">
        <v>1460</v>
      </c>
      <c r="B517">
        <v>2072.58780458514</v>
      </c>
      <c r="C517">
        <v>1829.9396459074301</v>
      </c>
      <c r="D517">
        <v>642.65245245097196</v>
      </c>
      <c r="E517">
        <v>2138.2673553442901</v>
      </c>
      <c r="F517">
        <f>D517/B517</f>
        <v>0.31007248572496965</v>
      </c>
    </row>
    <row r="518" spans="1:6" x14ac:dyDescent="0.3">
      <c r="A518" t="s">
        <v>4475</v>
      </c>
      <c r="B518">
        <v>3248.3365707592998</v>
      </c>
      <c r="C518">
        <v>3074.2611255618399</v>
      </c>
      <c r="D518">
        <v>1007.26614956694</v>
      </c>
      <c r="E518">
        <v>3997.66471843916</v>
      </c>
      <c r="F518">
        <f>D518/B518</f>
        <v>0.31008675598276791</v>
      </c>
    </row>
    <row r="519" spans="1:6" x14ac:dyDescent="0.3">
      <c r="A519" t="s">
        <v>4069</v>
      </c>
      <c r="B519">
        <v>2902.9052699951098</v>
      </c>
      <c r="C519">
        <v>3917.55128496618</v>
      </c>
      <c r="D519">
        <v>900.71237506729597</v>
      </c>
      <c r="E519">
        <v>4911.1223919152499</v>
      </c>
      <c r="F519">
        <f>D519/B519</f>
        <v>0.31027963067799774</v>
      </c>
    </row>
    <row r="520" spans="1:6" x14ac:dyDescent="0.3">
      <c r="A520" t="s">
        <v>5614</v>
      </c>
      <c r="B520">
        <v>294.93902246223098</v>
      </c>
      <c r="C520">
        <v>500.35216124657802</v>
      </c>
      <c r="D520">
        <v>91.569649960630798</v>
      </c>
      <c r="E520">
        <v>250.34919758754901</v>
      </c>
      <c r="F520">
        <f>D520/B520</f>
        <v>0.31046976828017708</v>
      </c>
    </row>
    <row r="521" spans="1:6" x14ac:dyDescent="0.3">
      <c r="A521" t="s">
        <v>2548</v>
      </c>
      <c r="B521">
        <v>932.10348674884494</v>
      </c>
      <c r="C521">
        <v>769.26802318996397</v>
      </c>
      <c r="D521">
        <v>289.69307442090502</v>
      </c>
      <c r="E521">
        <v>765.30799009358395</v>
      </c>
      <c r="F521">
        <f>D521/B521</f>
        <v>0.31079496916307831</v>
      </c>
    </row>
    <row r="522" spans="1:6" x14ac:dyDescent="0.3">
      <c r="A522" t="s">
        <v>2736</v>
      </c>
      <c r="B522">
        <v>4085.0657540488901</v>
      </c>
      <c r="C522">
        <v>3843.5291487518002</v>
      </c>
      <c r="D522">
        <v>1270.32078036293</v>
      </c>
      <c r="E522">
        <v>3889.12724986481</v>
      </c>
      <c r="F522">
        <f>D522/B522</f>
        <v>0.31096703378736529</v>
      </c>
    </row>
    <row r="523" spans="1:6" x14ac:dyDescent="0.3">
      <c r="A523" t="s">
        <v>3635</v>
      </c>
      <c r="B523">
        <v>449.62171630791198</v>
      </c>
      <c r="C523">
        <v>401.96830931607099</v>
      </c>
      <c r="D523">
        <v>139.851829030782</v>
      </c>
      <c r="E523">
        <v>373.14706349283398</v>
      </c>
      <c r="F523">
        <f>D523/B523</f>
        <v>0.31104331476509028</v>
      </c>
    </row>
    <row r="524" spans="1:6" x14ac:dyDescent="0.3">
      <c r="A524" t="s">
        <v>5807</v>
      </c>
      <c r="B524">
        <v>165.90320013500499</v>
      </c>
      <c r="C524">
        <v>138.674381768714</v>
      </c>
      <c r="D524">
        <v>51.611984523264603</v>
      </c>
      <c r="E524">
        <v>95.861559835738802</v>
      </c>
      <c r="F524">
        <f>D524/B524</f>
        <v>0.31109697993326807</v>
      </c>
    </row>
    <row r="525" spans="1:6" x14ac:dyDescent="0.3">
      <c r="A525" t="s">
        <v>1488</v>
      </c>
      <c r="B525">
        <v>32.058589398068598</v>
      </c>
      <c r="C525">
        <v>6.55892346203379</v>
      </c>
      <c r="D525">
        <v>9.9894163593415399</v>
      </c>
      <c r="E525">
        <v>7.9224429616313099</v>
      </c>
      <c r="F525">
        <f>D525/B525</f>
        <v>0.31159874925574121</v>
      </c>
    </row>
    <row r="526" spans="1:6" x14ac:dyDescent="0.3">
      <c r="A526" t="s">
        <v>6363</v>
      </c>
      <c r="B526">
        <v>368.673778077789</v>
      </c>
      <c r="C526">
        <v>331.69412936570899</v>
      </c>
      <c r="D526">
        <v>114.878288132428</v>
      </c>
      <c r="E526">
        <v>242.42675462591799</v>
      </c>
      <c r="F526">
        <f>D526/B526</f>
        <v>0.31159874925574188</v>
      </c>
    </row>
    <row r="527" spans="1:6" x14ac:dyDescent="0.3">
      <c r="A527" t="s">
        <v>4701</v>
      </c>
      <c r="B527">
        <v>363.06352493312698</v>
      </c>
      <c r="C527">
        <v>262.35693848135202</v>
      </c>
      <c r="D527">
        <v>113.21338540587099</v>
      </c>
      <c r="E527">
        <v>186.177409598336</v>
      </c>
      <c r="F527">
        <f>D527/B527</f>
        <v>0.3118280345752823</v>
      </c>
    </row>
    <row r="528" spans="1:6" x14ac:dyDescent="0.3">
      <c r="A528" t="s">
        <v>1710</v>
      </c>
      <c r="B528">
        <v>1183.7634135236799</v>
      </c>
      <c r="C528">
        <v>1221.8337420703001</v>
      </c>
      <c r="D528">
        <v>369.608405295637</v>
      </c>
      <c r="E528">
        <v>1025.95636353125</v>
      </c>
      <c r="F528">
        <f>D528/B528</f>
        <v>0.31223165125152214</v>
      </c>
    </row>
    <row r="529" spans="1:6" x14ac:dyDescent="0.3">
      <c r="A529" t="s">
        <v>2516</v>
      </c>
      <c r="B529">
        <v>106.594809748578</v>
      </c>
      <c r="C529">
        <v>120.871589514623</v>
      </c>
      <c r="D529">
        <v>33.298054531138497</v>
      </c>
      <c r="E529">
        <v>84.770139689454993</v>
      </c>
      <c r="F529">
        <f>D529/B529</f>
        <v>0.31237969850199671</v>
      </c>
    </row>
    <row r="530" spans="1:6" x14ac:dyDescent="0.3">
      <c r="A530" t="s">
        <v>500</v>
      </c>
      <c r="B530">
        <v>585.06925651475206</v>
      </c>
      <c r="C530">
        <v>452.56571888033199</v>
      </c>
      <c r="D530">
        <v>183.13929992126199</v>
      </c>
      <c r="E530">
        <v>655.18603292690898</v>
      </c>
      <c r="F530">
        <f>D530/B530</f>
        <v>0.31302157459480917</v>
      </c>
    </row>
    <row r="531" spans="1:6" x14ac:dyDescent="0.3">
      <c r="A531" t="s">
        <v>3562</v>
      </c>
      <c r="B531">
        <v>1451.4526349975599</v>
      </c>
      <c r="C531">
        <v>1019.44410381325</v>
      </c>
      <c r="D531">
        <v>454.51844435004</v>
      </c>
      <c r="E531">
        <v>1038.6322722698601</v>
      </c>
      <c r="F531">
        <f>D531/B531</f>
        <v>0.31314727976004819</v>
      </c>
    </row>
    <row r="532" spans="1:6" x14ac:dyDescent="0.3">
      <c r="A532" t="s">
        <v>556</v>
      </c>
      <c r="B532">
        <v>201.96911320783201</v>
      </c>
      <c r="C532">
        <v>175.21695534290299</v>
      </c>
      <c r="D532">
        <v>63.266303609163103</v>
      </c>
      <c r="E532">
        <v>152.903149159484</v>
      </c>
      <c r="F532">
        <f>D532/B532</f>
        <v>0.31324741988672428</v>
      </c>
    </row>
    <row r="533" spans="1:6" x14ac:dyDescent="0.3">
      <c r="A533" t="s">
        <v>855</v>
      </c>
      <c r="B533">
        <v>313.372711366121</v>
      </c>
      <c r="C533">
        <v>178.02792254091699</v>
      </c>
      <c r="D533">
        <v>98.229260866858496</v>
      </c>
      <c r="E533">
        <v>268.57081639930101</v>
      </c>
      <c r="F533">
        <f>D533/B533</f>
        <v>0.31345824733314082</v>
      </c>
    </row>
    <row r="534" spans="1:6" x14ac:dyDescent="0.3">
      <c r="A534" t="s">
        <v>5938</v>
      </c>
      <c r="B534">
        <v>1258.29963387419</v>
      </c>
      <c r="C534">
        <v>2255.33268187362</v>
      </c>
      <c r="D534">
        <v>394.58194619399097</v>
      </c>
      <c r="E534">
        <v>1426.8319773897999</v>
      </c>
      <c r="F534">
        <f>D534/B534</f>
        <v>0.31358345466501414</v>
      </c>
    </row>
    <row r="535" spans="1:6" x14ac:dyDescent="0.3">
      <c r="A535" t="s">
        <v>3528</v>
      </c>
      <c r="B535">
        <v>153.88122911072901</v>
      </c>
      <c r="C535">
        <v>148.04427242876301</v>
      </c>
      <c r="D535">
        <v>48.282179070150796</v>
      </c>
      <c r="E535">
        <v>125.174598793775</v>
      </c>
      <c r="F535">
        <f>D535/B535</f>
        <v>0.31376262945890671</v>
      </c>
    </row>
    <row r="536" spans="1:6" x14ac:dyDescent="0.3">
      <c r="A536" t="s">
        <v>1015</v>
      </c>
      <c r="B536">
        <v>164.300270665102</v>
      </c>
      <c r="C536">
        <v>199.57867105902801</v>
      </c>
      <c r="D536">
        <v>51.611984523264603</v>
      </c>
      <c r="E536">
        <v>240.84226603359201</v>
      </c>
      <c r="F536">
        <f>D536/B536</f>
        <v>0.31413207242042107</v>
      </c>
    </row>
    <row r="537" spans="1:6" x14ac:dyDescent="0.3">
      <c r="A537" t="s">
        <v>2847</v>
      </c>
      <c r="B537">
        <v>588.275115454559</v>
      </c>
      <c r="C537">
        <v>728.97749335175604</v>
      </c>
      <c r="D537">
        <v>184.80420264781799</v>
      </c>
      <c r="E537">
        <v>684.49907188494501</v>
      </c>
      <c r="F537">
        <f>D537/B537</f>
        <v>0.31414587799625038</v>
      </c>
    </row>
    <row r="538" spans="1:6" x14ac:dyDescent="0.3">
      <c r="A538" t="s">
        <v>2666</v>
      </c>
      <c r="B538">
        <v>502.51838881472497</v>
      </c>
      <c r="C538">
        <v>488.17130338851501</v>
      </c>
      <c r="D538">
        <v>158.16575902290799</v>
      </c>
      <c r="E538">
        <v>556.94774020268096</v>
      </c>
      <c r="F538">
        <f>D538/B538</f>
        <v>0.31474621136943626</v>
      </c>
    </row>
    <row r="539" spans="1:6" x14ac:dyDescent="0.3">
      <c r="A539" t="s">
        <v>2249</v>
      </c>
      <c r="B539">
        <v>327.79907659525202</v>
      </c>
      <c r="C539">
        <v>372.92164826992098</v>
      </c>
      <c r="D539">
        <v>103.22396904652901</v>
      </c>
      <c r="E539">
        <v>515.75103680219797</v>
      </c>
      <c r="F539">
        <f>D539/B539</f>
        <v>0.31490012149724322</v>
      </c>
    </row>
    <row r="540" spans="1:6" x14ac:dyDescent="0.3">
      <c r="A540" t="s">
        <v>4294</v>
      </c>
      <c r="B540">
        <v>311.76978189621701</v>
      </c>
      <c r="C540">
        <v>127.430512976657</v>
      </c>
      <c r="D540">
        <v>98.229260866858496</v>
      </c>
      <c r="E540">
        <v>175.08598945205199</v>
      </c>
      <c r="F540">
        <f>D540/B540</f>
        <v>0.31506985785927577</v>
      </c>
    </row>
    <row r="541" spans="1:6" x14ac:dyDescent="0.3">
      <c r="A541" t="s">
        <v>6350</v>
      </c>
      <c r="B541">
        <v>142.66072282140499</v>
      </c>
      <c r="C541">
        <v>163.97308655084501</v>
      </c>
      <c r="D541">
        <v>44.952373617036898</v>
      </c>
      <c r="E541">
        <v>175.08598945205199</v>
      </c>
      <c r="F541">
        <f>D541/B541</f>
        <v>0.31509985879794089</v>
      </c>
    </row>
    <row r="542" spans="1:6" x14ac:dyDescent="0.3">
      <c r="A542" t="s">
        <v>205</v>
      </c>
      <c r="B542">
        <v>200.36618373792899</v>
      </c>
      <c r="C542">
        <v>158.35115215481599</v>
      </c>
      <c r="D542">
        <v>63.266303609163103</v>
      </c>
      <c r="E542">
        <v>141.81172901319999</v>
      </c>
      <c r="F542">
        <f>D542/B542</f>
        <v>0.31575339924581741</v>
      </c>
    </row>
    <row r="543" spans="1:6" x14ac:dyDescent="0.3">
      <c r="A543" t="s">
        <v>2879</v>
      </c>
      <c r="B543">
        <v>1159.7194714751299</v>
      </c>
      <c r="C543">
        <v>1471.0728336275799</v>
      </c>
      <c r="D543">
        <v>366.27859984252302</v>
      </c>
      <c r="E543">
        <v>1553.5910647758999</v>
      </c>
      <c r="F543">
        <f>D543/B543</f>
        <v>0.31583379330229505</v>
      </c>
    </row>
    <row r="544" spans="1:6" x14ac:dyDescent="0.3">
      <c r="A544" t="s">
        <v>5037</v>
      </c>
      <c r="B544">
        <v>3629.0323198613701</v>
      </c>
      <c r="C544">
        <v>2559.8541283251898</v>
      </c>
      <c r="D544">
        <v>1147.1179785977199</v>
      </c>
      <c r="E544">
        <v>2915.4590098803201</v>
      </c>
      <c r="F544">
        <f>D544/B544</f>
        <v>0.31609472649765219</v>
      </c>
    </row>
    <row r="545" spans="1:6" x14ac:dyDescent="0.3">
      <c r="A545" t="s">
        <v>6815</v>
      </c>
      <c r="B545">
        <v>426.37923899431303</v>
      </c>
      <c r="C545">
        <v>387.91347332599901</v>
      </c>
      <c r="D545">
        <v>134.85712085111101</v>
      </c>
      <c r="E545">
        <v>423.85069844727502</v>
      </c>
      <c r="F545">
        <f>D545/B545</f>
        <v>0.31628444473327116</v>
      </c>
    </row>
    <row r="546" spans="1:6" x14ac:dyDescent="0.3">
      <c r="A546" t="s">
        <v>600</v>
      </c>
      <c r="B546">
        <v>662.00987107011701</v>
      </c>
      <c r="C546">
        <v>1014.75915848323</v>
      </c>
      <c r="D546">
        <v>209.77774354617199</v>
      </c>
      <c r="E546">
        <v>934.05602517633099</v>
      </c>
      <c r="F546">
        <f>D546/B546</f>
        <v>0.31688008398888862</v>
      </c>
    </row>
    <row r="547" spans="1:6" x14ac:dyDescent="0.3">
      <c r="A547" t="s">
        <v>77</v>
      </c>
      <c r="B547">
        <v>1098.0066868838501</v>
      </c>
      <c r="C547">
        <v>1454.2070304394899</v>
      </c>
      <c r="D547">
        <v>347.964669850397</v>
      </c>
      <c r="E547">
        <v>1511.6021170792501</v>
      </c>
      <c r="F547">
        <f>D547/B547</f>
        <v>0.31690578391459795</v>
      </c>
    </row>
    <row r="548" spans="1:6" x14ac:dyDescent="0.3">
      <c r="A548" t="s">
        <v>4795</v>
      </c>
      <c r="B548">
        <v>152.27829964082599</v>
      </c>
      <c r="C548">
        <v>157.41416308881099</v>
      </c>
      <c r="D548">
        <v>48.282179070150796</v>
      </c>
      <c r="E548">
        <v>152.110904863321</v>
      </c>
      <c r="F548">
        <f>D548/B548</f>
        <v>0.31706539397952593</v>
      </c>
    </row>
    <row r="549" spans="1:6" x14ac:dyDescent="0.3">
      <c r="A549" t="s">
        <v>79</v>
      </c>
      <c r="B549">
        <v>220.402802111722</v>
      </c>
      <c r="C549">
        <v>279.22274166943902</v>
      </c>
      <c r="D549">
        <v>69.925914515390801</v>
      </c>
      <c r="E549">
        <v>262.232862029996</v>
      </c>
      <c r="F549">
        <f>D549/B549</f>
        <v>0.31726418106039056</v>
      </c>
    </row>
    <row r="550" spans="1:6" x14ac:dyDescent="0.3">
      <c r="A550" t="s">
        <v>5680</v>
      </c>
      <c r="B550">
        <v>330.20347080010703</v>
      </c>
      <c r="C550">
        <v>258.60898221733203</v>
      </c>
      <c r="D550">
        <v>104.888871773086</v>
      </c>
      <c r="E550">
        <v>196.47658544845601</v>
      </c>
      <c r="F550">
        <f>D550/B550</f>
        <v>0.31764921040633715</v>
      </c>
    </row>
    <row r="551" spans="1:6" x14ac:dyDescent="0.3">
      <c r="A551" t="s">
        <v>2323</v>
      </c>
      <c r="B551">
        <v>204.37350741268699</v>
      </c>
      <c r="C551">
        <v>125.556534844647</v>
      </c>
      <c r="D551">
        <v>64.931206335720006</v>
      </c>
      <c r="E551">
        <v>138.642751828548</v>
      </c>
      <c r="F551">
        <f>D551/B551</f>
        <v>0.31770852865291305</v>
      </c>
    </row>
    <row r="552" spans="1:6" x14ac:dyDescent="0.3">
      <c r="A552" t="s">
        <v>3982</v>
      </c>
      <c r="B552">
        <v>261.27750359425897</v>
      </c>
      <c r="C552">
        <v>224.87737584115899</v>
      </c>
      <c r="D552">
        <v>83.245136327846197</v>
      </c>
      <c r="E552">
        <v>225.78962440649201</v>
      </c>
      <c r="F552">
        <f>D552/B552</f>
        <v>0.31860812807335526</v>
      </c>
    </row>
    <row r="553" spans="1:6" x14ac:dyDescent="0.3">
      <c r="A553" t="s">
        <v>1727</v>
      </c>
      <c r="B553">
        <v>490.49641779044998</v>
      </c>
      <c r="C553">
        <v>651.20740087335503</v>
      </c>
      <c r="D553">
        <v>156.500856296351</v>
      </c>
      <c r="E553">
        <v>499.11390658277202</v>
      </c>
      <c r="F553">
        <f>D553/B553</f>
        <v>0.31906625740783973</v>
      </c>
    </row>
    <row r="554" spans="1:6" x14ac:dyDescent="0.3">
      <c r="A554" t="s">
        <v>1868</v>
      </c>
      <c r="B554">
        <v>255.66725044959699</v>
      </c>
      <c r="C554">
        <v>455.37668607834598</v>
      </c>
      <c r="D554">
        <v>81.580233601289294</v>
      </c>
      <c r="E554">
        <v>343.83402453479903</v>
      </c>
      <c r="F554">
        <f>D554/B554</f>
        <v>0.31908753842280735</v>
      </c>
    </row>
    <row r="555" spans="1:6" x14ac:dyDescent="0.3">
      <c r="A555" t="s">
        <v>633</v>
      </c>
      <c r="B555">
        <v>4486.5995862597001</v>
      </c>
      <c r="C555">
        <v>4049.66674327287</v>
      </c>
      <c r="D555">
        <v>1431.81634483895</v>
      </c>
      <c r="E555">
        <v>4693.25521047039</v>
      </c>
      <c r="F555">
        <f>D555/B555</f>
        <v>0.31913174271756184</v>
      </c>
    </row>
    <row r="556" spans="1:6" x14ac:dyDescent="0.3">
      <c r="A556" t="s">
        <v>6180</v>
      </c>
      <c r="B556">
        <v>307.76245822145899</v>
      </c>
      <c r="C556">
        <v>250.17608062328901</v>
      </c>
      <c r="D556">
        <v>98.229260866858496</v>
      </c>
      <c r="E556">
        <v>209.94473848323</v>
      </c>
      <c r="F556">
        <f>D556/B556</f>
        <v>0.31917232996681782</v>
      </c>
    </row>
    <row r="557" spans="1:6" x14ac:dyDescent="0.3">
      <c r="A557" t="s">
        <v>1725</v>
      </c>
      <c r="B557">
        <v>896.83903841096901</v>
      </c>
      <c r="C557">
        <v>829.23532341427199</v>
      </c>
      <c r="D557">
        <v>286.36326896779099</v>
      </c>
      <c r="E557">
        <v>840.57119822908203</v>
      </c>
      <c r="F557">
        <f>D557/B557</f>
        <v>0.3193028589334973</v>
      </c>
    </row>
    <row r="558" spans="1:6" x14ac:dyDescent="0.3">
      <c r="A558" t="s">
        <v>5623</v>
      </c>
      <c r="B558">
        <v>20.838083108744598</v>
      </c>
      <c r="C558">
        <v>28.1096719801448</v>
      </c>
      <c r="D558">
        <v>6.65961090622769</v>
      </c>
      <c r="E558">
        <v>34.858749031177702</v>
      </c>
      <c r="F558">
        <f>D558/B558</f>
        <v>0.31958846077511888</v>
      </c>
    </row>
    <row r="559" spans="1:6" x14ac:dyDescent="0.3">
      <c r="A559" t="s">
        <v>5876</v>
      </c>
      <c r="B559">
        <v>10.419041554372299</v>
      </c>
      <c r="C559">
        <v>3.7479562640193098</v>
      </c>
      <c r="D559">
        <v>3.3298054531138499</v>
      </c>
      <c r="E559">
        <v>4.7534657769787803</v>
      </c>
      <c r="F559">
        <f>D559/B559</f>
        <v>0.31958846077511932</v>
      </c>
    </row>
    <row r="560" spans="1:6" x14ac:dyDescent="0.3">
      <c r="A560" t="s">
        <v>5355</v>
      </c>
      <c r="B560">
        <v>3588.1576183788302</v>
      </c>
      <c r="C560">
        <v>3685.1779965969899</v>
      </c>
      <c r="D560">
        <v>1147.1179785977199</v>
      </c>
      <c r="E560">
        <v>3429.6255580901902</v>
      </c>
      <c r="F560">
        <f>D560/B560</f>
        <v>0.31969553754330354</v>
      </c>
    </row>
    <row r="561" spans="1:6" x14ac:dyDescent="0.3">
      <c r="A561" t="s">
        <v>6872</v>
      </c>
      <c r="B561">
        <v>36146.861011057299</v>
      </c>
      <c r="C561">
        <v>32978.2671671059</v>
      </c>
      <c r="D561">
        <v>11586.0580741096</v>
      </c>
      <c r="E561">
        <v>26009.380243035601</v>
      </c>
      <c r="F561">
        <f>D561/B561</f>
        <v>0.3205273639269931</v>
      </c>
    </row>
    <row r="562" spans="1:6" x14ac:dyDescent="0.3">
      <c r="A562" t="s">
        <v>3499</v>
      </c>
      <c r="B562">
        <v>758.18563926432296</v>
      </c>
      <c r="C562">
        <v>652.14438993936005</v>
      </c>
      <c r="D562">
        <v>243.07579807731099</v>
      </c>
      <c r="E562">
        <v>652.01705574225696</v>
      </c>
      <c r="F562">
        <f>D562/B562</f>
        <v>0.32060195483677384</v>
      </c>
    </row>
    <row r="563" spans="1:6" x14ac:dyDescent="0.3">
      <c r="A563" t="s">
        <v>3532</v>
      </c>
      <c r="B563">
        <v>815.08963544589403</v>
      </c>
      <c r="C563">
        <v>774.88995758599197</v>
      </c>
      <c r="D563">
        <v>261.38972806943701</v>
      </c>
      <c r="E563">
        <v>856.41608415234396</v>
      </c>
      <c r="F563">
        <f>D563/B563</f>
        <v>0.3206883227345223</v>
      </c>
    </row>
    <row r="564" spans="1:6" x14ac:dyDescent="0.3">
      <c r="A564" t="s">
        <v>4220</v>
      </c>
      <c r="B564">
        <v>337.416653414672</v>
      </c>
      <c r="C564">
        <v>367.29971387389202</v>
      </c>
      <c r="D564">
        <v>108.2186772262</v>
      </c>
      <c r="E564">
        <v>400.875613858544</v>
      </c>
      <c r="F564">
        <f>D564/B564</f>
        <v>0.32072713700115874</v>
      </c>
    </row>
    <row r="565" spans="1:6" x14ac:dyDescent="0.3">
      <c r="A565" t="s">
        <v>915</v>
      </c>
      <c r="B565">
        <v>1554.0401210713801</v>
      </c>
      <c r="C565">
        <v>1834.62459123745</v>
      </c>
      <c r="D565">
        <v>499.47081796707698</v>
      </c>
      <c r="E565">
        <v>2007.54704647737</v>
      </c>
      <c r="F565">
        <f>D565/B565</f>
        <v>0.32140149484862324</v>
      </c>
    </row>
    <row r="566" spans="1:6" x14ac:dyDescent="0.3">
      <c r="A566" t="s">
        <v>6069</v>
      </c>
      <c r="B566">
        <v>827.91307120512204</v>
      </c>
      <c r="C566">
        <v>1330.5244737268599</v>
      </c>
      <c r="D566">
        <v>266.38443624910798</v>
      </c>
      <c r="E566">
        <v>1618.5550970612801</v>
      </c>
      <c r="F566">
        <f>D566/B566</f>
        <v>0.32175411346188193</v>
      </c>
    </row>
    <row r="567" spans="1:6" x14ac:dyDescent="0.3">
      <c r="A567" t="s">
        <v>1210</v>
      </c>
      <c r="B567">
        <v>506.52571248948402</v>
      </c>
      <c r="C567">
        <v>416.02314530614302</v>
      </c>
      <c r="D567">
        <v>163.16046720257901</v>
      </c>
      <c r="E567">
        <v>552.98651872186497</v>
      </c>
      <c r="F567">
        <f>D567/B567</f>
        <v>0.32211685049644223</v>
      </c>
    </row>
    <row r="568" spans="1:6" x14ac:dyDescent="0.3">
      <c r="A568" t="s">
        <v>5758</v>
      </c>
      <c r="B568">
        <v>82.5508677000267</v>
      </c>
      <c r="C568">
        <v>49.660420498255903</v>
      </c>
      <c r="D568">
        <v>26.638443624910799</v>
      </c>
      <c r="E568">
        <v>95.861559835738802</v>
      </c>
      <c r="F568">
        <f>D568/B568</f>
        <v>0.32269126136516896</v>
      </c>
    </row>
    <row r="569" spans="1:6" x14ac:dyDescent="0.3">
      <c r="A569" t="s">
        <v>3807</v>
      </c>
      <c r="B569">
        <v>12617.459322344899</v>
      </c>
      <c r="C569">
        <v>16425.418327064599</v>
      </c>
      <c r="D569">
        <v>4072.3520691582298</v>
      </c>
      <c r="E569">
        <v>16869.257798201499</v>
      </c>
      <c r="F569">
        <f>D569/B569</f>
        <v>0.32275531587776113</v>
      </c>
    </row>
    <row r="570" spans="1:6" x14ac:dyDescent="0.3">
      <c r="A570" t="s">
        <v>1156</v>
      </c>
      <c r="B570">
        <v>288.52730458261698</v>
      </c>
      <c r="C570">
        <v>352.30788881781501</v>
      </c>
      <c r="D570">
        <v>93.234552687187701</v>
      </c>
      <c r="E570">
        <v>355.71768897724598</v>
      </c>
      <c r="F570">
        <f>D570/B570</f>
        <v>0.32313944367262093</v>
      </c>
    </row>
    <row r="571" spans="1:6" x14ac:dyDescent="0.3">
      <c r="A571" t="s">
        <v>6435</v>
      </c>
      <c r="B571">
        <v>5044.4190417861</v>
      </c>
      <c r="C571">
        <v>5861.8035969262</v>
      </c>
      <c r="D571">
        <v>1631.60467202578</v>
      </c>
      <c r="E571">
        <v>5096.5075572174201</v>
      </c>
      <c r="F571">
        <f>D571/B571</f>
        <v>0.32344748890014308</v>
      </c>
    </row>
    <row r="572" spans="1:6" x14ac:dyDescent="0.3">
      <c r="A572" t="s">
        <v>3663</v>
      </c>
      <c r="B572">
        <v>544.99601976716599</v>
      </c>
      <c r="C572">
        <v>750.52824186986697</v>
      </c>
      <c r="D572">
        <v>176.47968901503401</v>
      </c>
      <c r="E572">
        <v>661.52398729621405</v>
      </c>
      <c r="F572">
        <f>D572/B572</f>
        <v>0.32381830805008432</v>
      </c>
    </row>
    <row r="573" spans="1:6" x14ac:dyDescent="0.3">
      <c r="A573" t="s">
        <v>3043</v>
      </c>
      <c r="B573">
        <v>339.01958288457598</v>
      </c>
      <c r="C573">
        <v>335.44208562972801</v>
      </c>
      <c r="D573">
        <v>109.883579952757</v>
      </c>
      <c r="E573">
        <v>329.57362720386197</v>
      </c>
      <c r="F573">
        <f>D573/B573</f>
        <v>0.32412163043150349</v>
      </c>
    </row>
    <row r="574" spans="1:6" x14ac:dyDescent="0.3">
      <c r="A574" t="s">
        <v>5238</v>
      </c>
      <c r="B574">
        <v>1117.2418405226899</v>
      </c>
      <c r="C574">
        <v>1237.7625561923801</v>
      </c>
      <c r="D574">
        <v>362.94879438940899</v>
      </c>
      <c r="E574">
        <v>1132.1170992171101</v>
      </c>
      <c r="F574">
        <f>D574/B574</f>
        <v>0.32486144111789367</v>
      </c>
    </row>
    <row r="575" spans="1:6" x14ac:dyDescent="0.3">
      <c r="A575" t="s">
        <v>3814</v>
      </c>
      <c r="B575">
        <v>204.37350741268699</v>
      </c>
      <c r="C575">
        <v>133.052447372686</v>
      </c>
      <c r="D575">
        <v>66.596109062276895</v>
      </c>
      <c r="E575">
        <v>125.966843089938</v>
      </c>
      <c r="F575">
        <f>D575/B575</f>
        <v>0.32585490118247479</v>
      </c>
    </row>
    <row r="576" spans="1:6" x14ac:dyDescent="0.3">
      <c r="A576" t="s">
        <v>1326</v>
      </c>
      <c r="B576">
        <v>658.80401213030996</v>
      </c>
      <c r="C576">
        <v>1446.7111179114499</v>
      </c>
      <c r="D576">
        <v>214.77245172584301</v>
      </c>
      <c r="E576">
        <v>1461.6907264209799</v>
      </c>
      <c r="F576">
        <f>D576/B576</f>
        <v>0.32600355761549538</v>
      </c>
    </row>
    <row r="577" spans="1:6" x14ac:dyDescent="0.3">
      <c r="A577" t="s">
        <v>4084</v>
      </c>
      <c r="B577">
        <v>801.46473495171495</v>
      </c>
      <c r="C577">
        <v>766.45705599194901</v>
      </c>
      <c r="D577">
        <v>261.38972806943701</v>
      </c>
      <c r="E577">
        <v>953.86213258040902</v>
      </c>
      <c r="F577">
        <f>D577/B577</f>
        <v>0.32614002422100918</v>
      </c>
    </row>
    <row r="578" spans="1:6" x14ac:dyDescent="0.3">
      <c r="A578" t="s">
        <v>3098</v>
      </c>
      <c r="B578">
        <v>96.977232929157594</v>
      </c>
      <c r="C578">
        <v>71.211169016366895</v>
      </c>
      <c r="D578">
        <v>31.633151804581502</v>
      </c>
      <c r="E578">
        <v>93.484826947249402</v>
      </c>
      <c r="F578">
        <f>D578/B578</f>
        <v>0.32619152814650521</v>
      </c>
    </row>
    <row r="579" spans="1:6" x14ac:dyDescent="0.3">
      <c r="A579" t="s">
        <v>944</v>
      </c>
      <c r="B579">
        <v>71.330361410702693</v>
      </c>
      <c r="C579">
        <v>74.022136214381405</v>
      </c>
      <c r="D579">
        <v>23.3086381717969</v>
      </c>
      <c r="E579">
        <v>50.703634954440403</v>
      </c>
      <c r="F579">
        <f>D579/B579</f>
        <v>0.32677022393860433</v>
      </c>
    </row>
    <row r="580" spans="1:6" x14ac:dyDescent="0.3">
      <c r="A580" t="s">
        <v>4231</v>
      </c>
      <c r="B580">
        <v>595.48829806912397</v>
      </c>
      <c r="C580">
        <v>668.07320406144197</v>
      </c>
      <c r="D580">
        <v>194.79361900716</v>
      </c>
      <c r="E580">
        <v>532.38816702162399</v>
      </c>
      <c r="F580">
        <f>D580/B580</f>
        <v>0.32711577983779028</v>
      </c>
    </row>
    <row r="581" spans="1:6" x14ac:dyDescent="0.3">
      <c r="A581" t="s">
        <v>5152</v>
      </c>
      <c r="B581">
        <v>1007.44117183431</v>
      </c>
      <c r="C581">
        <v>1054.11269925543</v>
      </c>
      <c r="D581">
        <v>329.65073985827098</v>
      </c>
      <c r="E581">
        <v>972.08375139216105</v>
      </c>
      <c r="F581">
        <f>D581/B581</f>
        <v>0.32721587034015659</v>
      </c>
    </row>
    <row r="582" spans="1:6" x14ac:dyDescent="0.3">
      <c r="A582" t="s">
        <v>151</v>
      </c>
      <c r="B582">
        <v>2540.64320979694</v>
      </c>
      <c r="C582">
        <v>1886.15898986772</v>
      </c>
      <c r="D582">
        <v>834.11626600501904</v>
      </c>
      <c r="E582">
        <v>1732.6382757087699</v>
      </c>
      <c r="F582">
        <f>D582/B582</f>
        <v>0.32830909227576488</v>
      </c>
    </row>
    <row r="583" spans="1:6" x14ac:dyDescent="0.3">
      <c r="A583" t="s">
        <v>3405</v>
      </c>
      <c r="B583">
        <v>1069.15395642559</v>
      </c>
      <c r="C583">
        <v>971.65766144700603</v>
      </c>
      <c r="D583">
        <v>351.29447530351098</v>
      </c>
      <c r="E583">
        <v>1076.65999848569</v>
      </c>
      <c r="F583">
        <f>D583/B583</f>
        <v>0.3285723942676726</v>
      </c>
    </row>
    <row r="584" spans="1:6" x14ac:dyDescent="0.3">
      <c r="A584" t="s">
        <v>1520</v>
      </c>
      <c r="B584">
        <v>987.40455346051294</v>
      </c>
      <c r="C584">
        <v>1166.5513871760099</v>
      </c>
      <c r="D584">
        <v>324.65603167860002</v>
      </c>
      <c r="E584">
        <v>1208.9647959449401</v>
      </c>
      <c r="F584">
        <f>D584/B584</f>
        <v>0.32879738151985671</v>
      </c>
    </row>
    <row r="585" spans="1:6" x14ac:dyDescent="0.3">
      <c r="A585" t="s">
        <v>5650</v>
      </c>
      <c r="B585">
        <v>100.984556603916</v>
      </c>
      <c r="C585">
        <v>157.41416308881099</v>
      </c>
      <c r="D585">
        <v>33.298054531138497</v>
      </c>
      <c r="E585">
        <v>143.396217605527</v>
      </c>
      <c r="F585">
        <f>D585/B585</f>
        <v>0.32973412619655207</v>
      </c>
    </row>
    <row r="586" spans="1:6" x14ac:dyDescent="0.3">
      <c r="A586" t="s">
        <v>2569</v>
      </c>
      <c r="B586">
        <v>121.02117497770899</v>
      </c>
      <c r="C586">
        <v>81.518048742420007</v>
      </c>
      <c r="D586">
        <v>39.957665437366202</v>
      </c>
      <c r="E586">
        <v>87.939116874107498</v>
      </c>
      <c r="F586">
        <f>D586/B586</f>
        <v>0.33017086013853397</v>
      </c>
    </row>
    <row r="587" spans="1:6" x14ac:dyDescent="0.3">
      <c r="A587" t="s">
        <v>20</v>
      </c>
      <c r="B587">
        <v>2046.1394683317301</v>
      </c>
      <c r="C587">
        <v>2164.4447424711502</v>
      </c>
      <c r="D587">
        <v>675.95050698211105</v>
      </c>
      <c r="E587">
        <v>2016.2617337351701</v>
      </c>
      <c r="F587">
        <f>D587/B587</f>
        <v>0.33035407284979984</v>
      </c>
    </row>
    <row r="588" spans="1:6" x14ac:dyDescent="0.3">
      <c r="A588" t="s">
        <v>1931</v>
      </c>
      <c r="B588">
        <v>3053.5806401660402</v>
      </c>
      <c r="C588">
        <v>2338.72470874805</v>
      </c>
      <c r="D588">
        <v>1008.9310522935</v>
      </c>
      <c r="E588">
        <v>1958.4279001152599</v>
      </c>
      <c r="F588">
        <f>D588/B588</f>
        <v>0.3304091724391594</v>
      </c>
    </row>
    <row r="589" spans="1:6" x14ac:dyDescent="0.3">
      <c r="A589" t="s">
        <v>154</v>
      </c>
      <c r="B589">
        <v>463.24661680209101</v>
      </c>
      <c r="C589">
        <v>575.31128652696395</v>
      </c>
      <c r="D589">
        <v>153.171050843237</v>
      </c>
      <c r="E589">
        <v>545.064075760234</v>
      </c>
      <c r="F589">
        <f>D589/B589</f>
        <v>0.33064688502339346</v>
      </c>
    </row>
    <row r="590" spans="1:6" x14ac:dyDescent="0.3">
      <c r="A590" t="s">
        <v>2062</v>
      </c>
      <c r="B590">
        <v>3417.4456298341102</v>
      </c>
      <c r="C590">
        <v>2667.60787091574</v>
      </c>
      <c r="D590">
        <v>1130.46895133215</v>
      </c>
      <c r="E590">
        <v>2351.3810710121702</v>
      </c>
      <c r="F590">
        <f>D590/B590</f>
        <v>0.33079354400351507</v>
      </c>
    </row>
    <row r="591" spans="1:6" x14ac:dyDescent="0.3">
      <c r="A591" t="s">
        <v>2828</v>
      </c>
      <c r="B591">
        <v>1563.6576978907999</v>
      </c>
      <c r="C591">
        <v>1239.6365343243899</v>
      </c>
      <c r="D591">
        <v>517.78474795920295</v>
      </c>
      <c r="E591">
        <v>1285.0202483766</v>
      </c>
      <c r="F591">
        <f>D591/B591</f>
        <v>0.33113689054684853</v>
      </c>
    </row>
    <row r="592" spans="1:6" x14ac:dyDescent="0.3">
      <c r="A592" t="s">
        <v>3485</v>
      </c>
      <c r="B592">
        <v>1367.29883782763</v>
      </c>
      <c r="C592">
        <v>1818.69577711537</v>
      </c>
      <c r="D592">
        <v>452.85354162348301</v>
      </c>
      <c r="E592">
        <v>1617.76285276511</v>
      </c>
      <c r="F592">
        <f>D592/B592</f>
        <v>0.33120304727456551</v>
      </c>
    </row>
    <row r="593" spans="1:6" x14ac:dyDescent="0.3">
      <c r="A593" t="s">
        <v>5455</v>
      </c>
      <c r="B593">
        <v>487.29055885064298</v>
      </c>
      <c r="C593">
        <v>634.34159768526797</v>
      </c>
      <c r="D593">
        <v>161.495564476022</v>
      </c>
      <c r="E593">
        <v>683.70682758878195</v>
      </c>
      <c r="F593">
        <f>D593/B593</f>
        <v>0.33141533637946224</v>
      </c>
    </row>
    <row r="594" spans="1:6" x14ac:dyDescent="0.3">
      <c r="A594" t="s">
        <v>2221</v>
      </c>
      <c r="B594">
        <v>175.520776954426</v>
      </c>
      <c r="C594">
        <v>125.556534844647</v>
      </c>
      <c r="D594">
        <v>58.271595429492301</v>
      </c>
      <c r="E594">
        <v>175.08598945205199</v>
      </c>
      <c r="F594">
        <f>D594/B594</f>
        <v>0.33199257911570512</v>
      </c>
    </row>
    <row r="595" spans="1:6" x14ac:dyDescent="0.3">
      <c r="A595" t="s">
        <v>636</v>
      </c>
      <c r="B595">
        <v>1118.04330525764</v>
      </c>
      <c r="C595">
        <v>943.54798946686105</v>
      </c>
      <c r="D595">
        <v>371.27330802219399</v>
      </c>
      <c r="E595">
        <v>923.75684932621004</v>
      </c>
      <c r="F595">
        <f>D595/B595</f>
        <v>0.3320741748340762</v>
      </c>
    </row>
    <row r="596" spans="1:6" x14ac:dyDescent="0.3">
      <c r="A596" t="s">
        <v>2623</v>
      </c>
      <c r="B596">
        <v>2927.7506767786199</v>
      </c>
      <c r="C596">
        <v>3043.3404863836799</v>
      </c>
      <c r="D596">
        <v>972.30319230924295</v>
      </c>
      <c r="E596">
        <v>2886.9382152184498</v>
      </c>
      <c r="F596">
        <f>D596/B596</f>
        <v>0.33209904109015875</v>
      </c>
    </row>
    <row r="597" spans="1:6" x14ac:dyDescent="0.3">
      <c r="A597" t="s">
        <v>5898</v>
      </c>
      <c r="B597">
        <v>7605.0988699568297</v>
      </c>
      <c r="C597">
        <v>5414.8598124419004</v>
      </c>
      <c r="D597">
        <v>2527.32233891341</v>
      </c>
      <c r="E597">
        <v>5353.9869534704403</v>
      </c>
      <c r="F597">
        <f>D597/B597</f>
        <v>0.33231945858026118</v>
      </c>
    </row>
    <row r="598" spans="1:6" x14ac:dyDescent="0.3">
      <c r="A598" t="s">
        <v>3170</v>
      </c>
      <c r="B598">
        <v>225.21159052143199</v>
      </c>
      <c r="C598">
        <v>469.43152206841899</v>
      </c>
      <c r="D598">
        <v>74.920622695061596</v>
      </c>
      <c r="E598">
        <v>301.05283254199003</v>
      </c>
      <c r="F598">
        <f>D598/B598</f>
        <v>0.33266770383175226</v>
      </c>
    </row>
    <row r="599" spans="1:6" x14ac:dyDescent="0.3">
      <c r="A599" t="s">
        <v>5469</v>
      </c>
      <c r="B599">
        <v>1260.70402807905</v>
      </c>
      <c r="C599">
        <v>1202.15697168419</v>
      </c>
      <c r="D599">
        <v>419.555487092345</v>
      </c>
      <c r="E599">
        <v>1330.9704175540601</v>
      </c>
      <c r="F599">
        <f>D599/B599</f>
        <v>0.33279459551789231</v>
      </c>
    </row>
    <row r="600" spans="1:6" x14ac:dyDescent="0.3">
      <c r="A600" t="s">
        <v>2504</v>
      </c>
      <c r="B600">
        <v>1353.6739373334501</v>
      </c>
      <c r="C600">
        <v>1708.1310673267999</v>
      </c>
      <c r="D600">
        <v>451.18863889692602</v>
      </c>
      <c r="E600">
        <v>1762.7435589629699</v>
      </c>
      <c r="F600">
        <f>D600/B600</f>
        <v>0.33330673395818278</v>
      </c>
    </row>
    <row r="601" spans="1:6" x14ac:dyDescent="0.3">
      <c r="A601" t="s">
        <v>4930</v>
      </c>
      <c r="B601">
        <v>598.69415700893103</v>
      </c>
      <c r="C601">
        <v>809.55855302817099</v>
      </c>
      <c r="D601">
        <v>199.788327186831</v>
      </c>
      <c r="E601">
        <v>781.15287601684702</v>
      </c>
      <c r="F601">
        <f>D601/B601</f>
        <v>0.33370682651217298</v>
      </c>
    </row>
    <row r="602" spans="1:6" x14ac:dyDescent="0.3">
      <c r="A602" t="s">
        <v>2309</v>
      </c>
      <c r="B602">
        <v>89.764050314592097</v>
      </c>
      <c r="C602">
        <v>120.871589514623</v>
      </c>
      <c r="D602">
        <v>29.968249078024598</v>
      </c>
      <c r="E602">
        <v>61.795055100724198</v>
      </c>
      <c r="F602">
        <f>D602/B602</f>
        <v>0.33385580277400811</v>
      </c>
    </row>
    <row r="603" spans="1:6" x14ac:dyDescent="0.3">
      <c r="A603" t="s">
        <v>383</v>
      </c>
      <c r="B603">
        <v>9132.6906547747894</v>
      </c>
      <c r="C603">
        <v>8236.1338901824292</v>
      </c>
      <c r="D603">
        <v>3050.1017950522801</v>
      </c>
      <c r="E603">
        <v>8924.6319962776706</v>
      </c>
      <c r="F603">
        <f>D603/B603</f>
        <v>0.33397625194472275</v>
      </c>
    </row>
    <row r="604" spans="1:6" x14ac:dyDescent="0.3">
      <c r="A604" t="s">
        <v>177</v>
      </c>
      <c r="B604">
        <v>433.592421608878</v>
      </c>
      <c r="C604">
        <v>663.38825873141798</v>
      </c>
      <c r="D604">
        <v>144.846537210452</v>
      </c>
      <c r="E604">
        <v>576.753847606759</v>
      </c>
      <c r="F604">
        <f>D604/B604</f>
        <v>0.33406150567158854</v>
      </c>
    </row>
    <row r="605" spans="1:6" x14ac:dyDescent="0.3">
      <c r="A605" t="s">
        <v>5742</v>
      </c>
      <c r="B605">
        <v>1340.04903683927</v>
      </c>
      <c r="C605">
        <v>1058.7976445854599</v>
      </c>
      <c r="D605">
        <v>447.85883344381199</v>
      </c>
      <c r="E605">
        <v>1228.77090334902</v>
      </c>
      <c r="F605">
        <f>D605/B605</f>
        <v>0.33421077970412338</v>
      </c>
    </row>
    <row r="606" spans="1:6" x14ac:dyDescent="0.3">
      <c r="A606" t="s">
        <v>1168</v>
      </c>
      <c r="B606">
        <v>94.5728387243024</v>
      </c>
      <c r="C606">
        <v>124.61954577864201</v>
      </c>
      <c r="D606">
        <v>31.633151804581502</v>
      </c>
      <c r="E606">
        <v>117.252155832143</v>
      </c>
      <c r="F606">
        <f>D606/B606</f>
        <v>0.33448453309938264</v>
      </c>
    </row>
    <row r="607" spans="1:6" x14ac:dyDescent="0.3">
      <c r="A607" t="s">
        <v>3802</v>
      </c>
      <c r="B607">
        <v>666.81865947982703</v>
      </c>
      <c r="C607">
        <v>560.31946147088695</v>
      </c>
      <c r="D607">
        <v>223.09696535862801</v>
      </c>
      <c r="E607">
        <v>687.66804906959703</v>
      </c>
      <c r="F607">
        <f>D607/B607</f>
        <v>0.33456916987395319</v>
      </c>
    </row>
    <row r="608" spans="1:6" x14ac:dyDescent="0.3">
      <c r="A608" t="s">
        <v>3839</v>
      </c>
      <c r="B608">
        <v>432.79095687392601</v>
      </c>
      <c r="C608">
        <v>331.69412936570899</v>
      </c>
      <c r="D608">
        <v>144.846537210452</v>
      </c>
      <c r="E608">
        <v>291.54590098803197</v>
      </c>
      <c r="F608">
        <f>D608/B608</f>
        <v>0.33468013808949909</v>
      </c>
    </row>
    <row r="609" spans="1:6" x14ac:dyDescent="0.3">
      <c r="A609" t="s">
        <v>3889</v>
      </c>
      <c r="B609">
        <v>3855.0453751177502</v>
      </c>
      <c r="C609">
        <v>4252.0563815299101</v>
      </c>
      <c r="D609">
        <v>1290.29961308162</v>
      </c>
      <c r="E609">
        <v>4243.2604502497297</v>
      </c>
      <c r="F609">
        <f>D609/B609</f>
        <v>0.33470413121718667</v>
      </c>
    </row>
    <row r="610" spans="1:6" x14ac:dyDescent="0.3">
      <c r="A610" t="s">
        <v>2409</v>
      </c>
      <c r="B610">
        <v>974.58111770128596</v>
      </c>
      <c r="C610">
        <v>1228.3926655323301</v>
      </c>
      <c r="D610">
        <v>326.320934405157</v>
      </c>
      <c r="E610">
        <v>1309.5798215576499</v>
      </c>
      <c r="F610">
        <f>D610/B610</f>
        <v>0.33483198933182701</v>
      </c>
    </row>
    <row r="611" spans="1:6" x14ac:dyDescent="0.3">
      <c r="A611" t="s">
        <v>3558</v>
      </c>
      <c r="B611">
        <v>1356.8797962732499</v>
      </c>
      <c r="C611">
        <v>757.08716533190102</v>
      </c>
      <c r="D611">
        <v>454.51844435004</v>
      </c>
      <c r="E611">
        <v>727.28026387775401</v>
      </c>
      <c r="F611">
        <f>D611/B611</f>
        <v>0.33497325673092165</v>
      </c>
    </row>
    <row r="612" spans="1:6" x14ac:dyDescent="0.3">
      <c r="A612" t="s">
        <v>5371</v>
      </c>
      <c r="B612">
        <v>1266.3142812237099</v>
      </c>
      <c r="C612">
        <v>1289.2969548226399</v>
      </c>
      <c r="D612">
        <v>424.550195272015</v>
      </c>
      <c r="E612">
        <v>1506.8486513022699</v>
      </c>
      <c r="F612">
        <f>D612/B612</f>
        <v>0.33526447704731605</v>
      </c>
    </row>
    <row r="613" spans="1:6" x14ac:dyDescent="0.3">
      <c r="A613" t="s">
        <v>3168</v>
      </c>
      <c r="B613">
        <v>391.91625539138897</v>
      </c>
      <c r="C613">
        <v>351.37089975180999</v>
      </c>
      <c r="D613">
        <v>131.527315397997</v>
      </c>
      <c r="E613">
        <v>255.10266336452801</v>
      </c>
      <c r="F613">
        <f>D613/B613</f>
        <v>0.33560056157060042</v>
      </c>
    </row>
    <row r="614" spans="1:6" x14ac:dyDescent="0.3">
      <c r="A614" t="s">
        <v>4334</v>
      </c>
      <c r="B614">
        <v>7553.0036621849604</v>
      </c>
      <c r="C614">
        <v>11143.6109619954</v>
      </c>
      <c r="D614">
        <v>2538.9766579993102</v>
      </c>
      <c r="E614">
        <v>11009.818983779</v>
      </c>
      <c r="F614">
        <f>D614/B614</f>
        <v>0.33615456466822707</v>
      </c>
    </row>
    <row r="615" spans="1:6" x14ac:dyDescent="0.3">
      <c r="A615" t="s">
        <v>2545</v>
      </c>
      <c r="B615">
        <v>168.30759433986</v>
      </c>
      <c r="C615">
        <v>217.38146331312001</v>
      </c>
      <c r="D615">
        <v>56.606692702935398</v>
      </c>
      <c r="E615">
        <v>205.983517002414</v>
      </c>
      <c r="F615">
        <f>D615/B615</f>
        <v>0.33632880872048287</v>
      </c>
    </row>
    <row r="616" spans="1:6" x14ac:dyDescent="0.3">
      <c r="A616" t="s">
        <v>6302</v>
      </c>
      <c r="B616">
        <v>855.96433692843198</v>
      </c>
      <c r="C616">
        <v>697.11986510759198</v>
      </c>
      <c r="D616">
        <v>288.02817169434798</v>
      </c>
      <c r="E616">
        <v>755.00881424346301</v>
      </c>
      <c r="F616">
        <f>D616/B616</f>
        <v>0.33649552822249218</v>
      </c>
    </row>
    <row r="617" spans="1:6" x14ac:dyDescent="0.3">
      <c r="A617" t="s">
        <v>1717</v>
      </c>
      <c r="B617">
        <v>1638.19391824131</v>
      </c>
      <c r="C617">
        <v>1573.20464182211</v>
      </c>
      <c r="D617">
        <v>552.74770521689902</v>
      </c>
      <c r="E617">
        <v>1515.56333856007</v>
      </c>
      <c r="F617">
        <f>D617/B617</f>
        <v>0.33741286612167604</v>
      </c>
    </row>
    <row r="618" spans="1:6" x14ac:dyDescent="0.3">
      <c r="A618" t="s">
        <v>539</v>
      </c>
      <c r="B618">
        <v>552.20920238173198</v>
      </c>
      <c r="C618">
        <v>622.16073982720604</v>
      </c>
      <c r="D618">
        <v>186.469105374375</v>
      </c>
      <c r="E618">
        <v>674.99214033098701</v>
      </c>
      <c r="F618">
        <f>D618/B618</f>
        <v>0.33767837364918152</v>
      </c>
    </row>
    <row r="619" spans="1:6" x14ac:dyDescent="0.3">
      <c r="A619" t="s">
        <v>3353</v>
      </c>
      <c r="B619">
        <v>133.04314600198501</v>
      </c>
      <c r="C619">
        <v>106.81675352454999</v>
      </c>
      <c r="D619">
        <v>44.952373617036898</v>
      </c>
      <c r="E619">
        <v>151.31866056715799</v>
      </c>
      <c r="F619">
        <f>D619/B619</f>
        <v>0.33787816184357372</v>
      </c>
    </row>
    <row r="620" spans="1:6" x14ac:dyDescent="0.3">
      <c r="A620" t="s">
        <v>223</v>
      </c>
      <c r="B620">
        <v>709.29629043226805</v>
      </c>
      <c r="C620">
        <v>862.96692979044599</v>
      </c>
      <c r="D620">
        <v>239.74599262419699</v>
      </c>
      <c r="E620">
        <v>991.88985879623999</v>
      </c>
      <c r="F620">
        <f>D620/B620</f>
        <v>0.33800542292148184</v>
      </c>
    </row>
    <row r="621" spans="1:6" x14ac:dyDescent="0.3">
      <c r="A621" t="s">
        <v>353</v>
      </c>
      <c r="B621">
        <v>310.16685242631399</v>
      </c>
      <c r="C621">
        <v>349.49692161980101</v>
      </c>
      <c r="D621">
        <v>104.888871773086</v>
      </c>
      <c r="E621">
        <v>356.50993327340899</v>
      </c>
      <c r="F621">
        <f>D621/B621</f>
        <v>0.33816918523878797</v>
      </c>
    </row>
    <row r="622" spans="1:6" x14ac:dyDescent="0.3">
      <c r="A622" t="s">
        <v>1962</v>
      </c>
      <c r="B622">
        <v>34.462983602923799</v>
      </c>
      <c r="C622">
        <v>22.487737584115902</v>
      </c>
      <c r="D622">
        <v>11.6543190858985</v>
      </c>
      <c r="E622">
        <v>18.221618811751998</v>
      </c>
      <c r="F622">
        <f>D622/B622</f>
        <v>0.33816918523878942</v>
      </c>
    </row>
    <row r="623" spans="1:6" x14ac:dyDescent="0.3">
      <c r="A623" t="s">
        <v>1531</v>
      </c>
      <c r="B623">
        <v>147.469511231116</v>
      </c>
      <c r="C623">
        <v>130.24148017467101</v>
      </c>
      <c r="D623">
        <v>49.9470817967077</v>
      </c>
      <c r="E623">
        <v>115.66766723981701</v>
      </c>
      <c r="F623">
        <f>D623/B623</f>
        <v>0.33869429266928286</v>
      </c>
    </row>
    <row r="624" spans="1:6" x14ac:dyDescent="0.3">
      <c r="A624" t="s">
        <v>968</v>
      </c>
      <c r="B624">
        <v>647.58350584098605</v>
      </c>
      <c r="C624">
        <v>623.09772889321005</v>
      </c>
      <c r="D624">
        <v>219.76715990551401</v>
      </c>
      <c r="E624">
        <v>644.09461278062497</v>
      </c>
      <c r="F624">
        <f>D624/B624</f>
        <v>0.33936497443694585</v>
      </c>
    </row>
    <row r="625" spans="1:6" x14ac:dyDescent="0.3">
      <c r="A625" t="s">
        <v>3628</v>
      </c>
      <c r="B625">
        <v>5678.3776471329002</v>
      </c>
      <c r="C625">
        <v>9214.3504750914708</v>
      </c>
      <c r="D625">
        <v>1927.9573573529201</v>
      </c>
      <c r="E625">
        <v>8698.8423718711692</v>
      </c>
      <c r="F625">
        <f>D625/B625</f>
        <v>0.33952608952072344</v>
      </c>
    </row>
    <row r="626" spans="1:6" x14ac:dyDescent="0.3">
      <c r="A626" t="s">
        <v>3247</v>
      </c>
      <c r="B626">
        <v>857.56726639833505</v>
      </c>
      <c r="C626">
        <v>920.12326281674098</v>
      </c>
      <c r="D626">
        <v>291.35797714746201</v>
      </c>
      <c r="E626">
        <v>847.70139689455004</v>
      </c>
      <c r="F626">
        <f>D626/B626</f>
        <v>0.33974941507635381</v>
      </c>
    </row>
    <row r="627" spans="1:6" x14ac:dyDescent="0.3">
      <c r="A627" t="s">
        <v>5497</v>
      </c>
      <c r="B627">
        <v>475.26858782636702</v>
      </c>
      <c r="C627">
        <v>402.90529838207601</v>
      </c>
      <c r="D627">
        <v>161.495564476022</v>
      </c>
      <c r="E627">
        <v>331.15811579618901</v>
      </c>
      <c r="F627">
        <f>D627/B627</f>
        <v>0.3397985236403257</v>
      </c>
    </row>
    <row r="628" spans="1:6" x14ac:dyDescent="0.3">
      <c r="A628" t="s">
        <v>222</v>
      </c>
      <c r="B628">
        <v>283.71851617290702</v>
      </c>
      <c r="C628">
        <v>302.64746831955898</v>
      </c>
      <c r="D628">
        <v>96.564358140301593</v>
      </c>
      <c r="E628">
        <v>290.75365669186903</v>
      </c>
      <c r="F628">
        <f>D628/B628</f>
        <v>0.34035268280288139</v>
      </c>
    </row>
    <row r="629" spans="1:6" x14ac:dyDescent="0.3">
      <c r="A629" t="s">
        <v>4519</v>
      </c>
      <c r="B629">
        <v>708.49482569731595</v>
      </c>
      <c r="C629">
        <v>936.98906600482803</v>
      </c>
      <c r="D629">
        <v>241.410895350754</v>
      </c>
      <c r="E629">
        <v>1094.0893730012799</v>
      </c>
      <c r="F629">
        <f>D629/B629</f>
        <v>0.34073769714994345</v>
      </c>
    </row>
    <row r="630" spans="1:6" x14ac:dyDescent="0.3">
      <c r="A630" t="s">
        <v>1278</v>
      </c>
      <c r="B630">
        <v>781.42811657792197</v>
      </c>
      <c r="C630">
        <v>761.77211066192501</v>
      </c>
      <c r="D630">
        <v>266.38443624910798</v>
      </c>
      <c r="E630">
        <v>985.55190442693402</v>
      </c>
      <c r="F630">
        <f>D630/B630</f>
        <v>0.34089435816012748</v>
      </c>
    </row>
    <row r="631" spans="1:6" x14ac:dyDescent="0.3">
      <c r="A631" t="s">
        <v>3434</v>
      </c>
      <c r="B631">
        <v>576.25314443028299</v>
      </c>
      <c r="C631">
        <v>516.28097536866005</v>
      </c>
      <c r="D631">
        <v>196.45852173371699</v>
      </c>
      <c r="E631">
        <v>462.67066895926803</v>
      </c>
      <c r="F631">
        <f>D631/B631</f>
        <v>0.34092399084077396</v>
      </c>
    </row>
    <row r="632" spans="1:6" x14ac:dyDescent="0.3">
      <c r="A632" t="s">
        <v>6545</v>
      </c>
      <c r="B632">
        <v>629.95128167204803</v>
      </c>
      <c r="C632">
        <v>669.010193127447</v>
      </c>
      <c r="D632">
        <v>214.77245172584301</v>
      </c>
      <c r="E632">
        <v>933.26378088016804</v>
      </c>
      <c r="F632">
        <f>D632/B632</f>
        <v>0.34093501826964029</v>
      </c>
    </row>
    <row r="633" spans="1:6" x14ac:dyDescent="0.3">
      <c r="A633" t="s">
        <v>6709</v>
      </c>
      <c r="B633">
        <v>161.094411725295</v>
      </c>
      <c r="C633">
        <v>90.887939402468305</v>
      </c>
      <c r="D633">
        <v>54.941789976378502</v>
      </c>
      <c r="E633">
        <v>133.889286051569</v>
      </c>
      <c r="F633">
        <f>D633/B633</f>
        <v>0.34105335739434317</v>
      </c>
    </row>
    <row r="634" spans="1:6" x14ac:dyDescent="0.3">
      <c r="A634" t="s">
        <v>2866</v>
      </c>
      <c r="B634">
        <v>1098.0066868838501</v>
      </c>
      <c r="C634">
        <v>801.12565143412803</v>
      </c>
      <c r="D634">
        <v>374.60311347530802</v>
      </c>
      <c r="E634">
        <v>747.08637128183204</v>
      </c>
      <c r="F634">
        <f>D634/B634</f>
        <v>0.34116651378365831</v>
      </c>
    </row>
    <row r="635" spans="1:6" x14ac:dyDescent="0.3">
      <c r="A635" t="s">
        <v>6187</v>
      </c>
      <c r="B635">
        <v>453.62903998267097</v>
      </c>
      <c r="C635">
        <v>713.04867922967401</v>
      </c>
      <c r="D635">
        <v>154.83595356979399</v>
      </c>
      <c r="E635">
        <v>414.34376689331702</v>
      </c>
      <c r="F635">
        <f>D635/B635</f>
        <v>0.34132725183491086</v>
      </c>
    </row>
    <row r="636" spans="1:6" x14ac:dyDescent="0.3">
      <c r="A636" t="s">
        <v>2936</v>
      </c>
      <c r="B636">
        <v>2169.56503751429</v>
      </c>
      <c r="C636">
        <v>1797.1450285972601</v>
      </c>
      <c r="D636">
        <v>740.88171331783099</v>
      </c>
      <c r="E636">
        <v>2168.3726385984901</v>
      </c>
      <c r="F636">
        <f>D636/B636</f>
        <v>0.34148859356927719</v>
      </c>
    </row>
    <row r="637" spans="1:6" x14ac:dyDescent="0.3">
      <c r="A637" t="s">
        <v>1567</v>
      </c>
      <c r="B637">
        <v>1606.93679357819</v>
      </c>
      <c r="C637">
        <v>1558.2128167660301</v>
      </c>
      <c r="D637">
        <v>549.41789976378504</v>
      </c>
      <c r="E637">
        <v>1774.6272234054099</v>
      </c>
      <c r="F637">
        <f>D637/B637</f>
        <v>0.34190386452001514</v>
      </c>
    </row>
    <row r="638" spans="1:6" x14ac:dyDescent="0.3">
      <c r="A638" t="s">
        <v>3398</v>
      </c>
      <c r="B638">
        <v>2702.5390862571799</v>
      </c>
      <c r="C638">
        <v>2347.1576103420898</v>
      </c>
      <c r="D638">
        <v>924.02101323909199</v>
      </c>
      <c r="E638">
        <v>2600.1457800073899</v>
      </c>
      <c r="F638">
        <f>D638/B638</f>
        <v>0.34190847338263436</v>
      </c>
    </row>
    <row r="639" spans="1:6" x14ac:dyDescent="0.3">
      <c r="A639" t="s">
        <v>6881</v>
      </c>
      <c r="B639">
        <v>1672.6569018442301</v>
      </c>
      <c r="C639">
        <v>1971.4249948741599</v>
      </c>
      <c r="D639">
        <v>572.72653793558197</v>
      </c>
      <c r="E639">
        <v>1712.83216830469</v>
      </c>
      <c r="F639">
        <f>D639/B639</f>
        <v>0.34240526990568587</v>
      </c>
    </row>
    <row r="640" spans="1:6" x14ac:dyDescent="0.3">
      <c r="A640" t="s">
        <v>2209</v>
      </c>
      <c r="B640">
        <v>145.86658176121199</v>
      </c>
      <c r="C640">
        <v>210.82253985108599</v>
      </c>
      <c r="D640">
        <v>49.9470817967077</v>
      </c>
      <c r="E640">
        <v>190.138631079151</v>
      </c>
      <c r="F640">
        <f>D640/B640</f>
        <v>0.34241620797334227</v>
      </c>
    </row>
    <row r="641" spans="1:6" x14ac:dyDescent="0.3">
      <c r="A641" t="s">
        <v>3616</v>
      </c>
      <c r="B641">
        <v>1112.43305211298</v>
      </c>
      <c r="C641">
        <v>1193.72407009015</v>
      </c>
      <c r="D641">
        <v>381.26272438153501</v>
      </c>
      <c r="E641">
        <v>1094.88161729745</v>
      </c>
      <c r="F641">
        <f>D641/B641</f>
        <v>0.34272869154449892</v>
      </c>
    </row>
    <row r="642" spans="1:6" x14ac:dyDescent="0.3">
      <c r="A642" t="s">
        <v>2922</v>
      </c>
      <c r="B642">
        <v>1510.76102538398</v>
      </c>
      <c r="C642">
        <v>1090.6552728296199</v>
      </c>
      <c r="D642">
        <v>517.78474795920295</v>
      </c>
      <c r="E642">
        <v>1445.0535962015499</v>
      </c>
      <c r="F642">
        <f>D642/B642</f>
        <v>0.34273107345193859</v>
      </c>
    </row>
    <row r="643" spans="1:6" x14ac:dyDescent="0.3">
      <c r="A643" t="s">
        <v>3877</v>
      </c>
      <c r="B643">
        <v>528.96672506813195</v>
      </c>
      <c r="C643">
        <v>1193.72407009015</v>
      </c>
      <c r="D643">
        <v>181.47439719470501</v>
      </c>
      <c r="E643">
        <v>712.22762225065401</v>
      </c>
      <c r="F643">
        <f>D643/B643</f>
        <v>0.34307337039268537</v>
      </c>
    </row>
    <row r="644" spans="1:6" x14ac:dyDescent="0.3">
      <c r="A644" t="s">
        <v>6661</v>
      </c>
      <c r="B644">
        <v>281.31412196805201</v>
      </c>
      <c r="C644">
        <v>274.53779633941502</v>
      </c>
      <c r="D644">
        <v>96.564358140301593</v>
      </c>
      <c r="E644">
        <v>313.72874128059999</v>
      </c>
      <c r="F644">
        <f>D644/B644</f>
        <v>0.34326168009179475</v>
      </c>
    </row>
    <row r="645" spans="1:6" x14ac:dyDescent="0.3">
      <c r="A645" t="s">
        <v>948</v>
      </c>
      <c r="B645">
        <v>2361.1151091677498</v>
      </c>
      <c r="C645">
        <v>1787.77513793721</v>
      </c>
      <c r="D645">
        <v>812.47253055977899</v>
      </c>
      <c r="E645">
        <v>2196.1011889642</v>
      </c>
      <c r="F645">
        <f>D645/B645</f>
        <v>0.34410543027110646</v>
      </c>
    </row>
    <row r="646" spans="1:6" x14ac:dyDescent="0.3">
      <c r="A646" t="s">
        <v>1838</v>
      </c>
      <c r="B646">
        <v>149.87390543597101</v>
      </c>
      <c r="C646">
        <v>101.194819128521</v>
      </c>
      <c r="D646">
        <v>51.611984523264603</v>
      </c>
      <c r="E646">
        <v>80.016673912476193</v>
      </c>
      <c r="F646">
        <f>D646/B646</f>
        <v>0.3443693842042051</v>
      </c>
    </row>
    <row r="647" spans="1:6" x14ac:dyDescent="0.3">
      <c r="A647" t="s">
        <v>2841</v>
      </c>
      <c r="B647">
        <v>1013.05142497897</v>
      </c>
      <c r="C647">
        <v>733.66243868178003</v>
      </c>
      <c r="D647">
        <v>349.62957257695399</v>
      </c>
      <c r="E647">
        <v>880.18341303723798</v>
      </c>
      <c r="F647">
        <f>D647/B647</f>
        <v>0.34512519696047217</v>
      </c>
    </row>
    <row r="648" spans="1:6" x14ac:dyDescent="0.3">
      <c r="A648" t="s">
        <v>962</v>
      </c>
      <c r="B648">
        <v>2372.3356154570802</v>
      </c>
      <c r="C648">
        <v>3895.0635473820698</v>
      </c>
      <c r="D648">
        <v>819.13214146600603</v>
      </c>
      <c r="E648">
        <v>4774.0641286790296</v>
      </c>
      <c r="F648">
        <f>D648/B648</f>
        <v>0.34528510052663147</v>
      </c>
    </row>
    <row r="649" spans="1:6" x14ac:dyDescent="0.3">
      <c r="A649" t="s">
        <v>1086</v>
      </c>
      <c r="B649">
        <v>347.034230234093</v>
      </c>
      <c r="C649">
        <v>312.01735897960799</v>
      </c>
      <c r="D649">
        <v>119.872996312098</v>
      </c>
      <c r="E649">
        <v>420.68172126262198</v>
      </c>
      <c r="F649">
        <f>D649/B649</f>
        <v>0.34542124628811777</v>
      </c>
    </row>
    <row r="650" spans="1:6" x14ac:dyDescent="0.3">
      <c r="A650" t="s">
        <v>1196</v>
      </c>
      <c r="B650">
        <v>838.33211275949395</v>
      </c>
      <c r="C650">
        <v>607.16891477112802</v>
      </c>
      <c r="D650">
        <v>289.69307442090502</v>
      </c>
      <c r="E650">
        <v>615.573818118752</v>
      </c>
      <c r="F650">
        <f>D650/B650</f>
        <v>0.34555884238686441</v>
      </c>
    </row>
    <row r="651" spans="1:6" x14ac:dyDescent="0.3">
      <c r="A651" t="s">
        <v>4553</v>
      </c>
      <c r="B651">
        <v>192.351536388412</v>
      </c>
      <c r="C651">
        <v>358.866812279849</v>
      </c>
      <c r="D651">
        <v>66.596109062276895</v>
      </c>
      <c r="E651">
        <v>194.09985255996699</v>
      </c>
      <c r="F651">
        <f>D651/B651</f>
        <v>0.34622083250637814</v>
      </c>
    </row>
    <row r="652" spans="1:6" x14ac:dyDescent="0.3">
      <c r="A652" t="s">
        <v>5731</v>
      </c>
      <c r="B652">
        <v>19.235153638841201</v>
      </c>
      <c r="C652">
        <v>8.4329015940434502</v>
      </c>
      <c r="D652">
        <v>6.65961090622769</v>
      </c>
      <c r="E652">
        <v>7.9224429616313099</v>
      </c>
      <c r="F652">
        <f>D652/B652</f>
        <v>0.3462208325063782</v>
      </c>
    </row>
    <row r="653" spans="1:6" x14ac:dyDescent="0.3">
      <c r="A653" t="s">
        <v>2690</v>
      </c>
      <c r="B653">
        <v>4.8087884097102904</v>
      </c>
      <c r="C653">
        <v>4.6849453300241404</v>
      </c>
      <c r="D653">
        <v>1.6649027265569201</v>
      </c>
      <c r="E653">
        <v>3.1689771846525199</v>
      </c>
      <c r="F653">
        <f>D653/B653</f>
        <v>0.34622083250637836</v>
      </c>
    </row>
    <row r="654" spans="1:6" x14ac:dyDescent="0.3">
      <c r="A654" t="s">
        <v>4158</v>
      </c>
      <c r="B654">
        <v>4.8087884097102904</v>
      </c>
      <c r="C654">
        <v>2.8109671980144801</v>
      </c>
      <c r="D654">
        <v>1.6649027265569201</v>
      </c>
      <c r="E654">
        <v>0</v>
      </c>
      <c r="F654">
        <f>D654/B654</f>
        <v>0.34622083250637836</v>
      </c>
    </row>
    <row r="655" spans="1:6" x14ac:dyDescent="0.3">
      <c r="A655" t="s">
        <v>4799</v>
      </c>
      <c r="B655">
        <v>4.8087884097102904</v>
      </c>
      <c r="C655">
        <v>2.8109671980144801</v>
      </c>
      <c r="D655">
        <v>1.6649027265569201</v>
      </c>
      <c r="E655">
        <v>0.79224429616313097</v>
      </c>
      <c r="F655">
        <f>D655/B655</f>
        <v>0.34622083250637836</v>
      </c>
    </row>
    <row r="656" spans="1:6" x14ac:dyDescent="0.3">
      <c r="A656" t="s">
        <v>6054</v>
      </c>
      <c r="B656">
        <v>14.4263652291309</v>
      </c>
      <c r="C656">
        <v>1.87397813200966</v>
      </c>
      <c r="D656">
        <v>4.99470817967077</v>
      </c>
      <c r="E656">
        <v>7.9224429616313099</v>
      </c>
      <c r="F656">
        <f>D656/B656</f>
        <v>0.34622083250637836</v>
      </c>
    </row>
    <row r="657" spans="1:6" x14ac:dyDescent="0.3">
      <c r="A657" t="s">
        <v>6892</v>
      </c>
      <c r="B657">
        <v>4.8087884097102904</v>
      </c>
      <c r="C657">
        <v>7.4959125280386196</v>
      </c>
      <c r="D657">
        <v>1.6649027265569201</v>
      </c>
      <c r="E657">
        <v>5.54571007314191</v>
      </c>
      <c r="F657">
        <f>D657/B657</f>
        <v>0.34622083250637836</v>
      </c>
    </row>
    <row r="658" spans="1:6" x14ac:dyDescent="0.3">
      <c r="A658" t="s">
        <v>6915</v>
      </c>
      <c r="B658">
        <v>4.8087884097102904</v>
      </c>
      <c r="C658">
        <v>8.4329015940434502</v>
      </c>
      <c r="D658">
        <v>1.6649027265569201</v>
      </c>
      <c r="E658">
        <v>7.1301986654681704</v>
      </c>
      <c r="F658">
        <f>D658/B658</f>
        <v>0.34622083250637836</v>
      </c>
    </row>
    <row r="659" spans="1:6" x14ac:dyDescent="0.3">
      <c r="A659" t="s">
        <v>1649</v>
      </c>
      <c r="B659">
        <v>211.58669002725301</v>
      </c>
      <c r="C659">
        <v>213.63350704910101</v>
      </c>
      <c r="D659">
        <v>73.255719968504593</v>
      </c>
      <c r="E659">
        <v>242.42675462591799</v>
      </c>
      <c r="F659">
        <f>D659/B659</f>
        <v>0.34622083250637853</v>
      </c>
    </row>
    <row r="660" spans="1:6" x14ac:dyDescent="0.3">
      <c r="A660" t="s">
        <v>1986</v>
      </c>
      <c r="B660">
        <v>163.49880593015001</v>
      </c>
      <c r="C660">
        <v>150.85523962677701</v>
      </c>
      <c r="D660">
        <v>56.606692702935398</v>
      </c>
      <c r="E660">
        <v>119.628888720633</v>
      </c>
      <c r="F660">
        <f>D660/B660</f>
        <v>0.34622083250637881</v>
      </c>
    </row>
    <row r="661" spans="1:6" x14ac:dyDescent="0.3">
      <c r="A661" t="s">
        <v>2237</v>
      </c>
      <c r="B661">
        <v>899.24343261582499</v>
      </c>
      <c r="C661">
        <v>1795.27105046525</v>
      </c>
      <c r="D661">
        <v>311.33680986614502</v>
      </c>
      <c r="E661">
        <v>1288.1892255612499</v>
      </c>
      <c r="F661">
        <f>D661/B661</f>
        <v>0.34622083250637919</v>
      </c>
    </row>
    <row r="662" spans="1:6" x14ac:dyDescent="0.3">
      <c r="A662" t="s">
        <v>5262</v>
      </c>
      <c r="B662">
        <v>182.733959568991</v>
      </c>
      <c r="C662">
        <v>123.68255671263699</v>
      </c>
      <c r="D662">
        <v>63.266303609163103</v>
      </c>
      <c r="E662">
        <v>139.43499612471101</v>
      </c>
      <c r="F662">
        <f>D662/B662</f>
        <v>0.34622083250637919</v>
      </c>
    </row>
    <row r="663" spans="1:6" x14ac:dyDescent="0.3">
      <c r="A663" t="s">
        <v>6166</v>
      </c>
      <c r="B663">
        <v>9.6175768194205808</v>
      </c>
      <c r="C663">
        <v>4.6849453300241404</v>
      </c>
      <c r="D663">
        <v>3.3298054531138499</v>
      </c>
      <c r="E663">
        <v>1.5844885923262599</v>
      </c>
      <c r="F663">
        <f>D663/B663</f>
        <v>0.34622083250637936</v>
      </c>
    </row>
    <row r="664" spans="1:6" x14ac:dyDescent="0.3">
      <c r="A664" t="s">
        <v>2280</v>
      </c>
      <c r="B664">
        <v>2213.6455979366401</v>
      </c>
      <c r="C664">
        <v>1765.2874003531001</v>
      </c>
      <c r="D664">
        <v>767.52015694274201</v>
      </c>
      <c r="E664">
        <v>2204.0236319258302</v>
      </c>
      <c r="F664">
        <f>D664/B664</f>
        <v>0.34672223849118161</v>
      </c>
    </row>
    <row r="665" spans="1:6" x14ac:dyDescent="0.3">
      <c r="A665" t="s">
        <v>4801</v>
      </c>
      <c r="B665">
        <v>407.94555009042301</v>
      </c>
      <c r="C665">
        <v>421.64507970217198</v>
      </c>
      <c r="D665">
        <v>141.51673175733799</v>
      </c>
      <c r="E665">
        <v>480.89228777101999</v>
      </c>
      <c r="F665">
        <f>D665/B665</f>
        <v>0.34690103060560451</v>
      </c>
    </row>
    <row r="666" spans="1:6" x14ac:dyDescent="0.3">
      <c r="A666" t="s">
        <v>635</v>
      </c>
      <c r="B666">
        <v>1626.17194721703</v>
      </c>
      <c r="C666">
        <v>1538.53604637993</v>
      </c>
      <c r="D666">
        <v>564.40202430279703</v>
      </c>
      <c r="E666">
        <v>1666.08975483106</v>
      </c>
      <c r="F666">
        <f>D666/B666</f>
        <v>0.34707401346376293</v>
      </c>
    </row>
    <row r="667" spans="1:6" x14ac:dyDescent="0.3">
      <c r="A667" t="s">
        <v>4467</v>
      </c>
      <c r="B667">
        <v>321.38735871563802</v>
      </c>
      <c r="C667">
        <v>319.51327150764598</v>
      </c>
      <c r="D667">
        <v>111.54848267931401</v>
      </c>
      <c r="E667">
        <v>329.57362720386197</v>
      </c>
      <c r="F667">
        <f>D667/B667</f>
        <v>0.34708422610365197</v>
      </c>
    </row>
    <row r="668" spans="1:6" x14ac:dyDescent="0.3">
      <c r="A668" t="s">
        <v>6100</v>
      </c>
      <c r="B668">
        <v>460.04075786228498</v>
      </c>
      <c r="C668">
        <v>362.61476854386802</v>
      </c>
      <c r="D668">
        <v>159.83066174946501</v>
      </c>
      <c r="E668">
        <v>412.75927830099101</v>
      </c>
      <c r="F668">
        <f>D668/B668</f>
        <v>0.34742717687051317</v>
      </c>
    </row>
    <row r="669" spans="1:6" x14ac:dyDescent="0.3">
      <c r="A669" t="s">
        <v>580</v>
      </c>
      <c r="B669">
        <v>320.58589398068602</v>
      </c>
      <c r="C669">
        <v>310.143380847598</v>
      </c>
      <c r="D669">
        <v>111.54848267931401</v>
      </c>
      <c r="E669">
        <v>339.87280305398298</v>
      </c>
      <c r="F669">
        <f>D669/B669</f>
        <v>0.34795193666891139</v>
      </c>
    </row>
    <row r="670" spans="1:6" x14ac:dyDescent="0.3">
      <c r="A670" t="s">
        <v>1738</v>
      </c>
      <c r="B670">
        <v>2095.0288171637799</v>
      </c>
      <c r="C670">
        <v>2101.6664750488299</v>
      </c>
      <c r="D670">
        <v>729.22739423193195</v>
      </c>
      <c r="E670">
        <v>2307.8076347232</v>
      </c>
      <c r="F670">
        <f>D670/B670</f>
        <v>0.34807511393525825</v>
      </c>
    </row>
    <row r="671" spans="1:6" x14ac:dyDescent="0.3">
      <c r="A671" t="s">
        <v>6547</v>
      </c>
      <c r="B671">
        <v>148.270975966067</v>
      </c>
      <c r="C671">
        <v>137.73739270271</v>
      </c>
      <c r="D671">
        <v>51.611984523264603</v>
      </c>
      <c r="E671">
        <v>163.99456930576801</v>
      </c>
      <c r="F671">
        <f>D671/B671</f>
        <v>0.34809229646587353</v>
      </c>
    </row>
    <row r="672" spans="1:6" x14ac:dyDescent="0.3">
      <c r="A672" t="s">
        <v>1338</v>
      </c>
      <c r="B672">
        <v>1218.22639712661</v>
      </c>
      <c r="C672">
        <v>1660.3446249605499</v>
      </c>
      <c r="D672">
        <v>424.550195272015</v>
      </c>
      <c r="E672">
        <v>1581.31961514161</v>
      </c>
      <c r="F672">
        <f>D672/B672</f>
        <v>0.34849860114128817</v>
      </c>
    </row>
    <row r="673" spans="1:6" x14ac:dyDescent="0.3">
      <c r="A673" t="s">
        <v>825</v>
      </c>
      <c r="B673">
        <v>3701.9656107419701</v>
      </c>
      <c r="C673">
        <v>2940.2716891231498</v>
      </c>
      <c r="D673">
        <v>1290.29961308162</v>
      </c>
      <c r="E673">
        <v>3106.3898852556299</v>
      </c>
      <c r="F673">
        <f>D673/B673</f>
        <v>0.34854446225474539</v>
      </c>
    </row>
    <row r="674" spans="1:6" x14ac:dyDescent="0.3">
      <c r="A674" t="s">
        <v>4898</v>
      </c>
      <c r="B674">
        <v>2381.9531922765</v>
      </c>
      <c r="C674">
        <v>2365.8973916621899</v>
      </c>
      <c r="D674">
        <v>832.45136327846205</v>
      </c>
      <c r="E674">
        <v>3083.4148006669002</v>
      </c>
      <c r="F674">
        <f>D674/B674</f>
        <v>0.34948267076686956</v>
      </c>
    </row>
    <row r="675" spans="1:6" x14ac:dyDescent="0.3">
      <c r="A675" t="s">
        <v>5892</v>
      </c>
      <c r="B675">
        <v>3115.2934247573198</v>
      </c>
      <c r="C675">
        <v>4185.5301578435601</v>
      </c>
      <c r="D675">
        <v>1088.84638316823</v>
      </c>
      <c r="E675">
        <v>3591.2433945074699</v>
      </c>
      <c r="F675">
        <f>D675/B675</f>
        <v>0.34951647716877604</v>
      </c>
    </row>
    <row r="676" spans="1:6" x14ac:dyDescent="0.3">
      <c r="A676" t="s">
        <v>3446</v>
      </c>
      <c r="B676">
        <v>252.46139150978999</v>
      </c>
      <c r="C676">
        <v>332.63111843171401</v>
      </c>
      <c r="D676">
        <v>88.239844507516906</v>
      </c>
      <c r="E676">
        <v>240.05002173742901</v>
      </c>
      <c r="F676">
        <f>D676/B676</f>
        <v>0.34951817376834482</v>
      </c>
    </row>
    <row r="677" spans="1:6" x14ac:dyDescent="0.3">
      <c r="A677" t="s">
        <v>4075</v>
      </c>
      <c r="B677">
        <v>71.330361410702693</v>
      </c>
      <c r="C677">
        <v>57.156333026294497</v>
      </c>
      <c r="D677">
        <v>24.9735408983538</v>
      </c>
      <c r="E677">
        <v>48.326902065951003</v>
      </c>
      <c r="F677">
        <f>D677/B677</f>
        <v>0.35011095421993293</v>
      </c>
    </row>
    <row r="678" spans="1:6" x14ac:dyDescent="0.3">
      <c r="A678" t="s">
        <v>6679</v>
      </c>
      <c r="B678">
        <v>1611.7455819879001</v>
      </c>
      <c r="C678">
        <v>2849.38374972068</v>
      </c>
      <c r="D678">
        <v>564.40202430279703</v>
      </c>
      <c r="E678">
        <v>2428.22876774</v>
      </c>
      <c r="F678">
        <f>D678/B678</f>
        <v>0.35018059339531304</v>
      </c>
    </row>
    <row r="679" spans="1:6" x14ac:dyDescent="0.3">
      <c r="A679" t="s">
        <v>410</v>
      </c>
      <c r="B679">
        <v>489.69495305549799</v>
      </c>
      <c r="C679">
        <v>458.187653276361</v>
      </c>
      <c r="D679">
        <v>171.48498083536299</v>
      </c>
      <c r="E679">
        <v>581.50731338373805</v>
      </c>
      <c r="F679">
        <f>D679/B679</f>
        <v>0.35018735595571532</v>
      </c>
    </row>
    <row r="680" spans="1:6" x14ac:dyDescent="0.3">
      <c r="A680" t="s">
        <v>2729</v>
      </c>
      <c r="B680">
        <v>66.521573000992404</v>
      </c>
      <c r="C680">
        <v>19.676770386101399</v>
      </c>
      <c r="D680">
        <v>23.3086381717969</v>
      </c>
      <c r="E680">
        <v>20.598351700241398</v>
      </c>
      <c r="F680">
        <f>D680/B680</f>
        <v>0.35039216783778054</v>
      </c>
    </row>
    <row r="681" spans="1:6" x14ac:dyDescent="0.3">
      <c r="A681" t="s">
        <v>2398</v>
      </c>
      <c r="B681">
        <v>978.58844137604399</v>
      </c>
      <c r="C681">
        <v>1160.92945277998</v>
      </c>
      <c r="D681">
        <v>342.96996167072598</v>
      </c>
      <c r="E681">
        <v>1193.9121543178401</v>
      </c>
      <c r="F681">
        <f>D681/B681</f>
        <v>0.35047415968704693</v>
      </c>
    </row>
    <row r="682" spans="1:6" x14ac:dyDescent="0.3">
      <c r="A682" t="s">
        <v>3258</v>
      </c>
      <c r="B682">
        <v>593.08390386426902</v>
      </c>
      <c r="C682">
        <v>485.36033619050102</v>
      </c>
      <c r="D682">
        <v>208.112840819615</v>
      </c>
      <c r="E682">
        <v>540.31060998325495</v>
      </c>
      <c r="F682">
        <f>D682/B682</f>
        <v>0.35089949240511326</v>
      </c>
    </row>
    <row r="683" spans="1:6" x14ac:dyDescent="0.3">
      <c r="A683" t="s">
        <v>6315</v>
      </c>
      <c r="B683">
        <v>578.65753863513805</v>
      </c>
      <c r="C683">
        <v>598.73601317708506</v>
      </c>
      <c r="D683">
        <v>203.118132639945</v>
      </c>
      <c r="E683">
        <v>610.02810804561102</v>
      </c>
      <c r="F683">
        <f>D683/B683</f>
        <v>0.35101613489566486</v>
      </c>
    </row>
    <row r="684" spans="1:6" x14ac:dyDescent="0.3">
      <c r="A684" t="s">
        <v>1519</v>
      </c>
      <c r="B684">
        <v>322.18882345059001</v>
      </c>
      <c r="C684">
        <v>392.598418656023</v>
      </c>
      <c r="D684">
        <v>113.21338540587099</v>
      </c>
      <c r="E684">
        <v>388.99194941609699</v>
      </c>
      <c r="F684">
        <f>D684/B684</f>
        <v>0.35138830761841461</v>
      </c>
    </row>
    <row r="685" spans="1:6" x14ac:dyDescent="0.3">
      <c r="A685" t="s">
        <v>3642</v>
      </c>
      <c r="B685">
        <v>193.95446585831499</v>
      </c>
      <c r="C685">
        <v>144.29631616474299</v>
      </c>
      <c r="D685">
        <v>68.261011788833898</v>
      </c>
      <c r="E685">
        <v>180.63169952519399</v>
      </c>
      <c r="F685">
        <f>D685/B685</f>
        <v>0.35194349089491456</v>
      </c>
    </row>
    <row r="686" spans="1:6" x14ac:dyDescent="0.3">
      <c r="A686" t="s">
        <v>958</v>
      </c>
      <c r="B686">
        <v>435.19535107878102</v>
      </c>
      <c r="C686">
        <v>684.93900724952903</v>
      </c>
      <c r="D686">
        <v>153.171050843237</v>
      </c>
      <c r="E686">
        <v>816.01162504802403</v>
      </c>
      <c r="F686">
        <f>D686/B686</f>
        <v>0.35195929934350167</v>
      </c>
    </row>
    <row r="687" spans="1:6" x14ac:dyDescent="0.3">
      <c r="A687" t="s">
        <v>758</v>
      </c>
      <c r="B687">
        <v>179.528100629184</v>
      </c>
      <c r="C687">
        <v>168.658031880869</v>
      </c>
      <c r="D687">
        <v>63.266303609163103</v>
      </c>
      <c r="E687">
        <v>163.202325009605</v>
      </c>
      <c r="F687">
        <f>D687/B687</f>
        <v>0.35240334737256485</v>
      </c>
    </row>
    <row r="688" spans="1:6" x14ac:dyDescent="0.3">
      <c r="A688" t="s">
        <v>368</v>
      </c>
      <c r="B688">
        <v>1453.05556446746</v>
      </c>
      <c r="C688">
        <v>2403.37695430238</v>
      </c>
      <c r="D688">
        <v>512.79003977953198</v>
      </c>
      <c r="E688">
        <v>2947.9410260230102</v>
      </c>
      <c r="F688">
        <f>D688/B688</f>
        <v>0.3529046323617141</v>
      </c>
    </row>
    <row r="689" spans="1:6" x14ac:dyDescent="0.3">
      <c r="A689" t="s">
        <v>1575</v>
      </c>
      <c r="B689">
        <v>37.668842542730602</v>
      </c>
      <c r="C689">
        <v>29.046661046149701</v>
      </c>
      <c r="D689">
        <v>13.3192218124554</v>
      </c>
      <c r="E689">
        <v>7.1301986654681704</v>
      </c>
      <c r="F689">
        <f>D689/B689</f>
        <v>0.35358723319800456</v>
      </c>
    </row>
    <row r="690" spans="1:6" x14ac:dyDescent="0.3">
      <c r="A690" t="s">
        <v>73</v>
      </c>
      <c r="B690">
        <v>296.54195193213502</v>
      </c>
      <c r="C690">
        <v>267.97887287738098</v>
      </c>
      <c r="D690">
        <v>104.888871773086</v>
      </c>
      <c r="E690">
        <v>291.54590098803197</v>
      </c>
      <c r="F690">
        <f>D690/B690</f>
        <v>0.3537066883443537</v>
      </c>
    </row>
    <row r="691" spans="1:6" x14ac:dyDescent="0.3">
      <c r="A691" t="s">
        <v>6272</v>
      </c>
      <c r="B691">
        <v>183.53542430394299</v>
      </c>
      <c r="C691">
        <v>191.14576946498499</v>
      </c>
      <c r="D691">
        <v>64.931206335720006</v>
      </c>
      <c r="E691">
        <v>123.590110201448</v>
      </c>
      <c r="F691">
        <f>D691/B691</f>
        <v>0.35378023932966196</v>
      </c>
    </row>
    <row r="692" spans="1:6" x14ac:dyDescent="0.3">
      <c r="A692" t="s">
        <v>1429</v>
      </c>
      <c r="B692">
        <v>475.26858782636702</v>
      </c>
      <c r="C692">
        <v>498.47818311456803</v>
      </c>
      <c r="D692">
        <v>168.15517538224901</v>
      </c>
      <c r="E692">
        <v>583.88404627222701</v>
      </c>
      <c r="F692">
        <f>D692/B692</f>
        <v>0.35381083389353357</v>
      </c>
    </row>
    <row r="693" spans="1:6" x14ac:dyDescent="0.3">
      <c r="A693" t="s">
        <v>133</v>
      </c>
      <c r="B693">
        <v>1562.05476842089</v>
      </c>
      <c r="C693">
        <v>1599.4403356702401</v>
      </c>
      <c r="D693">
        <v>552.74770521689902</v>
      </c>
      <c r="E693">
        <v>1597.1645010648699</v>
      </c>
      <c r="F693">
        <f>D693/B693</f>
        <v>0.35385936293109738</v>
      </c>
    </row>
    <row r="694" spans="1:6" x14ac:dyDescent="0.3">
      <c r="A694" t="s">
        <v>1292</v>
      </c>
      <c r="B694">
        <v>944.92692250807204</v>
      </c>
      <c r="C694">
        <v>785.196837312046</v>
      </c>
      <c r="D694">
        <v>334.645448037942</v>
      </c>
      <c r="E694">
        <v>789.86756327464104</v>
      </c>
      <c r="F694">
        <f>D694/B694</f>
        <v>0.35414955386148744</v>
      </c>
    </row>
    <row r="695" spans="1:6" x14ac:dyDescent="0.3">
      <c r="A695" t="s">
        <v>2268</v>
      </c>
      <c r="B695">
        <v>380.69574910206501</v>
      </c>
      <c r="C695">
        <v>395.409385854037</v>
      </c>
      <c r="D695">
        <v>134.85712085111101</v>
      </c>
      <c r="E695">
        <v>356.50993327340899</v>
      </c>
      <c r="F695">
        <f>D695/B695</f>
        <v>0.35423857810126386</v>
      </c>
    </row>
    <row r="696" spans="1:6" x14ac:dyDescent="0.3">
      <c r="A696" t="s">
        <v>4804</v>
      </c>
      <c r="B696">
        <v>1230.24836815088</v>
      </c>
      <c r="C696">
        <v>1511.3633634657899</v>
      </c>
      <c r="D696">
        <v>436.20451435791398</v>
      </c>
      <c r="E696">
        <v>1711.24767971236</v>
      </c>
      <c r="F696">
        <f>D696/B696</f>
        <v>0.3545662206514848</v>
      </c>
    </row>
    <row r="697" spans="1:6" x14ac:dyDescent="0.3">
      <c r="A697" t="s">
        <v>3083</v>
      </c>
      <c r="B697">
        <v>460.04075786228498</v>
      </c>
      <c r="C697">
        <v>374.79562640193097</v>
      </c>
      <c r="D697">
        <v>163.16046720257901</v>
      </c>
      <c r="E697">
        <v>393.74541519307598</v>
      </c>
      <c r="F697">
        <f>D697/B697</f>
        <v>0.35466524305531588</v>
      </c>
    </row>
    <row r="698" spans="1:6" x14ac:dyDescent="0.3">
      <c r="A698" t="s">
        <v>5137</v>
      </c>
      <c r="B698">
        <v>394.32064959624398</v>
      </c>
      <c r="C698">
        <v>310.143380847598</v>
      </c>
      <c r="D698">
        <v>139.851829030782</v>
      </c>
      <c r="E698">
        <v>345.41851312712498</v>
      </c>
      <c r="F698">
        <f>D698/B698</f>
        <v>0.3546652430553161</v>
      </c>
    </row>
    <row r="699" spans="1:6" x14ac:dyDescent="0.3">
      <c r="A699" t="s">
        <v>5702</v>
      </c>
      <c r="B699">
        <v>943.32399303816896</v>
      </c>
      <c r="C699">
        <v>1111.26903228173</v>
      </c>
      <c r="D699">
        <v>334.645448037942</v>
      </c>
      <c r="E699">
        <v>1060.8151125624299</v>
      </c>
      <c r="F699">
        <f>D699/B699</f>
        <v>0.35475133730050423</v>
      </c>
    </row>
    <row r="700" spans="1:6" x14ac:dyDescent="0.3">
      <c r="A700" t="s">
        <v>1530</v>
      </c>
      <c r="B700">
        <v>609.91466329825505</v>
      </c>
      <c r="C700">
        <v>577.18526465897401</v>
      </c>
      <c r="D700">
        <v>216.4373544524</v>
      </c>
      <c r="E700">
        <v>559.32447309117003</v>
      </c>
      <c r="F700">
        <f>D700/B700</f>
        <v>0.35486497944149237</v>
      </c>
    </row>
    <row r="701" spans="1:6" x14ac:dyDescent="0.3">
      <c r="A701" t="s">
        <v>4993</v>
      </c>
      <c r="B701">
        <v>187.54274797870099</v>
      </c>
      <c r="C701">
        <v>268.91586194338601</v>
      </c>
      <c r="D701">
        <v>66.596109062276895</v>
      </c>
      <c r="E701">
        <v>199.64556263310899</v>
      </c>
      <c r="F701">
        <f>D701/B701</f>
        <v>0.3550982897501328</v>
      </c>
    </row>
    <row r="702" spans="1:6" x14ac:dyDescent="0.3">
      <c r="A702" t="s">
        <v>5521</v>
      </c>
      <c r="B702">
        <v>1716.73746226657</v>
      </c>
      <c r="C702">
        <v>1390.49177395116</v>
      </c>
      <c r="D702">
        <v>611.019300646391</v>
      </c>
      <c r="E702">
        <v>1906.93202086466</v>
      </c>
      <c r="F702">
        <f>D702/B702</f>
        <v>0.35591889504157259</v>
      </c>
    </row>
    <row r="703" spans="1:6" x14ac:dyDescent="0.3">
      <c r="A703" t="s">
        <v>451</v>
      </c>
      <c r="B703">
        <v>2371.5341507221301</v>
      </c>
      <c r="C703">
        <v>3496.8431943300202</v>
      </c>
      <c r="D703">
        <v>844.10568236435995</v>
      </c>
      <c r="E703">
        <v>3902.5954028995802</v>
      </c>
      <c r="F703">
        <f>D703/B703</f>
        <v>0.35593233270848346</v>
      </c>
    </row>
    <row r="704" spans="1:6" x14ac:dyDescent="0.3">
      <c r="A704" t="s">
        <v>321</v>
      </c>
      <c r="B704">
        <v>1290.3582232722599</v>
      </c>
      <c r="C704">
        <v>1066.2935571134899</v>
      </c>
      <c r="D704">
        <v>459.51315252971102</v>
      </c>
      <c r="E704">
        <v>1358.69896791977</v>
      </c>
      <c r="F704">
        <f>D704/B704</f>
        <v>0.35611285629227613</v>
      </c>
    </row>
    <row r="705" spans="1:6" x14ac:dyDescent="0.3">
      <c r="A705" t="s">
        <v>1043</v>
      </c>
      <c r="B705">
        <v>429.58509793411901</v>
      </c>
      <c r="C705">
        <v>214.57049611510601</v>
      </c>
      <c r="D705">
        <v>153.171050843237</v>
      </c>
      <c r="E705">
        <v>289.96141239570602</v>
      </c>
      <c r="F705">
        <f>D705/B705</f>
        <v>0.35655578273045041</v>
      </c>
    </row>
    <row r="706" spans="1:6" x14ac:dyDescent="0.3">
      <c r="A706" t="s">
        <v>5155</v>
      </c>
      <c r="B706">
        <v>480.87884097102898</v>
      </c>
      <c r="C706">
        <v>514.40699723665</v>
      </c>
      <c r="D706">
        <v>171.48498083536299</v>
      </c>
      <c r="E706">
        <v>614.78157382258905</v>
      </c>
      <c r="F706">
        <f>D706/B706</f>
        <v>0.35660745748157024</v>
      </c>
    </row>
    <row r="707" spans="1:6" x14ac:dyDescent="0.3">
      <c r="A707" t="s">
        <v>2902</v>
      </c>
      <c r="B707">
        <v>266.08629200396899</v>
      </c>
      <c r="C707">
        <v>360.740790411859</v>
      </c>
      <c r="D707">
        <v>94.899455413744604</v>
      </c>
      <c r="E707">
        <v>329.57362720386197</v>
      </c>
      <c r="F707">
        <f>D707/B707</f>
        <v>0.3566491708348849</v>
      </c>
    </row>
    <row r="708" spans="1:6" x14ac:dyDescent="0.3">
      <c r="A708" t="s">
        <v>3981</v>
      </c>
      <c r="B708">
        <v>1236.6600860305</v>
      </c>
      <c r="C708">
        <v>1348.32726598095</v>
      </c>
      <c r="D708">
        <v>441.199222537585</v>
      </c>
      <c r="E708">
        <v>1613.8016312842999</v>
      </c>
      <c r="F708">
        <f>D708/B708</f>
        <v>0.35676676842847793</v>
      </c>
    </row>
    <row r="709" spans="1:6" x14ac:dyDescent="0.3">
      <c r="A709" t="s">
        <v>6712</v>
      </c>
      <c r="B709">
        <v>1782.4575705326099</v>
      </c>
      <c r="C709">
        <v>2066.0608905406398</v>
      </c>
      <c r="D709">
        <v>635.99284154474503</v>
      </c>
      <c r="E709">
        <v>1826.1231026560199</v>
      </c>
      <c r="F709">
        <f>D709/B709</f>
        <v>0.35680672127006435</v>
      </c>
    </row>
    <row r="710" spans="1:6" x14ac:dyDescent="0.3">
      <c r="A710" t="s">
        <v>1410</v>
      </c>
      <c r="B710">
        <v>1916.3021812695499</v>
      </c>
      <c r="C710">
        <v>2498.0128499688699</v>
      </c>
      <c r="D710">
        <v>684.27502061489599</v>
      </c>
      <c r="E710">
        <v>2443.28140936709</v>
      </c>
      <c r="F710">
        <f>D710/B710</f>
        <v>0.35708095899654191</v>
      </c>
    </row>
    <row r="711" spans="1:6" x14ac:dyDescent="0.3">
      <c r="A711" t="s">
        <v>4442</v>
      </c>
      <c r="B711">
        <v>2530.2241682425702</v>
      </c>
      <c r="C711">
        <v>3426.5690143796501</v>
      </c>
      <c r="D711">
        <v>905.70708324696602</v>
      </c>
      <c r="E711">
        <v>3097.6751979978399</v>
      </c>
      <c r="F711">
        <f>D711/B711</f>
        <v>0.3579552731393153</v>
      </c>
    </row>
    <row r="712" spans="1:6" x14ac:dyDescent="0.3">
      <c r="A712" t="s">
        <v>2161</v>
      </c>
      <c r="B712">
        <v>4611.6280849121704</v>
      </c>
      <c r="C712">
        <v>3985.9514867845401</v>
      </c>
      <c r="D712">
        <v>1653.2484074710201</v>
      </c>
      <c r="E712">
        <v>4669.48788158549</v>
      </c>
      <c r="F712">
        <f>D712/B712</f>
        <v>0.35849560654727136</v>
      </c>
    </row>
    <row r="713" spans="1:6" x14ac:dyDescent="0.3">
      <c r="A713" t="s">
        <v>1777</v>
      </c>
      <c r="B713">
        <v>1109.22719317317</v>
      </c>
      <c r="C713">
        <v>1834.62459123745</v>
      </c>
      <c r="D713">
        <v>397.91175164710501</v>
      </c>
      <c r="E713">
        <v>1901.3863107915099</v>
      </c>
      <c r="F713">
        <f>D713/B713</f>
        <v>0.35872881055935663</v>
      </c>
    </row>
    <row r="714" spans="1:6" x14ac:dyDescent="0.3">
      <c r="A714" t="s">
        <v>699</v>
      </c>
      <c r="B714">
        <v>199.564719002977</v>
      </c>
      <c r="C714">
        <v>252.05005875529901</v>
      </c>
      <c r="D714">
        <v>71.590817241947704</v>
      </c>
      <c r="E714">
        <v>204.39902841008799</v>
      </c>
      <c r="F714">
        <f>D714/B714</f>
        <v>0.35873483850058563</v>
      </c>
    </row>
    <row r="715" spans="1:6" x14ac:dyDescent="0.3">
      <c r="A715" t="s">
        <v>618</v>
      </c>
      <c r="B715">
        <v>487.29055885064298</v>
      </c>
      <c r="C715">
        <v>449.75475168231702</v>
      </c>
      <c r="D715">
        <v>174.81478628847699</v>
      </c>
      <c r="E715">
        <v>425.43518703960098</v>
      </c>
      <c r="F715">
        <f>D715/B715</f>
        <v>0.35874855999838612</v>
      </c>
    </row>
    <row r="716" spans="1:6" x14ac:dyDescent="0.3">
      <c r="A716" t="s">
        <v>2347</v>
      </c>
      <c r="B716">
        <v>324.59321765544502</v>
      </c>
      <c r="C716">
        <v>301.71047925355401</v>
      </c>
      <c r="D716">
        <v>116.543190858985</v>
      </c>
      <c r="E716">
        <v>226.58186870265499</v>
      </c>
      <c r="F716">
        <f>D716/B716</f>
        <v>0.35904382630291226</v>
      </c>
    </row>
    <row r="717" spans="1:6" x14ac:dyDescent="0.3">
      <c r="A717" t="s">
        <v>933</v>
      </c>
      <c r="B717">
        <v>991.41187713527199</v>
      </c>
      <c r="C717">
        <v>780.51189198202098</v>
      </c>
      <c r="D717">
        <v>356.289183483182</v>
      </c>
      <c r="E717">
        <v>770.06145587056301</v>
      </c>
      <c r="F717">
        <f>D717/B717</f>
        <v>0.35937554481664591</v>
      </c>
    </row>
    <row r="718" spans="1:6" x14ac:dyDescent="0.3">
      <c r="A718" t="s">
        <v>6492</v>
      </c>
      <c r="B718">
        <v>713.30361410702699</v>
      </c>
      <c r="C718">
        <v>1071.9154915095201</v>
      </c>
      <c r="D718">
        <v>256.39501988976599</v>
      </c>
      <c r="E718">
        <v>1105.9730374437299</v>
      </c>
      <c r="F718">
        <f>D718/B718</f>
        <v>0.35944724633246489</v>
      </c>
    </row>
    <row r="719" spans="1:6" x14ac:dyDescent="0.3">
      <c r="A719" t="s">
        <v>2757</v>
      </c>
      <c r="B719">
        <v>2171.9694317191502</v>
      </c>
      <c r="C719">
        <v>2685.4106631698401</v>
      </c>
      <c r="D719">
        <v>780.839378755197</v>
      </c>
      <c r="E719">
        <v>3193.5367578335799</v>
      </c>
      <c r="F719">
        <f>D719/B719</f>
        <v>0.35950753604167879</v>
      </c>
    </row>
    <row r="720" spans="1:6" x14ac:dyDescent="0.3">
      <c r="A720" t="s">
        <v>1452</v>
      </c>
      <c r="B720">
        <v>83.352332434978393</v>
      </c>
      <c r="C720">
        <v>66.526223686342803</v>
      </c>
      <c r="D720">
        <v>29.968249078024598</v>
      </c>
      <c r="E720">
        <v>79.224429616313103</v>
      </c>
      <c r="F720">
        <f>D720/B720</f>
        <v>0.35953701837200863</v>
      </c>
    </row>
    <row r="721" spans="1:6" x14ac:dyDescent="0.3">
      <c r="A721" t="s">
        <v>1844</v>
      </c>
      <c r="B721">
        <v>83.352332434978393</v>
      </c>
      <c r="C721">
        <v>81.518048742420007</v>
      </c>
      <c r="D721">
        <v>29.968249078024598</v>
      </c>
      <c r="E721">
        <v>71.301986654681798</v>
      </c>
      <c r="F721">
        <f>D721/B721</f>
        <v>0.35953701837200863</v>
      </c>
    </row>
    <row r="722" spans="1:6" x14ac:dyDescent="0.3">
      <c r="A722" t="s">
        <v>6621</v>
      </c>
      <c r="B722">
        <v>504.12131828462901</v>
      </c>
      <c r="C722">
        <v>475.99044553045201</v>
      </c>
      <c r="D722">
        <v>181.47439719470501</v>
      </c>
      <c r="E722">
        <v>520.50450257917703</v>
      </c>
      <c r="F722">
        <f>D722/B722</f>
        <v>0.35998159691442327</v>
      </c>
    </row>
    <row r="723" spans="1:6" x14ac:dyDescent="0.3">
      <c r="A723" t="s">
        <v>5296</v>
      </c>
      <c r="B723">
        <v>525.76086612832501</v>
      </c>
      <c r="C723">
        <v>641.83751021330704</v>
      </c>
      <c r="D723">
        <v>189.79891082748901</v>
      </c>
      <c r="E723">
        <v>592.59873353002195</v>
      </c>
      <c r="F723">
        <f>D723/B723</f>
        <v>0.36099855096701677</v>
      </c>
    </row>
    <row r="724" spans="1:6" x14ac:dyDescent="0.3">
      <c r="A724" t="s">
        <v>4155</v>
      </c>
      <c r="B724">
        <v>18.4336889038895</v>
      </c>
      <c r="C724">
        <v>9.3698906600482808</v>
      </c>
      <c r="D724">
        <v>6.65961090622769</v>
      </c>
      <c r="E724">
        <v>9.5069315539575694</v>
      </c>
      <c r="F724">
        <f>D724/B724</f>
        <v>0.3612739121805682</v>
      </c>
    </row>
    <row r="725" spans="1:6" x14ac:dyDescent="0.3">
      <c r="A725" t="s">
        <v>4562</v>
      </c>
      <c r="B725">
        <v>1114.0359815828799</v>
      </c>
      <c r="C725">
        <v>928.55616441078405</v>
      </c>
      <c r="D725">
        <v>402.90645982677501</v>
      </c>
      <c r="E725">
        <v>1028.3330964197401</v>
      </c>
      <c r="F725">
        <f>D725/B725</f>
        <v>0.36166377611457817</v>
      </c>
    </row>
    <row r="726" spans="1:6" x14ac:dyDescent="0.3">
      <c r="A726" t="s">
        <v>6260</v>
      </c>
      <c r="B726">
        <v>372.68110175254799</v>
      </c>
      <c r="C726">
        <v>183.64985693694601</v>
      </c>
      <c r="D726">
        <v>134.85712085111101</v>
      </c>
      <c r="E726">
        <v>129.92806457075301</v>
      </c>
      <c r="F726">
        <f>D726/B726</f>
        <v>0.36185661203892533</v>
      </c>
    </row>
    <row r="727" spans="1:6" x14ac:dyDescent="0.3">
      <c r="A727" t="s">
        <v>6606</v>
      </c>
      <c r="B727">
        <v>804.670593891522</v>
      </c>
      <c r="C727">
        <v>637.15256488328305</v>
      </c>
      <c r="D727">
        <v>291.35797714746201</v>
      </c>
      <c r="E727">
        <v>684.49907188494501</v>
      </c>
      <c r="F727">
        <f>D727/B727</f>
        <v>0.36208353997181125</v>
      </c>
    </row>
    <row r="728" spans="1:6" x14ac:dyDescent="0.3">
      <c r="A728" t="s">
        <v>1425</v>
      </c>
      <c r="B728">
        <v>1014.65435444887</v>
      </c>
      <c r="C728">
        <v>1641.6048436404601</v>
      </c>
      <c r="D728">
        <v>367.94350256908001</v>
      </c>
      <c r="E728">
        <v>1882.3724476836001</v>
      </c>
      <c r="F728">
        <f>D728/B728</f>
        <v>0.36262940276734529</v>
      </c>
    </row>
    <row r="729" spans="1:6" x14ac:dyDescent="0.3">
      <c r="A729" t="s">
        <v>3204</v>
      </c>
      <c r="B729">
        <v>357.45327178846497</v>
      </c>
      <c r="C729">
        <v>337.31606376173801</v>
      </c>
      <c r="D729">
        <v>129.86241267144001</v>
      </c>
      <c r="E729">
        <v>399.29112526621799</v>
      </c>
      <c r="F729">
        <f>D729/B729</f>
        <v>0.36329899016364431</v>
      </c>
    </row>
    <row r="730" spans="1:6" x14ac:dyDescent="0.3">
      <c r="A730" t="s">
        <v>5350</v>
      </c>
      <c r="B730">
        <v>531.37111927298702</v>
      </c>
      <c r="C730">
        <v>397.28336398604699</v>
      </c>
      <c r="D730">
        <v>193.12871628060299</v>
      </c>
      <c r="E730">
        <v>464.25515755159398</v>
      </c>
      <c r="F730">
        <f>D730/B730</f>
        <v>0.36345354362660587</v>
      </c>
    </row>
    <row r="731" spans="1:6" x14ac:dyDescent="0.3">
      <c r="A731" t="s">
        <v>1138</v>
      </c>
      <c r="B731">
        <v>563.42970867105601</v>
      </c>
      <c r="C731">
        <v>459.12464234236597</v>
      </c>
      <c r="D731">
        <v>204.78303536650199</v>
      </c>
      <c r="E731">
        <v>535.55714420627601</v>
      </c>
      <c r="F731">
        <f>D731/B731</f>
        <v>0.36345800055435012</v>
      </c>
    </row>
    <row r="732" spans="1:6" x14ac:dyDescent="0.3">
      <c r="A732" t="s">
        <v>5332</v>
      </c>
      <c r="B732">
        <v>681.245024708958</v>
      </c>
      <c r="C732">
        <v>660.57729153340301</v>
      </c>
      <c r="D732">
        <v>248.07050625698199</v>
      </c>
      <c r="E732">
        <v>645.67910137295098</v>
      </c>
      <c r="F732">
        <f>D732/B732</f>
        <v>0.36414285207141567</v>
      </c>
    </row>
    <row r="733" spans="1:6" x14ac:dyDescent="0.3">
      <c r="A733" t="s">
        <v>3420</v>
      </c>
      <c r="B733">
        <v>1005.8382423644</v>
      </c>
      <c r="C733">
        <v>838.605214074321</v>
      </c>
      <c r="D733">
        <v>366.27859984252302</v>
      </c>
      <c r="E733">
        <v>1006.15025612718</v>
      </c>
      <c r="F733">
        <f>D733/B733</f>
        <v>0.36415258877165047</v>
      </c>
    </row>
    <row r="734" spans="1:6" x14ac:dyDescent="0.3">
      <c r="A734" t="s">
        <v>1177</v>
      </c>
      <c r="B734">
        <v>205.17497214763901</v>
      </c>
      <c r="C734">
        <v>112.438687920579</v>
      </c>
      <c r="D734">
        <v>74.920622695061596</v>
      </c>
      <c r="E734">
        <v>118.04440012830599</v>
      </c>
      <c r="F734">
        <f>D734/B734</f>
        <v>0.36515478428407194</v>
      </c>
    </row>
    <row r="735" spans="1:6" x14ac:dyDescent="0.3">
      <c r="A735" t="s">
        <v>3223</v>
      </c>
      <c r="B735">
        <v>851.95701325367304</v>
      </c>
      <c r="C735">
        <v>505.97409564260698</v>
      </c>
      <c r="D735">
        <v>311.33680986614502</v>
      </c>
      <c r="E735">
        <v>439.69558437053701</v>
      </c>
      <c r="F735">
        <f>D735/B735</f>
        <v>0.36543722866618794</v>
      </c>
    </row>
    <row r="736" spans="1:6" x14ac:dyDescent="0.3">
      <c r="A736" t="s">
        <v>6725</v>
      </c>
      <c r="B736">
        <v>200.36618373792899</v>
      </c>
      <c r="C736">
        <v>300.77349018755001</v>
      </c>
      <c r="D736">
        <v>73.255719968504593</v>
      </c>
      <c r="E736">
        <v>306.59854261513198</v>
      </c>
      <c r="F736">
        <f>D736/B736</f>
        <v>0.36560919912673567</v>
      </c>
    </row>
    <row r="737" spans="1:6" x14ac:dyDescent="0.3">
      <c r="A737" t="s">
        <v>1772</v>
      </c>
      <c r="B737">
        <v>664.41426527497197</v>
      </c>
      <c r="C737">
        <v>738.34738401180402</v>
      </c>
      <c r="D737">
        <v>243.07579807731099</v>
      </c>
      <c r="E737">
        <v>697.17498062355503</v>
      </c>
      <c r="F737">
        <f>D737/B737</f>
        <v>0.36584975787163837</v>
      </c>
    </row>
    <row r="738" spans="1:6" x14ac:dyDescent="0.3">
      <c r="A738" t="s">
        <v>2928</v>
      </c>
      <c r="B738">
        <v>591.48097439436594</v>
      </c>
      <c r="C738">
        <v>619.34977262919097</v>
      </c>
      <c r="D738">
        <v>216.4373544524</v>
      </c>
      <c r="E738">
        <v>724.90353098926403</v>
      </c>
      <c r="F738">
        <f>D738/B738</f>
        <v>0.36592445712056304</v>
      </c>
    </row>
    <row r="739" spans="1:6" x14ac:dyDescent="0.3">
      <c r="A739" t="s">
        <v>1127</v>
      </c>
      <c r="B739">
        <v>736.546091420626</v>
      </c>
      <c r="C739">
        <v>774.88995758599197</v>
      </c>
      <c r="D739">
        <v>269.71424170222201</v>
      </c>
      <c r="E739">
        <v>818.38835793651401</v>
      </c>
      <c r="F739">
        <f>D739/B739</f>
        <v>0.36618786637236239</v>
      </c>
    </row>
    <row r="740" spans="1:6" x14ac:dyDescent="0.3">
      <c r="A740" t="s">
        <v>455</v>
      </c>
      <c r="B740">
        <v>626.74542273224097</v>
      </c>
      <c r="C740">
        <v>456.31367514435101</v>
      </c>
      <c r="D740">
        <v>229.756576264855</v>
      </c>
      <c r="E740">
        <v>465.83964614392102</v>
      </c>
      <c r="F740">
        <f>D740/B740</f>
        <v>0.36658676383028316</v>
      </c>
    </row>
    <row r="741" spans="1:6" x14ac:dyDescent="0.3">
      <c r="A741" t="s">
        <v>3462</v>
      </c>
      <c r="B741">
        <v>149.87390543597101</v>
      </c>
      <c r="C741">
        <v>211.75952891709099</v>
      </c>
      <c r="D741">
        <v>54.941789976378502</v>
      </c>
      <c r="E741">
        <v>126.759087386101</v>
      </c>
      <c r="F741">
        <f>D741/B741</f>
        <v>0.36658676383028321</v>
      </c>
    </row>
    <row r="742" spans="1:6" x14ac:dyDescent="0.3">
      <c r="A742" t="s">
        <v>5295</v>
      </c>
      <c r="B742">
        <v>3977.6694795653598</v>
      </c>
      <c r="C742">
        <v>3696.4218653890398</v>
      </c>
      <c r="D742">
        <v>1458.45478846386</v>
      </c>
      <c r="E742">
        <v>4271.7812449116</v>
      </c>
      <c r="F742">
        <f>D742/B742</f>
        <v>0.36666062777624892</v>
      </c>
    </row>
    <row r="743" spans="1:6" x14ac:dyDescent="0.3">
      <c r="A743" t="s">
        <v>3942</v>
      </c>
      <c r="B743">
        <v>662.81133580506901</v>
      </c>
      <c r="C743">
        <v>661.51428059940804</v>
      </c>
      <c r="D743">
        <v>243.07579807731099</v>
      </c>
      <c r="E743">
        <v>655.97827722307204</v>
      </c>
      <c r="F743">
        <f>D743/B743</f>
        <v>0.36673452149406044</v>
      </c>
    </row>
    <row r="744" spans="1:6" x14ac:dyDescent="0.3">
      <c r="A744" t="s">
        <v>1910</v>
      </c>
      <c r="B744">
        <v>630.75274640700002</v>
      </c>
      <c r="C744">
        <v>643.71148834531698</v>
      </c>
      <c r="D744">
        <v>231.42147899141199</v>
      </c>
      <c r="E744">
        <v>727.28026387775401</v>
      </c>
      <c r="F744">
        <f>D744/B744</f>
        <v>0.36689729899659412</v>
      </c>
    </row>
    <row r="745" spans="1:6" x14ac:dyDescent="0.3">
      <c r="A745" t="s">
        <v>347</v>
      </c>
      <c r="B745">
        <v>810.28084703618401</v>
      </c>
      <c r="C745">
        <v>979.15357397504499</v>
      </c>
      <c r="D745">
        <v>298.017588053689</v>
      </c>
      <c r="E745">
        <v>904.74298621829496</v>
      </c>
      <c r="F745">
        <f>D745/B745</f>
        <v>0.36779542444297797</v>
      </c>
    </row>
    <row r="746" spans="1:6" x14ac:dyDescent="0.3">
      <c r="A746" t="s">
        <v>4886</v>
      </c>
      <c r="B746">
        <v>212.388154762205</v>
      </c>
      <c r="C746">
        <v>247.36511342527501</v>
      </c>
      <c r="D746">
        <v>78.250428148175402</v>
      </c>
      <c r="E746">
        <v>193.30760826380401</v>
      </c>
      <c r="F746">
        <f>D746/B746</f>
        <v>0.36843122553508928</v>
      </c>
    </row>
    <row r="747" spans="1:6" x14ac:dyDescent="0.3">
      <c r="A747" t="s">
        <v>1948</v>
      </c>
      <c r="B747">
        <v>853.55994272357702</v>
      </c>
      <c r="C747">
        <v>795.50371703809901</v>
      </c>
      <c r="D747">
        <v>314.66661531925899</v>
      </c>
      <c r="E747">
        <v>1100.4273273705901</v>
      </c>
      <c r="F747">
        <f>D747/B747</f>
        <v>0.3686520413729899</v>
      </c>
    </row>
    <row r="748" spans="1:6" x14ac:dyDescent="0.3">
      <c r="A748" t="s">
        <v>1358</v>
      </c>
      <c r="B748">
        <v>910.46393890514901</v>
      </c>
      <c r="C748">
        <v>1293.9819001526701</v>
      </c>
      <c r="D748">
        <v>336.31035076449899</v>
      </c>
      <c r="E748">
        <v>1099.63508307443</v>
      </c>
      <c r="F748">
        <f>D748/B748</f>
        <v>0.36938349383603142</v>
      </c>
    </row>
    <row r="749" spans="1:6" x14ac:dyDescent="0.3">
      <c r="A749" t="s">
        <v>229</v>
      </c>
      <c r="B749">
        <v>811.08231177113601</v>
      </c>
      <c r="C749">
        <v>893.88756896860605</v>
      </c>
      <c r="D749">
        <v>299.68249078024598</v>
      </c>
      <c r="E749">
        <v>1226.3941704605299</v>
      </c>
      <c r="F749">
        <f>D749/B749</f>
        <v>0.36948468291194558</v>
      </c>
    </row>
    <row r="750" spans="1:6" x14ac:dyDescent="0.3">
      <c r="A750" t="s">
        <v>3233</v>
      </c>
      <c r="B750">
        <v>378.29135489721</v>
      </c>
      <c r="C750">
        <v>304.52144645156898</v>
      </c>
      <c r="D750">
        <v>139.851829030782</v>
      </c>
      <c r="E750">
        <v>312.93649698443699</v>
      </c>
      <c r="F750">
        <f>D750/B750</f>
        <v>0.36969343132037152</v>
      </c>
    </row>
    <row r="751" spans="1:6" x14ac:dyDescent="0.3">
      <c r="A751" t="s">
        <v>2399</v>
      </c>
      <c r="B751">
        <v>5398.6664546347502</v>
      </c>
      <c r="C751">
        <v>4218.3247751537301</v>
      </c>
      <c r="D751">
        <v>1996.2183691417499</v>
      </c>
      <c r="E751">
        <v>5883.9983876035703</v>
      </c>
      <c r="F751">
        <f>D751/B751</f>
        <v>0.3697613819849897</v>
      </c>
    </row>
    <row r="752" spans="1:6" x14ac:dyDescent="0.3">
      <c r="A752" t="s">
        <v>39</v>
      </c>
      <c r="B752">
        <v>306.159528751555</v>
      </c>
      <c r="C752">
        <v>246.42812435926999</v>
      </c>
      <c r="D752">
        <v>113.21338540587099</v>
      </c>
      <c r="E752">
        <v>247.97246469906</v>
      </c>
      <c r="F752">
        <f>D752/B752</f>
        <v>0.36978560121100257</v>
      </c>
    </row>
    <row r="753" spans="1:6" x14ac:dyDescent="0.3">
      <c r="A753" t="s">
        <v>4489</v>
      </c>
      <c r="B753">
        <v>256.46871518454901</v>
      </c>
      <c r="C753">
        <v>251.11306968929401</v>
      </c>
      <c r="D753">
        <v>94.899455413744604</v>
      </c>
      <c r="E753">
        <v>285.20794661872702</v>
      </c>
      <c r="F753">
        <f>D753/B753</f>
        <v>0.37002351474119222</v>
      </c>
    </row>
    <row r="754" spans="1:6" x14ac:dyDescent="0.3">
      <c r="A754" t="s">
        <v>667</v>
      </c>
      <c r="B754">
        <v>652.39229425069595</v>
      </c>
      <c r="C754">
        <v>329.82015123369899</v>
      </c>
      <c r="D754">
        <v>241.410895350754</v>
      </c>
      <c r="E754">
        <v>263.81735062232201</v>
      </c>
      <c r="F754">
        <f>D754/B754</f>
        <v>0.37003946471812038</v>
      </c>
    </row>
    <row r="755" spans="1:6" x14ac:dyDescent="0.3">
      <c r="A755" t="s">
        <v>1946</v>
      </c>
      <c r="B755">
        <v>5772.1490211222499</v>
      </c>
      <c r="C755">
        <v>8106.8293990737702</v>
      </c>
      <c r="D755">
        <v>2136.0701981725301</v>
      </c>
      <c r="E755">
        <v>7869.3625937883799</v>
      </c>
      <c r="F755">
        <f>D755/B755</f>
        <v>0.37006497759429374</v>
      </c>
    </row>
    <row r="756" spans="1:6" x14ac:dyDescent="0.3">
      <c r="A756" t="s">
        <v>5318</v>
      </c>
      <c r="B756">
        <v>1560.4518389509899</v>
      </c>
      <c r="C756">
        <v>1837.4355584354701</v>
      </c>
      <c r="D756">
        <v>577.72124611525203</v>
      </c>
      <c r="E756">
        <v>1880.7879590912701</v>
      </c>
      <c r="F756">
        <f>D756/B756</f>
        <v>0.37022689947523391</v>
      </c>
    </row>
    <row r="757" spans="1:6" x14ac:dyDescent="0.3">
      <c r="A757" t="s">
        <v>837</v>
      </c>
      <c r="B757">
        <v>265.28482726901802</v>
      </c>
      <c r="C757">
        <v>297.02553392353002</v>
      </c>
      <c r="D757">
        <v>98.229260866858496</v>
      </c>
      <c r="E757">
        <v>248.764708995223</v>
      </c>
      <c r="F757">
        <f>D757/B757</f>
        <v>0.37027847343582493</v>
      </c>
    </row>
    <row r="758" spans="1:6" x14ac:dyDescent="0.3">
      <c r="A758" t="s">
        <v>4956</v>
      </c>
      <c r="B758">
        <v>251.65992677483899</v>
      </c>
      <c r="C758">
        <v>239.869200897236</v>
      </c>
      <c r="D758">
        <v>93.234552687187701</v>
      </c>
      <c r="E758">
        <v>236.08880025661301</v>
      </c>
      <c r="F758">
        <f>D758/B758</f>
        <v>0.37047834306415012</v>
      </c>
    </row>
    <row r="759" spans="1:6" x14ac:dyDescent="0.3">
      <c r="A759" t="s">
        <v>3553</v>
      </c>
      <c r="B759">
        <v>193.153001123363</v>
      </c>
      <c r="C759">
        <v>333.56810749771898</v>
      </c>
      <c r="D759">
        <v>71.590817241947704</v>
      </c>
      <c r="E759">
        <v>242.42675462591799</v>
      </c>
      <c r="F759">
        <f>D759/B759</f>
        <v>0.37064304890724459</v>
      </c>
    </row>
    <row r="760" spans="1:6" x14ac:dyDescent="0.3">
      <c r="A760" t="s">
        <v>5714</v>
      </c>
      <c r="B760">
        <v>5962.0961633058096</v>
      </c>
      <c r="C760">
        <v>8102.1444537437401</v>
      </c>
      <c r="D760">
        <v>2210.9908208675902</v>
      </c>
      <c r="E760">
        <v>8574.4600173735598</v>
      </c>
      <c r="F760">
        <f>D760/B760</f>
        <v>0.37084118744600386</v>
      </c>
    </row>
    <row r="761" spans="1:6" x14ac:dyDescent="0.3">
      <c r="A761" t="s">
        <v>4549</v>
      </c>
      <c r="B761">
        <v>1187.77073719844</v>
      </c>
      <c r="C761">
        <v>1234.95158899436</v>
      </c>
      <c r="D761">
        <v>441.199222537585</v>
      </c>
      <c r="E761">
        <v>1369.7903880660499</v>
      </c>
      <c r="F761">
        <f>D761/B761</f>
        <v>0.37145150046231035</v>
      </c>
    </row>
    <row r="762" spans="1:6" x14ac:dyDescent="0.3">
      <c r="A762" t="s">
        <v>3860</v>
      </c>
      <c r="B762">
        <v>909.66247417019702</v>
      </c>
      <c r="C762">
        <v>814.24349835819498</v>
      </c>
      <c r="D762">
        <v>337.97525349105501</v>
      </c>
      <c r="E762">
        <v>724.90353098926403</v>
      </c>
      <c r="F762">
        <f>D762/B762</f>
        <v>0.37153918413459819</v>
      </c>
    </row>
    <row r="763" spans="1:6" x14ac:dyDescent="0.3">
      <c r="A763" t="s">
        <v>449</v>
      </c>
      <c r="B763">
        <v>53.698137241764897</v>
      </c>
      <c r="C763">
        <v>88.076972204453796</v>
      </c>
      <c r="D763">
        <v>19.978832718683101</v>
      </c>
      <c r="E763">
        <v>52.288123546766599</v>
      </c>
      <c r="F763">
        <f>D763/B763</f>
        <v>0.37205820806655709</v>
      </c>
    </row>
    <row r="764" spans="1:6" x14ac:dyDescent="0.3">
      <c r="A764" t="s">
        <v>502</v>
      </c>
      <c r="B764">
        <v>975.38258243623704</v>
      </c>
      <c r="C764">
        <v>926.68218627877502</v>
      </c>
      <c r="D764">
        <v>362.94879438940899</v>
      </c>
      <c r="E764">
        <v>1015.65718768113</v>
      </c>
      <c r="F764">
        <f>D764/B764</f>
        <v>0.37210916098467012</v>
      </c>
    </row>
    <row r="765" spans="1:6" x14ac:dyDescent="0.3">
      <c r="A765" t="s">
        <v>1569</v>
      </c>
      <c r="B765">
        <v>353.44594811370598</v>
      </c>
      <c r="C765">
        <v>382.29153892996999</v>
      </c>
      <c r="D765">
        <v>131.527315397997</v>
      </c>
      <c r="E765">
        <v>398.49888097005498</v>
      </c>
      <c r="F765">
        <f>D765/B765</f>
        <v>0.37212851385039436</v>
      </c>
    </row>
    <row r="766" spans="1:6" x14ac:dyDescent="0.3">
      <c r="A766" t="s">
        <v>2934</v>
      </c>
      <c r="B766">
        <v>84.955261904881795</v>
      </c>
      <c r="C766">
        <v>71.211169016366895</v>
      </c>
      <c r="D766">
        <v>31.633151804581502</v>
      </c>
      <c r="E766">
        <v>51.495879250603501</v>
      </c>
      <c r="F766">
        <f>D766/B766</f>
        <v>0.3723507066578034</v>
      </c>
    </row>
    <row r="767" spans="1:6" x14ac:dyDescent="0.3">
      <c r="A767" t="s">
        <v>4043</v>
      </c>
      <c r="B767">
        <v>272.49800988358299</v>
      </c>
      <c r="C767">
        <v>320.45026057365101</v>
      </c>
      <c r="D767">
        <v>101.559066319972</v>
      </c>
      <c r="E767">
        <v>255.89490766069099</v>
      </c>
      <c r="F767">
        <f>D767/B767</f>
        <v>0.3726965432274541</v>
      </c>
    </row>
    <row r="768" spans="1:6" x14ac:dyDescent="0.3">
      <c r="A768" t="s">
        <v>514</v>
      </c>
      <c r="B768">
        <v>343.828371294286</v>
      </c>
      <c r="C768">
        <v>275.47478540541903</v>
      </c>
      <c r="D768">
        <v>128.197509944883</v>
      </c>
      <c r="E768">
        <v>295.50712246884802</v>
      </c>
      <c r="F768">
        <f>D768/B768</f>
        <v>0.3728532042376384</v>
      </c>
    </row>
    <row r="769" spans="1:6" x14ac:dyDescent="0.3">
      <c r="A769" t="s">
        <v>5956</v>
      </c>
      <c r="B769">
        <v>31.257124663116901</v>
      </c>
      <c r="C769">
        <v>41.227518904212403</v>
      </c>
      <c r="D769">
        <v>11.6543190858985</v>
      </c>
      <c r="E769">
        <v>59.418322212234798</v>
      </c>
      <c r="F769">
        <f>D769/B769</f>
        <v>0.37285320423764001</v>
      </c>
    </row>
    <row r="770" spans="1:6" x14ac:dyDescent="0.3">
      <c r="A770" t="s">
        <v>1668</v>
      </c>
      <c r="B770">
        <v>642.77471743127603</v>
      </c>
      <c r="C770">
        <v>545.32763641480994</v>
      </c>
      <c r="D770">
        <v>239.74599262419699</v>
      </c>
      <c r="E770">
        <v>455.54047029380001</v>
      </c>
      <c r="F770">
        <f>D770/B770</f>
        <v>0.3729860340218345</v>
      </c>
    </row>
    <row r="771" spans="1:6" x14ac:dyDescent="0.3">
      <c r="A771" t="s">
        <v>2957</v>
      </c>
      <c r="B771">
        <v>222.80719631657701</v>
      </c>
      <c r="C771">
        <v>244.55414622725999</v>
      </c>
      <c r="D771">
        <v>83.245136327846197</v>
      </c>
      <c r="E771">
        <v>218.65942574102399</v>
      </c>
      <c r="F771">
        <f>D771/B771</f>
        <v>0.37361960342414985</v>
      </c>
    </row>
    <row r="772" spans="1:6" x14ac:dyDescent="0.3">
      <c r="A772" t="s">
        <v>2944</v>
      </c>
      <c r="B772">
        <v>800.66327021676398</v>
      </c>
      <c r="C772">
        <v>627.78267422323404</v>
      </c>
      <c r="D772">
        <v>299.68249078024598</v>
      </c>
      <c r="E772">
        <v>897.61278755282694</v>
      </c>
      <c r="F772">
        <f>D772/B772</f>
        <v>0.37429279189878761</v>
      </c>
    </row>
    <row r="773" spans="1:6" x14ac:dyDescent="0.3">
      <c r="A773" t="s">
        <v>3433</v>
      </c>
      <c r="B773">
        <v>324.59321765544502</v>
      </c>
      <c r="C773">
        <v>365.42573574188299</v>
      </c>
      <c r="D773">
        <v>121.537899038655</v>
      </c>
      <c r="E773">
        <v>319.27445135374199</v>
      </c>
      <c r="F773">
        <f>D773/B773</f>
        <v>0.37443141885874898</v>
      </c>
    </row>
    <row r="774" spans="1:6" x14ac:dyDescent="0.3">
      <c r="A774" t="s">
        <v>564</v>
      </c>
      <c r="B774">
        <v>422.37191531955398</v>
      </c>
      <c r="C774">
        <v>256.735004085323</v>
      </c>
      <c r="D774">
        <v>158.16575902290799</v>
      </c>
      <c r="E774">
        <v>248.764708995223</v>
      </c>
      <c r="F774">
        <f>D774/B774</f>
        <v>0.37447035014921504</v>
      </c>
    </row>
    <row r="775" spans="1:6" x14ac:dyDescent="0.3">
      <c r="A775" t="s">
        <v>1443</v>
      </c>
      <c r="B775">
        <v>5272.0350265123798</v>
      </c>
      <c r="C775">
        <v>5467.3312001381701</v>
      </c>
      <c r="D775">
        <v>1974.5746336965101</v>
      </c>
      <c r="E775">
        <v>6936.8910572043696</v>
      </c>
      <c r="F775">
        <f>D775/B775</f>
        <v>0.3745374649004854</v>
      </c>
    </row>
    <row r="776" spans="1:6" x14ac:dyDescent="0.3">
      <c r="A776" t="s">
        <v>5034</v>
      </c>
      <c r="B776">
        <v>1594.1133578189599</v>
      </c>
      <c r="C776">
        <v>1749.3585862310099</v>
      </c>
      <c r="D776">
        <v>597.70007883393498</v>
      </c>
      <c r="E776">
        <v>1715.2089011931801</v>
      </c>
      <c r="F776">
        <f>D776/B776</f>
        <v>0.37494201770675739</v>
      </c>
    </row>
    <row r="777" spans="1:6" x14ac:dyDescent="0.3">
      <c r="A777" t="s">
        <v>6728</v>
      </c>
      <c r="B777">
        <v>124.227033917516</v>
      </c>
      <c r="C777">
        <v>131.17846924067601</v>
      </c>
      <c r="D777">
        <v>46.6172763435939</v>
      </c>
      <c r="E777">
        <v>100.615025612718</v>
      </c>
      <c r="F777">
        <f>D777/B777</f>
        <v>0.37525870878110751</v>
      </c>
    </row>
    <row r="778" spans="1:6" x14ac:dyDescent="0.3">
      <c r="A778" t="s">
        <v>1248</v>
      </c>
      <c r="B778">
        <v>647.58350584098605</v>
      </c>
      <c r="C778">
        <v>877.95875484652299</v>
      </c>
      <c r="D778">
        <v>243.07579807731099</v>
      </c>
      <c r="E778">
        <v>796.205517643946</v>
      </c>
      <c r="F778">
        <f>D778/B778</f>
        <v>0.3753582293014705</v>
      </c>
    </row>
    <row r="779" spans="1:6" x14ac:dyDescent="0.3">
      <c r="A779" t="s">
        <v>4654</v>
      </c>
      <c r="B779">
        <v>2255.3217641541301</v>
      </c>
      <c r="C779">
        <v>2719.1422695460101</v>
      </c>
      <c r="D779">
        <v>847.43548781747404</v>
      </c>
      <c r="E779">
        <v>3677.5980227892501</v>
      </c>
      <c r="F779">
        <f>D779/B779</f>
        <v>0.37574926171800993</v>
      </c>
    </row>
    <row r="780" spans="1:6" x14ac:dyDescent="0.3">
      <c r="A780" t="s">
        <v>3541</v>
      </c>
      <c r="B780">
        <v>589.07658018951099</v>
      </c>
      <c r="C780">
        <v>631.53063048725403</v>
      </c>
      <c r="D780">
        <v>221.43206263207099</v>
      </c>
      <c r="E780">
        <v>556.15549590651801</v>
      </c>
      <c r="F780">
        <f>D780/B780</f>
        <v>0.37589690386406877</v>
      </c>
    </row>
    <row r="781" spans="1:6" x14ac:dyDescent="0.3">
      <c r="A781" t="s">
        <v>1269</v>
      </c>
      <c r="B781">
        <v>345.43130076418902</v>
      </c>
      <c r="C781">
        <v>335.44208562972801</v>
      </c>
      <c r="D781">
        <v>129.86241267144001</v>
      </c>
      <c r="E781">
        <v>197.26882974462001</v>
      </c>
      <c r="F781">
        <f>D781/B781</f>
        <v>0.37594280652664841</v>
      </c>
    </row>
    <row r="782" spans="1:6" x14ac:dyDescent="0.3">
      <c r="A782" t="s">
        <v>1260</v>
      </c>
      <c r="B782">
        <v>92.969909254398999</v>
      </c>
      <c r="C782">
        <v>133.98943643869001</v>
      </c>
      <c r="D782">
        <v>34.9629572576954</v>
      </c>
      <c r="E782">
        <v>91.108094058760003</v>
      </c>
      <c r="F782">
        <f>D782/B782</f>
        <v>0.37606745599830821</v>
      </c>
    </row>
    <row r="783" spans="1:6" x14ac:dyDescent="0.3">
      <c r="A783" t="s">
        <v>6233</v>
      </c>
      <c r="B783">
        <v>101.786021338868</v>
      </c>
      <c r="C783">
        <v>181.77587880493701</v>
      </c>
      <c r="D783">
        <v>38.2927627108092</v>
      </c>
      <c r="E783">
        <v>135.47377464389501</v>
      </c>
      <c r="F783">
        <f>D783/B783</f>
        <v>0.37620846366834787</v>
      </c>
    </row>
    <row r="784" spans="1:6" x14ac:dyDescent="0.3">
      <c r="A784" t="s">
        <v>1756</v>
      </c>
      <c r="B784">
        <v>119.41824550780601</v>
      </c>
      <c r="C784">
        <v>166.78405374885901</v>
      </c>
      <c r="D784">
        <v>44.952373617036898</v>
      </c>
      <c r="E784">
        <v>161.61783641727899</v>
      </c>
      <c r="F784">
        <f>D784/B784</f>
        <v>0.37642801923512181</v>
      </c>
    </row>
    <row r="785" spans="1:6" x14ac:dyDescent="0.3">
      <c r="A785" t="s">
        <v>2410</v>
      </c>
      <c r="B785">
        <v>1994.8457252948201</v>
      </c>
      <c r="C785">
        <v>1556.33883863402</v>
      </c>
      <c r="D785">
        <v>752.536032403729</v>
      </c>
      <c r="E785">
        <v>1245.40803356844</v>
      </c>
      <c r="F785">
        <f>D785/B785</f>
        <v>0.37724021605355523</v>
      </c>
    </row>
    <row r="786" spans="1:6" x14ac:dyDescent="0.3">
      <c r="A786" t="s">
        <v>6826</v>
      </c>
      <c r="B786">
        <v>803.06766442161904</v>
      </c>
      <c r="C786">
        <v>806.74758583015705</v>
      </c>
      <c r="D786">
        <v>303.01229623336002</v>
      </c>
      <c r="E786">
        <v>807.29693779023</v>
      </c>
      <c r="F786">
        <f>D786/B786</f>
        <v>0.37731851207281997</v>
      </c>
    </row>
    <row r="787" spans="1:6" x14ac:dyDescent="0.3">
      <c r="A787" t="s">
        <v>5189</v>
      </c>
      <c r="B787">
        <v>882.41267318183804</v>
      </c>
      <c r="C787">
        <v>1028.8139944733</v>
      </c>
      <c r="D787">
        <v>332.98054531138501</v>
      </c>
      <c r="E787">
        <v>1152.7154509173499</v>
      </c>
      <c r="F787">
        <f>D787/B787</f>
        <v>0.37735240600150355</v>
      </c>
    </row>
    <row r="788" spans="1:6" x14ac:dyDescent="0.3">
      <c r="A788" t="s">
        <v>5654</v>
      </c>
      <c r="B788">
        <v>1372.1076262373399</v>
      </c>
      <c r="C788">
        <v>1347.3902769149399</v>
      </c>
      <c r="D788">
        <v>517.78474795920295</v>
      </c>
      <c r="E788">
        <v>1445.0535962015499</v>
      </c>
      <c r="F788">
        <f>D788/B788</f>
        <v>0.3773645288883769</v>
      </c>
    </row>
    <row r="789" spans="1:6" x14ac:dyDescent="0.3">
      <c r="A789" t="s">
        <v>6651</v>
      </c>
      <c r="B789">
        <v>79.345008760219798</v>
      </c>
      <c r="C789">
        <v>101.194819128521</v>
      </c>
      <c r="D789">
        <v>29.968249078024598</v>
      </c>
      <c r="E789">
        <v>74.470963839334303</v>
      </c>
      <c r="F789">
        <f>D789/B789</f>
        <v>0.3776954536433223</v>
      </c>
    </row>
    <row r="790" spans="1:6" x14ac:dyDescent="0.3">
      <c r="A790" t="s">
        <v>3921</v>
      </c>
      <c r="B790">
        <v>26.448336253406602</v>
      </c>
      <c r="C790">
        <v>15.9288141220821</v>
      </c>
      <c r="D790">
        <v>9.9894163593415399</v>
      </c>
      <c r="E790">
        <v>38.819970511993397</v>
      </c>
      <c r="F790">
        <f>D790/B790</f>
        <v>0.37769545364332252</v>
      </c>
    </row>
    <row r="791" spans="1:6" x14ac:dyDescent="0.3">
      <c r="A791" t="s">
        <v>1105</v>
      </c>
      <c r="B791">
        <v>405.541155885568</v>
      </c>
      <c r="C791">
        <v>344.81197628977702</v>
      </c>
      <c r="D791">
        <v>153.171050843237</v>
      </c>
      <c r="E791">
        <v>421.47396555878498</v>
      </c>
      <c r="F791">
        <f>D791/B791</f>
        <v>0.37769545364332258</v>
      </c>
    </row>
    <row r="792" spans="1:6" x14ac:dyDescent="0.3">
      <c r="A792" t="s">
        <v>5228</v>
      </c>
      <c r="B792">
        <v>361.46059546322402</v>
      </c>
      <c r="C792">
        <v>482.549368992486</v>
      </c>
      <c r="D792">
        <v>136.52202357766799</v>
      </c>
      <c r="E792">
        <v>429.39640852041703</v>
      </c>
      <c r="F792">
        <f>D792/B792</f>
        <v>0.3776954536433228</v>
      </c>
    </row>
    <row r="793" spans="1:6" x14ac:dyDescent="0.3">
      <c r="A793" t="s">
        <v>6399</v>
      </c>
      <c r="B793">
        <v>17.6322241689377</v>
      </c>
      <c r="C793">
        <v>0</v>
      </c>
      <c r="D793">
        <v>6.65961090622769</v>
      </c>
      <c r="E793">
        <v>3.1689771846525199</v>
      </c>
      <c r="F793">
        <f>D793/B793</f>
        <v>0.37769545364332308</v>
      </c>
    </row>
    <row r="794" spans="1:6" x14ac:dyDescent="0.3">
      <c r="A794" t="s">
        <v>3323</v>
      </c>
      <c r="B794">
        <v>114.60945709809501</v>
      </c>
      <c r="C794">
        <v>120.871589514623</v>
      </c>
      <c r="D794">
        <v>43.287470890480002</v>
      </c>
      <c r="E794">
        <v>73.678719543171098</v>
      </c>
      <c r="F794">
        <f>D794/B794</f>
        <v>0.37769545364332335</v>
      </c>
    </row>
    <row r="795" spans="1:6" x14ac:dyDescent="0.3">
      <c r="A795" t="s">
        <v>4504</v>
      </c>
      <c r="B795">
        <v>4300.6597677508998</v>
      </c>
      <c r="C795">
        <v>5650.9810570751197</v>
      </c>
      <c r="D795">
        <v>1624.94506111956</v>
      </c>
      <c r="E795">
        <v>6612.0708957774896</v>
      </c>
      <c r="F795">
        <f>D795/B795</f>
        <v>0.37783622720040266</v>
      </c>
    </row>
    <row r="796" spans="1:6" x14ac:dyDescent="0.3">
      <c r="A796" t="s">
        <v>5918</v>
      </c>
      <c r="B796">
        <v>2123.8815476220502</v>
      </c>
      <c r="C796">
        <v>1539.47303544593</v>
      </c>
      <c r="D796">
        <v>802.48311420043694</v>
      </c>
      <c r="E796">
        <v>1378.50507532385</v>
      </c>
      <c r="F796">
        <f>D796/B796</f>
        <v>0.37783798022960213</v>
      </c>
    </row>
    <row r="797" spans="1:6" x14ac:dyDescent="0.3">
      <c r="A797" t="s">
        <v>465</v>
      </c>
      <c r="B797">
        <v>233.22623787094901</v>
      </c>
      <c r="C797">
        <v>195.83071479500899</v>
      </c>
      <c r="D797">
        <v>88.239844507516906</v>
      </c>
      <c r="E797">
        <v>144.18846190169</v>
      </c>
      <c r="F797">
        <f>D797/B797</f>
        <v>0.37834441490387816</v>
      </c>
    </row>
    <row r="798" spans="1:6" x14ac:dyDescent="0.3">
      <c r="A798" t="s">
        <v>1073</v>
      </c>
      <c r="B798">
        <v>496.90813567006302</v>
      </c>
      <c r="C798">
        <v>337.31606376173801</v>
      </c>
      <c r="D798">
        <v>188.13400810093199</v>
      </c>
      <c r="E798">
        <v>309.767519799784</v>
      </c>
      <c r="F798">
        <f>D798/B798</f>
        <v>0.37860923296665278</v>
      </c>
    </row>
    <row r="799" spans="1:6" x14ac:dyDescent="0.3">
      <c r="A799" t="s">
        <v>685</v>
      </c>
      <c r="B799">
        <v>3613.8044898972798</v>
      </c>
      <c r="C799">
        <v>4349.5032443944101</v>
      </c>
      <c r="D799">
        <v>1368.5500412297899</v>
      </c>
      <c r="E799">
        <v>4285.2493979463698</v>
      </c>
      <c r="F799">
        <f>D799/B799</f>
        <v>0.37870063116466218</v>
      </c>
    </row>
    <row r="800" spans="1:6" x14ac:dyDescent="0.3">
      <c r="A800" t="s">
        <v>4806</v>
      </c>
      <c r="B800">
        <v>1041.90415543723</v>
      </c>
      <c r="C800">
        <v>1650.9747343005099</v>
      </c>
      <c r="D800">
        <v>394.58194619399097</v>
      </c>
      <c r="E800">
        <v>2078.84903313205</v>
      </c>
      <c r="F800">
        <f>D800/B800</f>
        <v>0.37871232601851618</v>
      </c>
    </row>
    <row r="801" spans="1:6" x14ac:dyDescent="0.3">
      <c r="A801" t="s">
        <v>4132</v>
      </c>
      <c r="B801">
        <v>2418.0191053493199</v>
      </c>
      <c r="C801">
        <v>2673.2298053117702</v>
      </c>
      <c r="D801">
        <v>917.36140233286505</v>
      </c>
      <c r="E801">
        <v>3095.2984651093502</v>
      </c>
      <c r="F801">
        <f>D801/B801</f>
        <v>0.37938550622011652</v>
      </c>
    </row>
    <row r="802" spans="1:6" x14ac:dyDescent="0.3">
      <c r="A802" t="s">
        <v>5903</v>
      </c>
      <c r="B802">
        <v>1044.3085496420799</v>
      </c>
      <c r="C802">
        <v>1505.74142906976</v>
      </c>
      <c r="D802">
        <v>396.24684892054802</v>
      </c>
      <c r="E802">
        <v>1586.8653252147501</v>
      </c>
      <c r="F802">
        <f>D802/B802</f>
        <v>0.37943464989954867</v>
      </c>
    </row>
    <row r="803" spans="1:6" x14ac:dyDescent="0.3">
      <c r="A803" t="s">
        <v>4820</v>
      </c>
      <c r="B803">
        <v>1416.18818665968</v>
      </c>
      <c r="C803">
        <v>1391.42876301717</v>
      </c>
      <c r="D803">
        <v>537.76358067788601</v>
      </c>
      <c r="E803">
        <v>1646.28364742699</v>
      </c>
      <c r="F803">
        <f>D803/B803</f>
        <v>0.37972607436183509</v>
      </c>
    </row>
    <row r="804" spans="1:6" x14ac:dyDescent="0.3">
      <c r="A804" t="s">
        <v>3806</v>
      </c>
      <c r="B804">
        <v>1630.1792708917901</v>
      </c>
      <c r="C804">
        <v>2241.2778458835501</v>
      </c>
      <c r="D804">
        <v>619.34381427917504</v>
      </c>
      <c r="E804">
        <v>2490.0238228407202</v>
      </c>
      <c r="F804">
        <f>D804/B804</f>
        <v>0.37992374540522944</v>
      </c>
    </row>
    <row r="805" spans="1:6" x14ac:dyDescent="0.3">
      <c r="A805" t="s">
        <v>513</v>
      </c>
      <c r="B805">
        <v>188.34421271365301</v>
      </c>
      <c r="C805">
        <v>315.76531524362701</v>
      </c>
      <c r="D805">
        <v>71.590817241947704</v>
      </c>
      <c r="E805">
        <v>167.955790786584</v>
      </c>
      <c r="F805">
        <f>D805/B805</f>
        <v>0.38010627568785454</v>
      </c>
    </row>
    <row r="806" spans="1:6" x14ac:dyDescent="0.3">
      <c r="A806" t="s">
        <v>1441</v>
      </c>
      <c r="B806">
        <v>1243.8732686450601</v>
      </c>
      <c r="C806">
        <v>1018.5071147472499</v>
      </c>
      <c r="D806">
        <v>472.83237434216602</v>
      </c>
      <c r="E806">
        <v>1210.5492845372601</v>
      </c>
      <c r="F806">
        <f>D806/B806</f>
        <v>0.38012905837040623</v>
      </c>
    </row>
    <row r="807" spans="1:6" x14ac:dyDescent="0.3">
      <c r="A807" t="s">
        <v>5963</v>
      </c>
      <c r="B807">
        <v>359.05620125836799</v>
      </c>
      <c r="C807">
        <v>460.06163140836998</v>
      </c>
      <c r="D807">
        <v>136.52202357766799</v>
      </c>
      <c r="E807">
        <v>488.02248643648801</v>
      </c>
      <c r="F807">
        <f>D807/B807</f>
        <v>0.38022466427039958</v>
      </c>
    </row>
    <row r="808" spans="1:6" x14ac:dyDescent="0.3">
      <c r="A808" t="s">
        <v>3748</v>
      </c>
      <c r="B808">
        <v>748.56806244490201</v>
      </c>
      <c r="C808">
        <v>747.71727467185201</v>
      </c>
      <c r="D808">
        <v>284.698366241234</v>
      </c>
      <c r="E808">
        <v>907.911963402948</v>
      </c>
      <c r="F808">
        <f>D808/B808</f>
        <v>0.38032395519437362</v>
      </c>
    </row>
    <row r="809" spans="1:6" x14ac:dyDescent="0.3">
      <c r="A809" t="s">
        <v>5170</v>
      </c>
      <c r="B809">
        <v>573.04728549047604</v>
      </c>
      <c r="C809">
        <v>1457.01799763751</v>
      </c>
      <c r="D809">
        <v>218.10225717895699</v>
      </c>
      <c r="E809">
        <v>781.15287601684702</v>
      </c>
      <c r="F809">
        <f>D809/B809</f>
        <v>0.38060080328673296</v>
      </c>
    </row>
    <row r="810" spans="1:6" x14ac:dyDescent="0.3">
      <c r="A810" t="s">
        <v>613</v>
      </c>
      <c r="B810">
        <v>676.43623629924798</v>
      </c>
      <c r="C810">
        <v>673.69513845747099</v>
      </c>
      <c r="D810">
        <v>258.05992261632298</v>
      </c>
      <c r="E810">
        <v>646.47134566911495</v>
      </c>
      <c r="F810">
        <f>D810/B810</f>
        <v>0.38149925856745515</v>
      </c>
    </row>
    <row r="811" spans="1:6" x14ac:dyDescent="0.3">
      <c r="A811" t="s">
        <v>2853</v>
      </c>
      <c r="B811">
        <v>39.271772012634003</v>
      </c>
      <c r="C811">
        <v>14.0548359900724</v>
      </c>
      <c r="D811">
        <v>14.984124539012299</v>
      </c>
      <c r="E811">
        <v>19.0138631079151</v>
      </c>
      <c r="F811">
        <f>D811/B811</f>
        <v>0.38154948888458107</v>
      </c>
    </row>
    <row r="812" spans="1:6" x14ac:dyDescent="0.3">
      <c r="A812" t="s">
        <v>141</v>
      </c>
      <c r="B812">
        <v>776.61932816821195</v>
      </c>
      <c r="C812">
        <v>596.862035045075</v>
      </c>
      <c r="D812">
        <v>296.35268532713201</v>
      </c>
      <c r="E812">
        <v>536.34938850243896</v>
      </c>
      <c r="F812">
        <f>D812/B812</f>
        <v>0.38159323954263402</v>
      </c>
    </row>
    <row r="813" spans="1:6" x14ac:dyDescent="0.3">
      <c r="A813" t="s">
        <v>3623</v>
      </c>
      <c r="B813">
        <v>1700.7081675675399</v>
      </c>
      <c r="C813">
        <v>1294.9188892186701</v>
      </c>
      <c r="D813">
        <v>649.31206335720003</v>
      </c>
      <c r="E813">
        <v>1404.6491370972301</v>
      </c>
      <c r="F813">
        <f>D813/B813</f>
        <v>0.38178923094482875</v>
      </c>
    </row>
    <row r="814" spans="1:6" x14ac:dyDescent="0.3">
      <c r="A814" t="s">
        <v>853</v>
      </c>
      <c r="B814">
        <v>758.18563926432296</v>
      </c>
      <c r="C814">
        <v>917.31229561872601</v>
      </c>
      <c r="D814">
        <v>289.69307442090502</v>
      </c>
      <c r="E814">
        <v>905.53523051445802</v>
      </c>
      <c r="F814">
        <f>D814/B814</f>
        <v>0.38208726124382658</v>
      </c>
    </row>
    <row r="815" spans="1:6" x14ac:dyDescent="0.3">
      <c r="A815" t="s">
        <v>3621</v>
      </c>
      <c r="B815">
        <v>592.28243912931805</v>
      </c>
      <c r="C815">
        <v>795.50371703809901</v>
      </c>
      <c r="D815">
        <v>226.42677081174199</v>
      </c>
      <c r="E815">
        <v>714.60435513914399</v>
      </c>
      <c r="F815">
        <f>D815/B815</f>
        <v>0.38229526295697636</v>
      </c>
    </row>
    <row r="816" spans="1:6" x14ac:dyDescent="0.3">
      <c r="A816" t="s">
        <v>30</v>
      </c>
      <c r="B816">
        <v>814.28817071094295</v>
      </c>
      <c r="C816">
        <v>802.99962956613695</v>
      </c>
      <c r="D816">
        <v>311.33680986614502</v>
      </c>
      <c r="E816">
        <v>887.313611702706</v>
      </c>
      <c r="F816">
        <f>D816/B816</f>
        <v>0.38234229731511565</v>
      </c>
    </row>
    <row r="817" spans="1:6" x14ac:dyDescent="0.3">
      <c r="A817" t="s">
        <v>2867</v>
      </c>
      <c r="B817">
        <v>1082.7788569197701</v>
      </c>
      <c r="C817">
        <v>979.15357397504499</v>
      </c>
      <c r="D817">
        <v>414.56077891267398</v>
      </c>
      <c r="E817">
        <v>1130.5326106247901</v>
      </c>
      <c r="F817">
        <f>D817/B817</f>
        <v>0.3828674491225233</v>
      </c>
    </row>
    <row r="818" spans="1:6" x14ac:dyDescent="0.3">
      <c r="A818" t="s">
        <v>4356</v>
      </c>
      <c r="B818">
        <v>613.12052223806199</v>
      </c>
      <c r="C818">
        <v>502.22613937858802</v>
      </c>
      <c r="D818">
        <v>234.75128444452599</v>
      </c>
      <c r="E818">
        <v>505.45186095207703</v>
      </c>
      <c r="F818">
        <f>D818/B818</f>
        <v>0.38287950888940714</v>
      </c>
    </row>
    <row r="819" spans="1:6" x14ac:dyDescent="0.3">
      <c r="A819" t="s">
        <v>5277</v>
      </c>
      <c r="B819">
        <v>582.66486230989699</v>
      </c>
      <c r="C819">
        <v>694.30889790957701</v>
      </c>
      <c r="D819">
        <v>223.09696535862801</v>
      </c>
      <c r="E819">
        <v>639.34114700364603</v>
      </c>
      <c r="F819">
        <f>D819/B819</f>
        <v>0.38289071435368505</v>
      </c>
    </row>
    <row r="820" spans="1:6" x14ac:dyDescent="0.3">
      <c r="A820" t="s">
        <v>805</v>
      </c>
      <c r="B820">
        <v>565.03263814095897</v>
      </c>
      <c r="C820">
        <v>547.20161454681897</v>
      </c>
      <c r="D820">
        <v>216.4373544524</v>
      </c>
      <c r="E820">
        <v>580.71506908757499</v>
      </c>
      <c r="F820">
        <f>D820/B820</f>
        <v>0.38305283596450451</v>
      </c>
    </row>
    <row r="821" spans="1:6" x14ac:dyDescent="0.3">
      <c r="A821" t="s">
        <v>2194</v>
      </c>
      <c r="B821">
        <v>612.31905750311</v>
      </c>
      <c r="C821">
        <v>662.45126966541295</v>
      </c>
      <c r="D821">
        <v>234.75128444452599</v>
      </c>
      <c r="E821">
        <v>514.95879250603502</v>
      </c>
      <c r="F821">
        <f>D821/B821</f>
        <v>0.38338066007905314</v>
      </c>
    </row>
    <row r="822" spans="1:6" x14ac:dyDescent="0.3">
      <c r="A822" t="s">
        <v>3879</v>
      </c>
      <c r="B822">
        <v>1128.4623468120201</v>
      </c>
      <c r="C822">
        <v>1583.5115215481601</v>
      </c>
      <c r="D822">
        <v>432.8747089048</v>
      </c>
      <c r="E822">
        <v>1406.2336256895601</v>
      </c>
      <c r="F822">
        <f>D822/B822</f>
        <v>0.38359694510649767</v>
      </c>
    </row>
    <row r="823" spans="1:6" x14ac:dyDescent="0.3">
      <c r="A823" t="s">
        <v>1695</v>
      </c>
      <c r="B823">
        <v>852.75847798862503</v>
      </c>
      <c r="C823">
        <v>667.13621499543694</v>
      </c>
      <c r="D823">
        <v>327.98583713171399</v>
      </c>
      <c r="E823">
        <v>747.08637128183204</v>
      </c>
      <c r="F823">
        <f>D823/B823</f>
        <v>0.38461750378058279</v>
      </c>
    </row>
    <row r="824" spans="1:6" x14ac:dyDescent="0.3">
      <c r="A824" t="s">
        <v>1584</v>
      </c>
      <c r="B824">
        <v>64.918643531088904</v>
      </c>
      <c r="C824">
        <v>91.824928468473104</v>
      </c>
      <c r="D824">
        <v>24.9735408983538</v>
      </c>
      <c r="E824">
        <v>57.833833619908503</v>
      </c>
      <c r="F824">
        <f>D824/B824</f>
        <v>0.38468981389597606</v>
      </c>
    </row>
    <row r="825" spans="1:6" x14ac:dyDescent="0.3">
      <c r="A825" t="s">
        <v>2264</v>
      </c>
      <c r="B825">
        <v>856.76580166338397</v>
      </c>
      <c r="C825">
        <v>1139.3787042618701</v>
      </c>
      <c r="D825">
        <v>329.65073985827098</v>
      </c>
      <c r="E825">
        <v>1109.1420146283799</v>
      </c>
      <c r="F825">
        <f>D825/B825</f>
        <v>0.3847617857975475</v>
      </c>
    </row>
    <row r="826" spans="1:6" x14ac:dyDescent="0.3">
      <c r="A826" t="s">
        <v>5038</v>
      </c>
      <c r="B826">
        <v>2131.8961949715599</v>
      </c>
      <c r="C826">
        <v>1419.5384349973101</v>
      </c>
      <c r="D826">
        <v>820.79704419256302</v>
      </c>
      <c r="E826">
        <v>1370.58263236222</v>
      </c>
      <c r="F826">
        <f>D826/B826</f>
        <v>0.38500797840371054</v>
      </c>
    </row>
    <row r="827" spans="1:6" x14ac:dyDescent="0.3">
      <c r="A827" t="s">
        <v>3430</v>
      </c>
      <c r="B827">
        <v>99.381627134012703</v>
      </c>
      <c r="C827">
        <v>84.329015940434502</v>
      </c>
      <c r="D827">
        <v>38.2927627108092</v>
      </c>
      <c r="E827">
        <v>80.808918208639298</v>
      </c>
      <c r="F827">
        <f>D827/B827</f>
        <v>0.38531028133774392</v>
      </c>
    </row>
    <row r="828" spans="1:6" x14ac:dyDescent="0.3">
      <c r="A828" t="s">
        <v>3988</v>
      </c>
      <c r="B828">
        <v>39121.898107198103</v>
      </c>
      <c r="C828">
        <v>34795.088966089301</v>
      </c>
      <c r="D828">
        <v>15085.6836053323</v>
      </c>
      <c r="E828">
        <v>25278.9310019732</v>
      </c>
      <c r="F828">
        <f>D828/B828</f>
        <v>0.3856071493258314</v>
      </c>
    </row>
    <row r="829" spans="1:6" x14ac:dyDescent="0.3">
      <c r="A829" t="s">
        <v>423</v>
      </c>
      <c r="B829">
        <v>1040.3012259673301</v>
      </c>
      <c r="C829">
        <v>1078.47441497156</v>
      </c>
      <c r="D829">
        <v>401.24155710021898</v>
      </c>
      <c r="E829">
        <v>1221.64070468355</v>
      </c>
      <c r="F829">
        <f>D829/B829</f>
        <v>0.38569747596627335</v>
      </c>
    </row>
    <row r="830" spans="1:6" x14ac:dyDescent="0.3">
      <c r="A830" t="s">
        <v>3604</v>
      </c>
      <c r="B830">
        <v>629.95128167204803</v>
      </c>
      <c r="C830">
        <v>670.88417125945705</v>
      </c>
      <c r="D830">
        <v>243.07579807731099</v>
      </c>
      <c r="E830">
        <v>557.73998449884402</v>
      </c>
      <c r="F830">
        <f>D830/B830</f>
        <v>0.38586443928191894</v>
      </c>
    </row>
    <row r="831" spans="1:6" x14ac:dyDescent="0.3">
      <c r="A831" t="s">
        <v>6023</v>
      </c>
      <c r="B831">
        <v>1885.0450566064301</v>
      </c>
      <c r="C831">
        <v>1883.3480226697</v>
      </c>
      <c r="D831">
        <v>727.56249150537599</v>
      </c>
      <c r="E831">
        <v>1585.2808366224201</v>
      </c>
      <c r="F831">
        <f>D831/B831</f>
        <v>0.38596557093185729</v>
      </c>
    </row>
    <row r="832" spans="1:6" x14ac:dyDescent="0.3">
      <c r="A832" t="s">
        <v>5175</v>
      </c>
      <c r="B832">
        <v>400.73236747585798</v>
      </c>
      <c r="C832">
        <v>486.29732525650599</v>
      </c>
      <c r="D832">
        <v>154.83595356979399</v>
      </c>
      <c r="E832">
        <v>520.50450257917703</v>
      </c>
      <c r="F832">
        <f>D832/B832</f>
        <v>0.38638244907711888</v>
      </c>
    </row>
    <row r="833" spans="1:6" x14ac:dyDescent="0.3">
      <c r="A833" t="s">
        <v>3613</v>
      </c>
      <c r="B833">
        <v>1193.3809903430999</v>
      </c>
      <c r="C833">
        <v>1373.62597076308</v>
      </c>
      <c r="D833">
        <v>461.17805525626801</v>
      </c>
      <c r="E833">
        <v>1935.45281552653</v>
      </c>
      <c r="F833">
        <f>D833/B833</f>
        <v>0.38644662432881405</v>
      </c>
    </row>
    <row r="834" spans="1:6" x14ac:dyDescent="0.3">
      <c r="A834" t="s">
        <v>5231</v>
      </c>
      <c r="B834">
        <v>4234.9396594848604</v>
      </c>
      <c r="C834">
        <v>4627.7889969978396</v>
      </c>
      <c r="D834">
        <v>1636.59938020546</v>
      </c>
      <c r="E834">
        <v>4580.7565204152197</v>
      </c>
      <c r="F834">
        <f>D834/B834</f>
        <v>0.38645164082563022</v>
      </c>
    </row>
    <row r="835" spans="1:6" x14ac:dyDescent="0.3">
      <c r="A835" t="s">
        <v>1872</v>
      </c>
      <c r="B835">
        <v>7363.0565200014098</v>
      </c>
      <c r="C835">
        <v>10061.3885907598</v>
      </c>
      <c r="D835">
        <v>2850.3134678654501</v>
      </c>
      <c r="E835">
        <v>10585.968285331701</v>
      </c>
      <c r="F835">
        <f>D835/B835</f>
        <v>0.38711008942043329</v>
      </c>
    </row>
    <row r="836" spans="1:6" x14ac:dyDescent="0.3">
      <c r="A836" t="s">
        <v>6407</v>
      </c>
      <c r="B836">
        <v>227.615984726287</v>
      </c>
      <c r="C836">
        <v>193.01974759699399</v>
      </c>
      <c r="D836">
        <v>88.239844507516906</v>
      </c>
      <c r="E836">
        <v>101.40726990888101</v>
      </c>
      <c r="F836">
        <f>D836/B836</f>
        <v>0.3876698054120723</v>
      </c>
    </row>
    <row r="837" spans="1:6" x14ac:dyDescent="0.3">
      <c r="A837" t="s">
        <v>2201</v>
      </c>
      <c r="B837">
        <v>459.23929312733299</v>
      </c>
      <c r="C837">
        <v>438.51088289025898</v>
      </c>
      <c r="D837">
        <v>178.144591741591</v>
      </c>
      <c r="E837">
        <v>625.87299396887295</v>
      </c>
      <c r="F837">
        <f>D837/B837</f>
        <v>0.38791234636840399</v>
      </c>
    </row>
    <row r="838" spans="1:6" x14ac:dyDescent="0.3">
      <c r="A838" t="s">
        <v>2432</v>
      </c>
      <c r="B838">
        <v>1690.2891260131701</v>
      </c>
      <c r="C838">
        <v>1838.3725475014701</v>
      </c>
      <c r="D838">
        <v>655.97167426342799</v>
      </c>
      <c r="E838">
        <v>1799.1867965864701</v>
      </c>
      <c r="F838">
        <f>D838/B838</f>
        <v>0.388082526337164</v>
      </c>
    </row>
    <row r="839" spans="1:6" x14ac:dyDescent="0.3">
      <c r="A839" t="s">
        <v>4082</v>
      </c>
      <c r="B839">
        <v>343.02690655933401</v>
      </c>
      <c r="C839">
        <v>609.04289290313795</v>
      </c>
      <c r="D839">
        <v>133.19221812455399</v>
      </c>
      <c r="E839">
        <v>409.59030111633899</v>
      </c>
      <c r="F839">
        <f>D839/B839</f>
        <v>0.38828504580154699</v>
      </c>
    </row>
    <row r="840" spans="1:6" x14ac:dyDescent="0.3">
      <c r="A840" t="s">
        <v>3726</v>
      </c>
      <c r="B840">
        <v>2043.7350741268699</v>
      </c>
      <c r="C840">
        <v>1617.2431279243301</v>
      </c>
      <c r="D840">
        <v>794.158600567652</v>
      </c>
      <c r="E840">
        <v>1257.2916980108901</v>
      </c>
      <c r="F840">
        <f>D840/B840</f>
        <v>0.38858196966010117</v>
      </c>
    </row>
    <row r="841" spans="1:6" x14ac:dyDescent="0.3">
      <c r="A841" t="s">
        <v>4107</v>
      </c>
      <c r="B841">
        <v>1383.3281325266601</v>
      </c>
      <c r="C841">
        <v>1111.26903228173</v>
      </c>
      <c r="D841">
        <v>537.76358067788601</v>
      </c>
      <c r="E841">
        <v>1280.26678259962</v>
      </c>
      <c r="F841">
        <f>D841/B841</f>
        <v>0.38874621865432352</v>
      </c>
    </row>
    <row r="842" spans="1:6" x14ac:dyDescent="0.3">
      <c r="A842" t="s">
        <v>4486</v>
      </c>
      <c r="B842">
        <v>667.62012421477903</v>
      </c>
      <c r="C842">
        <v>1602.2513028682599</v>
      </c>
      <c r="D842">
        <v>259.72482534288002</v>
      </c>
      <c r="E842">
        <v>949.10866680342997</v>
      </c>
      <c r="F842">
        <f>D842/B842</f>
        <v>0.38903085141172938</v>
      </c>
    </row>
    <row r="843" spans="1:6" x14ac:dyDescent="0.3">
      <c r="A843" t="s">
        <v>4758</v>
      </c>
      <c r="B843">
        <v>252.46139150978999</v>
      </c>
      <c r="C843">
        <v>290.466610461497</v>
      </c>
      <c r="D843">
        <v>98.229260866858496</v>
      </c>
      <c r="E843">
        <v>232.91982307196</v>
      </c>
      <c r="F843">
        <f>D843/B843</f>
        <v>0.38908626891193121</v>
      </c>
    </row>
    <row r="844" spans="1:6" x14ac:dyDescent="0.3">
      <c r="A844" t="s">
        <v>4747</v>
      </c>
      <c r="B844">
        <v>795.85448180705305</v>
      </c>
      <c r="C844">
        <v>686.81298538153897</v>
      </c>
      <c r="D844">
        <v>309.67190713958797</v>
      </c>
      <c r="E844">
        <v>660.73174300005098</v>
      </c>
      <c r="F844">
        <f>D844/B844</f>
        <v>0.38910619242408795</v>
      </c>
    </row>
    <row r="845" spans="1:6" x14ac:dyDescent="0.3">
      <c r="A845" t="s">
        <v>2035</v>
      </c>
      <c r="B845">
        <v>687.656742588572</v>
      </c>
      <c r="C845">
        <v>639.02654301529196</v>
      </c>
      <c r="D845">
        <v>268.04933897566502</v>
      </c>
      <c r="E845">
        <v>611.61259663793703</v>
      </c>
      <c r="F845">
        <f>D845/B845</f>
        <v>0.38980107715753193</v>
      </c>
    </row>
    <row r="846" spans="1:6" x14ac:dyDescent="0.3">
      <c r="A846" t="s">
        <v>5470</v>
      </c>
      <c r="B846">
        <v>853.55994272357702</v>
      </c>
      <c r="C846">
        <v>977.27959584303505</v>
      </c>
      <c r="D846">
        <v>332.98054531138501</v>
      </c>
      <c r="E846">
        <v>1023.57963064276</v>
      </c>
      <c r="F846">
        <f>D846/B846</f>
        <v>0.390107980288878</v>
      </c>
    </row>
    <row r="847" spans="1:6" x14ac:dyDescent="0.3">
      <c r="A847" t="s">
        <v>6164</v>
      </c>
      <c r="B847">
        <v>157.888552785488</v>
      </c>
      <c r="C847">
        <v>196.76770386101401</v>
      </c>
      <c r="D847">
        <v>61.6014008826062</v>
      </c>
      <c r="E847">
        <v>212.32147137171901</v>
      </c>
      <c r="F847">
        <f>D847/B847</f>
        <v>0.39015748637774683</v>
      </c>
    </row>
    <row r="848" spans="1:6" x14ac:dyDescent="0.3">
      <c r="A848" t="s">
        <v>867</v>
      </c>
      <c r="B848">
        <v>93.771373989350707</v>
      </c>
      <c r="C848">
        <v>83.392026874429703</v>
      </c>
      <c r="D848">
        <v>36.627859984252296</v>
      </c>
      <c r="E848">
        <v>79.224429616313103</v>
      </c>
      <c r="F848">
        <f>D848/B848</f>
        <v>0.39060811872514523</v>
      </c>
    </row>
    <row r="849" spans="1:6" x14ac:dyDescent="0.3">
      <c r="A849" t="s">
        <v>5315</v>
      </c>
      <c r="B849">
        <v>1009.84556603916</v>
      </c>
      <c r="C849">
        <v>723.35555895572702</v>
      </c>
      <c r="D849">
        <v>394.58194619399097</v>
      </c>
      <c r="E849">
        <v>649.64032285376697</v>
      </c>
      <c r="F849">
        <f>D849/B849</f>
        <v>0.39073493954291405</v>
      </c>
    </row>
    <row r="850" spans="1:6" x14ac:dyDescent="0.3">
      <c r="A850" t="s">
        <v>1871</v>
      </c>
      <c r="B850">
        <v>587.47365071960701</v>
      </c>
      <c r="C850">
        <v>580.93322092299297</v>
      </c>
      <c r="D850">
        <v>229.756576264855</v>
      </c>
      <c r="E850">
        <v>750.25534846648497</v>
      </c>
      <c r="F850">
        <f>D850/B850</f>
        <v>0.39109256386805102</v>
      </c>
    </row>
    <row r="851" spans="1:6" x14ac:dyDescent="0.3">
      <c r="A851" t="s">
        <v>3763</v>
      </c>
      <c r="B851">
        <v>195.557395328219</v>
      </c>
      <c r="C851">
        <v>241.74317902924599</v>
      </c>
      <c r="D851">
        <v>76.585525421618499</v>
      </c>
      <c r="E851">
        <v>165.57905789809399</v>
      </c>
      <c r="F851">
        <f>D851/B851</f>
        <v>0.39162684332688685</v>
      </c>
    </row>
    <row r="852" spans="1:6" x14ac:dyDescent="0.3">
      <c r="A852" t="s">
        <v>486</v>
      </c>
      <c r="B852">
        <v>3813.3692089002602</v>
      </c>
      <c r="C852">
        <v>4216.4507970217201</v>
      </c>
      <c r="D852">
        <v>1493.4177457215601</v>
      </c>
      <c r="E852">
        <v>6215.1565033997604</v>
      </c>
      <c r="F852">
        <f>D852/B852</f>
        <v>0.39162684332688774</v>
      </c>
    </row>
    <row r="853" spans="1:6" x14ac:dyDescent="0.3">
      <c r="A853" t="s">
        <v>987</v>
      </c>
      <c r="B853">
        <v>1109.22719317317</v>
      </c>
      <c r="C853">
        <v>1226.51868740032</v>
      </c>
      <c r="D853">
        <v>434.53961163135699</v>
      </c>
      <c r="E853">
        <v>1096.46610588977</v>
      </c>
      <c r="F853">
        <f>D853/B853</f>
        <v>0.3917498726192134</v>
      </c>
    </row>
    <row r="854" spans="1:6" x14ac:dyDescent="0.3">
      <c r="A854" t="s">
        <v>437</v>
      </c>
      <c r="B854">
        <v>1117.2418405226899</v>
      </c>
      <c r="C854">
        <v>882.64370017654801</v>
      </c>
      <c r="D854">
        <v>437.86941708447102</v>
      </c>
      <c r="E854">
        <v>1053.6849138969601</v>
      </c>
      <c r="F854">
        <f>D854/B854</f>
        <v>0.39191999547709239</v>
      </c>
    </row>
    <row r="855" spans="1:6" x14ac:dyDescent="0.3">
      <c r="A855" t="s">
        <v>1075</v>
      </c>
      <c r="B855">
        <v>1248.68205705477</v>
      </c>
      <c r="C855">
        <v>1221.8337420703001</v>
      </c>
      <c r="D855">
        <v>489.48140160773499</v>
      </c>
      <c r="E855">
        <v>885.72912311037999</v>
      </c>
      <c r="F855">
        <f>D855/B855</f>
        <v>0.39199842653482225</v>
      </c>
    </row>
    <row r="856" spans="1:6" x14ac:dyDescent="0.3">
      <c r="A856" t="s">
        <v>417</v>
      </c>
      <c r="B856">
        <v>199.564719002977</v>
      </c>
      <c r="C856">
        <v>191.14576946498499</v>
      </c>
      <c r="D856">
        <v>78.250428148175402</v>
      </c>
      <c r="E856">
        <v>177.46272234054101</v>
      </c>
      <c r="F856">
        <f>D856/B856</f>
        <v>0.39210552115180292</v>
      </c>
    </row>
    <row r="857" spans="1:6" x14ac:dyDescent="0.3">
      <c r="A857" t="s">
        <v>4595</v>
      </c>
      <c r="B857">
        <v>4432.0999842829897</v>
      </c>
      <c r="C857">
        <v>4584.6874999616202</v>
      </c>
      <c r="D857">
        <v>1738.15844652543</v>
      </c>
      <c r="E857">
        <v>6296.7576659045599</v>
      </c>
      <c r="F857">
        <f>D857/B857</f>
        <v>0.39217491768896173</v>
      </c>
    </row>
    <row r="858" spans="1:6" x14ac:dyDescent="0.3">
      <c r="A858" t="s">
        <v>670</v>
      </c>
      <c r="B858">
        <v>3010.3015444786402</v>
      </c>
      <c r="C858">
        <v>4522.8462216053003</v>
      </c>
      <c r="D858">
        <v>1182.08093585542</v>
      </c>
      <c r="E858">
        <v>4372.3962705243202</v>
      </c>
      <c r="F858">
        <f>D858/B858</f>
        <v>0.39267857999924949</v>
      </c>
    </row>
    <row r="859" spans="1:6" x14ac:dyDescent="0.3">
      <c r="A859" t="s">
        <v>3610</v>
      </c>
      <c r="B859">
        <v>177.92517115928101</v>
      </c>
      <c r="C859">
        <v>92.761917534477902</v>
      </c>
      <c r="D859">
        <v>69.925914515390801</v>
      </c>
      <c r="E859">
        <v>74.470963839334303</v>
      </c>
      <c r="F859">
        <f>D859/B859</f>
        <v>0.39300743149372713</v>
      </c>
    </row>
    <row r="860" spans="1:6" x14ac:dyDescent="0.3">
      <c r="A860" t="s">
        <v>439</v>
      </c>
      <c r="B860">
        <v>758.18563926432296</v>
      </c>
      <c r="C860">
        <v>1098.1511853576601</v>
      </c>
      <c r="D860">
        <v>298.017588053689</v>
      </c>
      <c r="E860">
        <v>1069.52979982023</v>
      </c>
      <c r="F860">
        <f>D860/B860</f>
        <v>0.39306678024508512</v>
      </c>
    </row>
    <row r="861" spans="1:6" x14ac:dyDescent="0.3">
      <c r="A861" t="s">
        <v>1288</v>
      </c>
      <c r="B861">
        <v>1219.8293265965101</v>
      </c>
      <c r="C861">
        <v>1490.74960401368</v>
      </c>
      <c r="D861">
        <v>479.49198524839397</v>
      </c>
      <c r="E861">
        <v>1054.47715819313</v>
      </c>
      <c r="F861">
        <f>D861/B861</f>
        <v>0.39308120799673008</v>
      </c>
    </row>
    <row r="862" spans="1:6" x14ac:dyDescent="0.3">
      <c r="A862" t="s">
        <v>3698</v>
      </c>
      <c r="B862">
        <v>165.101735400053</v>
      </c>
      <c r="C862">
        <v>201.45264919103801</v>
      </c>
      <c r="D862">
        <v>64.931206335720006</v>
      </c>
      <c r="E862">
        <v>140.22724042087401</v>
      </c>
      <c r="F862">
        <f>D862/B862</f>
        <v>0.39327997478880022</v>
      </c>
    </row>
    <row r="863" spans="1:6" x14ac:dyDescent="0.3">
      <c r="A863" t="s">
        <v>4924</v>
      </c>
      <c r="B863">
        <v>1663.0393250248101</v>
      </c>
      <c r="C863">
        <v>1425.16036939334</v>
      </c>
      <c r="D863">
        <v>654.306771536871</v>
      </c>
      <c r="E863">
        <v>1727.88480993179</v>
      </c>
      <c r="F863">
        <f>D863/B863</f>
        <v>0.39344034845785125</v>
      </c>
    </row>
    <row r="864" spans="1:6" x14ac:dyDescent="0.3">
      <c r="A864" t="s">
        <v>3949</v>
      </c>
      <c r="B864">
        <v>8081.9703872530999</v>
      </c>
      <c r="C864">
        <v>8265.1805512285791</v>
      </c>
      <c r="D864">
        <v>3179.9642077237199</v>
      </c>
      <c r="E864">
        <v>7613.4676861276803</v>
      </c>
      <c r="F864">
        <f>D864/B864</f>
        <v>0.39346397664846261</v>
      </c>
    </row>
    <row r="865" spans="1:6" x14ac:dyDescent="0.3">
      <c r="A865" t="s">
        <v>3308</v>
      </c>
      <c r="B865">
        <v>1065.94809748578</v>
      </c>
      <c r="C865">
        <v>899.50950336463404</v>
      </c>
      <c r="D865">
        <v>419.555487092345</v>
      </c>
      <c r="E865">
        <v>1171.72931402527</v>
      </c>
      <c r="F865">
        <f>D865/B865</f>
        <v>0.39359842011251583</v>
      </c>
    </row>
    <row r="866" spans="1:6" x14ac:dyDescent="0.3">
      <c r="A866" t="s">
        <v>1859</v>
      </c>
      <c r="B866">
        <v>96.977232929157594</v>
      </c>
      <c r="C866">
        <v>174.27996627689799</v>
      </c>
      <c r="D866">
        <v>38.2927627108092</v>
      </c>
      <c r="E866">
        <v>137.05826323622199</v>
      </c>
      <c r="F866">
        <f>D866/B866</f>
        <v>0.3948634288089275</v>
      </c>
    </row>
    <row r="867" spans="1:6" x14ac:dyDescent="0.3">
      <c r="A867" t="s">
        <v>3224</v>
      </c>
      <c r="B867">
        <v>729.33290880606103</v>
      </c>
      <c r="C867">
        <v>868.58886418647501</v>
      </c>
      <c r="D867">
        <v>288.02817169434798</v>
      </c>
      <c r="E867">
        <v>891.27483318352199</v>
      </c>
      <c r="F867">
        <f>D867/B867</f>
        <v>0.39492002652925451</v>
      </c>
    </row>
    <row r="868" spans="1:6" x14ac:dyDescent="0.3">
      <c r="A868" t="s">
        <v>6686</v>
      </c>
      <c r="B868">
        <v>556.21652605649001</v>
      </c>
      <c r="C868">
        <v>520.96592069868404</v>
      </c>
      <c r="D868">
        <v>219.76715990551401</v>
      </c>
      <c r="E868">
        <v>313.72874128059999</v>
      </c>
      <c r="F868">
        <f>D868/B868</f>
        <v>0.3951108059726981</v>
      </c>
    </row>
    <row r="869" spans="1:6" x14ac:dyDescent="0.3">
      <c r="A869" t="s">
        <v>5094</v>
      </c>
      <c r="B869">
        <v>328.60054133020299</v>
      </c>
      <c r="C869">
        <v>469.43152206841899</v>
      </c>
      <c r="D869">
        <v>129.86241267144001</v>
      </c>
      <c r="E869">
        <v>472.96984480938897</v>
      </c>
      <c r="F869">
        <f>D869/B869</f>
        <v>0.39519841369020847</v>
      </c>
    </row>
    <row r="870" spans="1:6" x14ac:dyDescent="0.3">
      <c r="A870" t="s">
        <v>4710</v>
      </c>
      <c r="B870">
        <v>1053.1246617265499</v>
      </c>
      <c r="C870">
        <v>1028.8139944733</v>
      </c>
      <c r="D870">
        <v>416.22568163923103</v>
      </c>
      <c r="E870">
        <v>1262.8374080840299</v>
      </c>
      <c r="F870">
        <f>D870/B870</f>
        <v>0.39522926085203247</v>
      </c>
    </row>
    <row r="871" spans="1:6" x14ac:dyDescent="0.3">
      <c r="A871" t="s">
        <v>4055</v>
      </c>
      <c r="B871">
        <v>181.13103009908801</v>
      </c>
      <c r="C871">
        <v>193.01974759699399</v>
      </c>
      <c r="D871">
        <v>71.590817241947704</v>
      </c>
      <c r="E871">
        <v>175.08598945205199</v>
      </c>
      <c r="F871">
        <f>D871/B871</f>
        <v>0.39524325126834337</v>
      </c>
    </row>
    <row r="872" spans="1:6" x14ac:dyDescent="0.3">
      <c r="A872" t="s">
        <v>3440</v>
      </c>
      <c r="B872">
        <v>1326.4241363450899</v>
      </c>
      <c r="C872">
        <v>1630.3609748484</v>
      </c>
      <c r="D872">
        <v>524.44435886543101</v>
      </c>
      <c r="E872">
        <v>1992.49440485027</v>
      </c>
      <c r="F872">
        <f>D872/B872</f>
        <v>0.3953820987535081</v>
      </c>
    </row>
    <row r="873" spans="1:6" x14ac:dyDescent="0.3">
      <c r="A873" t="s">
        <v>2997</v>
      </c>
      <c r="B873">
        <v>2065.3746219705699</v>
      </c>
      <c r="C873">
        <v>1265.87222817252</v>
      </c>
      <c r="D873">
        <v>817.46723873944904</v>
      </c>
      <c r="E873">
        <v>1269.1753624533401</v>
      </c>
      <c r="F873">
        <f>D873/B873</f>
        <v>0.39579610887225153</v>
      </c>
    </row>
    <row r="874" spans="1:6" x14ac:dyDescent="0.3">
      <c r="A874" t="s">
        <v>1125</v>
      </c>
      <c r="B874">
        <v>748.56806244490201</v>
      </c>
      <c r="C874">
        <v>563.130428668901</v>
      </c>
      <c r="D874">
        <v>296.35268532713201</v>
      </c>
      <c r="E874">
        <v>677.368873219477</v>
      </c>
      <c r="F874">
        <f>D874/B874</f>
        <v>0.39589277207367485</v>
      </c>
    </row>
    <row r="875" spans="1:6" x14ac:dyDescent="0.3">
      <c r="A875" t="s">
        <v>2467</v>
      </c>
      <c r="B875">
        <v>327.79907659525202</v>
      </c>
      <c r="C875">
        <v>308.269402715588</v>
      </c>
      <c r="D875">
        <v>129.86241267144001</v>
      </c>
      <c r="E875">
        <v>470.59311192090001</v>
      </c>
      <c r="F875">
        <f>D875/B875</f>
        <v>0.3961646689804037</v>
      </c>
    </row>
    <row r="876" spans="1:6" x14ac:dyDescent="0.3">
      <c r="A876" t="s">
        <v>4556</v>
      </c>
      <c r="B876">
        <v>638.76739375651698</v>
      </c>
      <c r="C876">
        <v>656.82933526938405</v>
      </c>
      <c r="D876">
        <v>253.06521443665201</v>
      </c>
      <c r="E876">
        <v>730.44924106240603</v>
      </c>
      <c r="F876">
        <f>D876/B876</f>
        <v>0.3961774143611258</v>
      </c>
    </row>
    <row r="877" spans="1:6" x14ac:dyDescent="0.3">
      <c r="A877" t="s">
        <v>3978</v>
      </c>
      <c r="B877">
        <v>588.275115454559</v>
      </c>
      <c r="C877">
        <v>577.18526465897401</v>
      </c>
      <c r="D877">
        <v>233.086381717969</v>
      </c>
      <c r="E877">
        <v>550.60978583337601</v>
      </c>
      <c r="F877">
        <f>D877/B877</f>
        <v>0.39622002630157765</v>
      </c>
    </row>
    <row r="878" spans="1:6" x14ac:dyDescent="0.3">
      <c r="A878" t="s">
        <v>5370</v>
      </c>
      <c r="B878">
        <v>121.822639712661</v>
      </c>
      <c r="C878">
        <v>223.940386775154</v>
      </c>
      <c r="D878">
        <v>48.282179070150796</v>
      </c>
      <c r="E878">
        <v>136.26601894005799</v>
      </c>
      <c r="F878">
        <f>D878/B878</f>
        <v>0.39633174247440672</v>
      </c>
    </row>
    <row r="879" spans="1:6" x14ac:dyDescent="0.3">
      <c r="A879" t="s">
        <v>586</v>
      </c>
      <c r="B879">
        <v>104.991880278675</v>
      </c>
      <c r="C879">
        <v>84.329015940434502</v>
      </c>
      <c r="D879">
        <v>41.622568163923098</v>
      </c>
      <c r="E879">
        <v>73.678719543171098</v>
      </c>
      <c r="F879">
        <f>D879/B879</f>
        <v>0.39643606775539481</v>
      </c>
    </row>
    <row r="880" spans="1:6" x14ac:dyDescent="0.3">
      <c r="A880" t="s">
        <v>6406</v>
      </c>
      <c r="B880">
        <v>1104.4184047634601</v>
      </c>
      <c r="C880">
        <v>1314.5956596047699</v>
      </c>
      <c r="D880">
        <v>437.86941708447102</v>
      </c>
      <c r="E880">
        <v>1699.3640152699199</v>
      </c>
      <c r="F880">
        <f>D880/B880</f>
        <v>0.3964705904898897</v>
      </c>
    </row>
    <row r="881" spans="1:6" x14ac:dyDescent="0.3">
      <c r="A881" t="s">
        <v>1730</v>
      </c>
      <c r="B881">
        <v>298.14488140203798</v>
      </c>
      <c r="C881">
        <v>350.43391068580598</v>
      </c>
      <c r="D881">
        <v>118.208093585542</v>
      </c>
      <c r="E881">
        <v>400.875613858544</v>
      </c>
      <c r="F881">
        <f>D881/B881</f>
        <v>0.39647869528956464</v>
      </c>
    </row>
    <row r="882" spans="1:6" x14ac:dyDescent="0.3">
      <c r="A882" t="s">
        <v>2213</v>
      </c>
      <c r="B882">
        <v>31911.9213515724</v>
      </c>
      <c r="C882">
        <v>45789.718666589899</v>
      </c>
      <c r="D882">
        <v>12663.250138191999</v>
      </c>
      <c r="E882">
        <v>47671.716033024102</v>
      </c>
      <c r="F882">
        <f>D882/B882</f>
        <v>0.39681879378811019</v>
      </c>
    </row>
    <row r="883" spans="1:6" x14ac:dyDescent="0.3">
      <c r="A883" t="s">
        <v>2338</v>
      </c>
      <c r="B883">
        <v>847.14822484396302</v>
      </c>
      <c r="C883">
        <v>1225.58169833431</v>
      </c>
      <c r="D883">
        <v>336.31035076449899</v>
      </c>
      <c r="E883">
        <v>951.48539969191995</v>
      </c>
      <c r="F883">
        <f>D883/B883</f>
        <v>0.39699115326180878</v>
      </c>
    </row>
    <row r="884" spans="1:6" x14ac:dyDescent="0.3">
      <c r="A884" t="s">
        <v>4267</v>
      </c>
      <c r="B884">
        <v>708.49482569731595</v>
      </c>
      <c r="C884">
        <v>840.47919220633003</v>
      </c>
      <c r="D884">
        <v>281.36856078812002</v>
      </c>
      <c r="E884">
        <v>862.75403852164902</v>
      </c>
      <c r="F884">
        <f>D884/B884</f>
        <v>0.39713566081614077</v>
      </c>
    </row>
    <row r="885" spans="1:6" x14ac:dyDescent="0.3">
      <c r="A885" t="s">
        <v>1935</v>
      </c>
      <c r="B885">
        <v>1165.3297246197901</v>
      </c>
      <c r="C885">
        <v>989.460453701098</v>
      </c>
      <c r="D885">
        <v>462.842957982825</v>
      </c>
      <c r="E885">
        <v>1100.4273273705901</v>
      </c>
      <c r="F885">
        <f>D885/B885</f>
        <v>0.39717768130718184</v>
      </c>
    </row>
    <row r="886" spans="1:6" x14ac:dyDescent="0.3">
      <c r="A886" t="s">
        <v>5244</v>
      </c>
      <c r="B886">
        <v>518.54768351376003</v>
      </c>
      <c r="C886">
        <v>417.89712343815302</v>
      </c>
      <c r="D886">
        <v>206.44793809305801</v>
      </c>
      <c r="E886">
        <v>412.75927830099101</v>
      </c>
      <c r="F886">
        <f>D886/B886</f>
        <v>0.39812720152201736</v>
      </c>
    </row>
    <row r="887" spans="1:6" x14ac:dyDescent="0.3">
      <c r="A887" t="s">
        <v>3396</v>
      </c>
      <c r="B887">
        <v>1312.79923585091</v>
      </c>
      <c r="C887">
        <v>995.08238809712702</v>
      </c>
      <c r="D887">
        <v>522.77945613887402</v>
      </c>
      <c r="E887">
        <v>1095.6738615936099</v>
      </c>
      <c r="F887">
        <f>D887/B887</f>
        <v>0.39821736779121969</v>
      </c>
    </row>
    <row r="888" spans="1:6" x14ac:dyDescent="0.3">
      <c r="A888" t="s">
        <v>1971</v>
      </c>
      <c r="B888">
        <v>2026.90431469289</v>
      </c>
      <c r="C888">
        <v>2257.2066600056301</v>
      </c>
      <c r="D888">
        <v>807.47782238010802</v>
      </c>
      <c r="E888">
        <v>2282.4558172459801</v>
      </c>
      <c r="F888">
        <f>D888/B888</f>
        <v>0.39837984286024597</v>
      </c>
    </row>
    <row r="889" spans="1:6" x14ac:dyDescent="0.3">
      <c r="A889" t="s">
        <v>402</v>
      </c>
      <c r="B889">
        <v>585.06925651475206</v>
      </c>
      <c r="C889">
        <v>698.99384323960101</v>
      </c>
      <c r="D889">
        <v>233.086381717969</v>
      </c>
      <c r="E889">
        <v>770.85370016672596</v>
      </c>
      <c r="F889">
        <f>D889/B889</f>
        <v>0.39839109493884667</v>
      </c>
    </row>
    <row r="890" spans="1:6" x14ac:dyDescent="0.3">
      <c r="A890" t="s">
        <v>2903</v>
      </c>
      <c r="B890">
        <v>664.41426527497197</v>
      </c>
      <c r="C890">
        <v>735.53641681378997</v>
      </c>
      <c r="D890">
        <v>264.71953352255099</v>
      </c>
      <c r="E890">
        <v>835.02548815594002</v>
      </c>
      <c r="F890">
        <f>D890/B890</f>
        <v>0.39842542124377051</v>
      </c>
    </row>
    <row r="891" spans="1:6" x14ac:dyDescent="0.3">
      <c r="A891" t="s">
        <v>3875</v>
      </c>
      <c r="B891">
        <v>200.36618373792899</v>
      </c>
      <c r="C891">
        <v>202.389638257043</v>
      </c>
      <c r="D891">
        <v>79.915330874732305</v>
      </c>
      <c r="E891">
        <v>160.03334782495199</v>
      </c>
      <c r="F891">
        <f>D891/B891</f>
        <v>0.39884639904734814</v>
      </c>
    </row>
    <row r="892" spans="1:6" x14ac:dyDescent="0.3">
      <c r="A892" t="s">
        <v>3444</v>
      </c>
      <c r="B892">
        <v>1924.3168286190701</v>
      </c>
      <c r="C892">
        <v>1573.20464182211</v>
      </c>
      <c r="D892">
        <v>767.52015694274201</v>
      </c>
      <c r="E892">
        <v>1935.45281552653</v>
      </c>
      <c r="F892">
        <f>D892/B892</f>
        <v>0.39885332058002659</v>
      </c>
    </row>
    <row r="893" spans="1:6" x14ac:dyDescent="0.3">
      <c r="A893" t="s">
        <v>3127</v>
      </c>
      <c r="B893">
        <v>1485.91561860048</v>
      </c>
      <c r="C893">
        <v>1572.2676527561</v>
      </c>
      <c r="D893">
        <v>592.70537065426504</v>
      </c>
      <c r="E893">
        <v>1682.72688505049</v>
      </c>
      <c r="F893">
        <f>D893/B893</f>
        <v>0.39888225363194496</v>
      </c>
    </row>
    <row r="894" spans="1:6" x14ac:dyDescent="0.3">
      <c r="A894" t="s">
        <v>4377</v>
      </c>
      <c r="B894">
        <v>304.55659928165198</v>
      </c>
      <c r="C894">
        <v>353.24487788381998</v>
      </c>
      <c r="D894">
        <v>121.537899038655</v>
      </c>
      <c r="E894">
        <v>346.21075742328799</v>
      </c>
      <c r="F894">
        <f>D894/B894</f>
        <v>0.39906506483629839</v>
      </c>
    </row>
    <row r="895" spans="1:6" x14ac:dyDescent="0.3">
      <c r="A895" t="s">
        <v>574</v>
      </c>
      <c r="B895">
        <v>166.70466486995701</v>
      </c>
      <c r="C895">
        <v>150.85523962677701</v>
      </c>
      <c r="D895">
        <v>66.596109062276895</v>
      </c>
      <c r="E895">
        <v>167.955790786584</v>
      </c>
      <c r="F895">
        <f>D895/B895</f>
        <v>0.399485575968898</v>
      </c>
    </row>
    <row r="896" spans="1:6" x14ac:dyDescent="0.3">
      <c r="A896" t="s">
        <v>616</v>
      </c>
      <c r="B896">
        <v>916.87565678476199</v>
      </c>
      <c r="C896">
        <v>835.79424687630603</v>
      </c>
      <c r="D896">
        <v>366.27859984252302</v>
      </c>
      <c r="E896">
        <v>878.59892444491197</v>
      </c>
      <c r="F896">
        <f>D896/B896</f>
        <v>0.39948557596889883</v>
      </c>
    </row>
    <row r="897" spans="1:6" x14ac:dyDescent="0.3">
      <c r="A897" t="s">
        <v>5904</v>
      </c>
      <c r="B897">
        <v>20.838083108744598</v>
      </c>
      <c r="C897">
        <v>14.9918250560772</v>
      </c>
      <c r="D897">
        <v>8.3245136327846208</v>
      </c>
      <c r="E897">
        <v>20.598351700241398</v>
      </c>
      <c r="F897">
        <f>D897/B897</f>
        <v>0.399485575968899</v>
      </c>
    </row>
    <row r="898" spans="1:6" x14ac:dyDescent="0.3">
      <c r="A898" t="s">
        <v>6152</v>
      </c>
      <c r="B898">
        <v>20.838083108744598</v>
      </c>
      <c r="C898">
        <v>13.117846924067599</v>
      </c>
      <c r="D898">
        <v>8.3245136327846208</v>
      </c>
      <c r="E898">
        <v>22.1828402925677</v>
      </c>
      <c r="F898">
        <f>D898/B898</f>
        <v>0.399485575968899</v>
      </c>
    </row>
    <row r="899" spans="1:6" x14ac:dyDescent="0.3">
      <c r="A899" t="s">
        <v>1924</v>
      </c>
      <c r="B899">
        <v>83.352332434978393</v>
      </c>
      <c r="C899">
        <v>135.8634145707</v>
      </c>
      <c r="D899">
        <v>33.298054531138497</v>
      </c>
      <c r="E899">
        <v>88.731361170270603</v>
      </c>
      <c r="F899">
        <f>D899/B899</f>
        <v>0.39948557596889916</v>
      </c>
    </row>
    <row r="900" spans="1:6" x14ac:dyDescent="0.3">
      <c r="A900" t="s">
        <v>6722</v>
      </c>
      <c r="B900">
        <v>3656.2821208497298</v>
      </c>
      <c r="C900">
        <v>3846.3401159498198</v>
      </c>
      <c r="D900">
        <v>1461.7845939169799</v>
      </c>
      <c r="E900">
        <v>4702.7621420243404</v>
      </c>
      <c r="F900">
        <f>D900/B900</f>
        <v>0.39980082105296</v>
      </c>
    </row>
    <row r="901" spans="1:6" x14ac:dyDescent="0.3">
      <c r="A901" t="s">
        <v>3284</v>
      </c>
      <c r="B901">
        <v>924.08883939932798</v>
      </c>
      <c r="C901">
        <v>952.91788012690995</v>
      </c>
      <c r="D901">
        <v>369.608405295637</v>
      </c>
      <c r="E901">
        <v>1102.0118159629101</v>
      </c>
      <c r="F901">
        <f>D901/B901</f>
        <v>0.3999706408486528</v>
      </c>
    </row>
    <row r="902" spans="1:6" x14ac:dyDescent="0.3">
      <c r="A902" t="s">
        <v>42</v>
      </c>
      <c r="B902">
        <v>237.233561545708</v>
      </c>
      <c r="C902">
        <v>422.58206876817701</v>
      </c>
      <c r="D902">
        <v>94.899455413744604</v>
      </c>
      <c r="E902">
        <v>254.31041906836501</v>
      </c>
      <c r="F902">
        <f>D902/B902</f>
        <v>0.40002542134182917</v>
      </c>
    </row>
    <row r="903" spans="1:6" x14ac:dyDescent="0.3">
      <c r="A903" t="s">
        <v>4438</v>
      </c>
      <c r="B903">
        <v>1405.7691451053099</v>
      </c>
      <c r="C903">
        <v>2334.0397634180299</v>
      </c>
      <c r="D903">
        <v>562.73712157624004</v>
      </c>
      <c r="E903">
        <v>2173.9183486716302</v>
      </c>
      <c r="F903">
        <f>D903/B903</f>
        <v>0.40030550075423937</v>
      </c>
    </row>
    <row r="904" spans="1:6" x14ac:dyDescent="0.3">
      <c r="A904" t="s">
        <v>1289</v>
      </c>
      <c r="B904">
        <v>153.88122911072901</v>
      </c>
      <c r="C904">
        <v>218.31845237912501</v>
      </c>
      <c r="D904">
        <v>61.6014008826062</v>
      </c>
      <c r="E904">
        <v>145.77295049401599</v>
      </c>
      <c r="F904">
        <f>D904/B904</f>
        <v>0.40031783758550177</v>
      </c>
    </row>
    <row r="905" spans="1:6" x14ac:dyDescent="0.3">
      <c r="A905" t="s">
        <v>961</v>
      </c>
      <c r="B905">
        <v>2511.7904793386801</v>
      </c>
      <c r="C905">
        <v>3086.4419834199002</v>
      </c>
      <c r="D905">
        <v>1005.60124684038</v>
      </c>
      <c r="E905">
        <v>2823.5586715253999</v>
      </c>
      <c r="F905">
        <f>D905/B905</f>
        <v>0.40035236024349491</v>
      </c>
    </row>
    <row r="906" spans="1:6" x14ac:dyDescent="0.3">
      <c r="A906" t="s">
        <v>335</v>
      </c>
      <c r="B906">
        <v>958.55182300225101</v>
      </c>
      <c r="C906">
        <v>1026.9400163412899</v>
      </c>
      <c r="D906">
        <v>384.59252983464899</v>
      </c>
      <c r="E906">
        <v>962.57681983820396</v>
      </c>
      <c r="F906">
        <f>D906/B906</f>
        <v>0.40122246977745912</v>
      </c>
    </row>
    <row r="907" spans="1:6" x14ac:dyDescent="0.3">
      <c r="A907" t="s">
        <v>3389</v>
      </c>
      <c r="B907">
        <v>1099.60961635375</v>
      </c>
      <c r="C907">
        <v>951.98089106090504</v>
      </c>
      <c r="D907">
        <v>441.199222537585</v>
      </c>
      <c r="E907">
        <v>1075.0755098933701</v>
      </c>
      <c r="F907">
        <f>D907/B907</f>
        <v>0.40123259743815209</v>
      </c>
    </row>
    <row r="908" spans="1:6" x14ac:dyDescent="0.3">
      <c r="A908" t="s">
        <v>2225</v>
      </c>
      <c r="B908">
        <v>1231.8512976207901</v>
      </c>
      <c r="C908">
        <v>1180.6062231660801</v>
      </c>
      <c r="D908">
        <v>494.47610978740602</v>
      </c>
      <c r="E908">
        <v>1185.19746706004</v>
      </c>
      <c r="F908">
        <f>D908/B908</f>
        <v>0.40140892877447309</v>
      </c>
    </row>
    <row r="909" spans="1:6" x14ac:dyDescent="0.3">
      <c r="A909" t="s">
        <v>3088</v>
      </c>
      <c r="B909">
        <v>903.25075629058301</v>
      </c>
      <c r="C909">
        <v>920.12326281674098</v>
      </c>
      <c r="D909">
        <v>362.94879438940899</v>
      </c>
      <c r="E909">
        <v>1218.47172749889</v>
      </c>
      <c r="F909">
        <f>D909/B909</f>
        <v>0.40182506558859216</v>
      </c>
    </row>
    <row r="910" spans="1:6" x14ac:dyDescent="0.3">
      <c r="A910" t="s">
        <v>5575</v>
      </c>
      <c r="B910">
        <v>198.76325426802501</v>
      </c>
      <c r="C910">
        <v>407.5902437121</v>
      </c>
      <c r="D910">
        <v>79.915330874732305</v>
      </c>
      <c r="E910">
        <v>209.152494187066</v>
      </c>
      <c r="F910">
        <f>D910/B910</f>
        <v>0.40206290226547303</v>
      </c>
    </row>
    <row r="911" spans="1:6" x14ac:dyDescent="0.3">
      <c r="A911" t="s">
        <v>4945</v>
      </c>
      <c r="B911">
        <v>1158.9180067401801</v>
      </c>
      <c r="C911">
        <v>1133.7567698658399</v>
      </c>
      <c r="D911">
        <v>466.17276343593898</v>
      </c>
      <c r="E911">
        <v>1357.11447932744</v>
      </c>
      <c r="F911">
        <f>D911/B911</f>
        <v>0.40224827013189302</v>
      </c>
    </row>
    <row r="912" spans="1:6" x14ac:dyDescent="0.3">
      <c r="A912" t="s">
        <v>2003</v>
      </c>
      <c r="B912">
        <v>1538.8122911072901</v>
      </c>
      <c r="C912">
        <v>1387.6808067531499</v>
      </c>
      <c r="D912">
        <v>619.34381427917504</v>
      </c>
      <c r="E912">
        <v>1292.15044704207</v>
      </c>
      <c r="F912">
        <f>D912/B912</f>
        <v>0.40248171778866609</v>
      </c>
    </row>
    <row r="913" spans="1:6" x14ac:dyDescent="0.3">
      <c r="A913" t="s">
        <v>3956</v>
      </c>
      <c r="B913">
        <v>384.70307277682298</v>
      </c>
      <c r="C913">
        <v>316.70230430963198</v>
      </c>
      <c r="D913">
        <v>154.83595356979399</v>
      </c>
      <c r="E913">
        <v>257.479396253017</v>
      </c>
      <c r="F913">
        <f>D913/B913</f>
        <v>0.4024817177886662</v>
      </c>
    </row>
    <row r="914" spans="1:6" x14ac:dyDescent="0.3">
      <c r="A914" t="s">
        <v>2005</v>
      </c>
      <c r="B914">
        <v>920.08151572456904</v>
      </c>
      <c r="C914">
        <v>1232.1406217963499</v>
      </c>
      <c r="D914">
        <v>371.27330802219399</v>
      </c>
      <c r="E914">
        <v>1451.3915505708601</v>
      </c>
      <c r="F914">
        <f>D914/B914</f>
        <v>0.40352218980273102</v>
      </c>
    </row>
    <row r="915" spans="1:6" x14ac:dyDescent="0.3">
      <c r="A915" t="s">
        <v>1957</v>
      </c>
      <c r="B915">
        <v>1178.95462511397</v>
      </c>
      <c r="C915">
        <v>1769.97234568312</v>
      </c>
      <c r="D915">
        <v>476.16217979528</v>
      </c>
      <c r="E915">
        <v>1906.1397765684901</v>
      </c>
      <c r="F915">
        <f>D915/B915</f>
        <v>0.40388507721342476</v>
      </c>
    </row>
    <row r="916" spans="1:6" x14ac:dyDescent="0.3">
      <c r="A916" t="s">
        <v>4966</v>
      </c>
      <c r="B916">
        <v>57.705460916523499</v>
      </c>
      <c r="C916">
        <v>80.581059676415194</v>
      </c>
      <c r="D916">
        <v>23.3086381717969</v>
      </c>
      <c r="E916">
        <v>58.626077916071701</v>
      </c>
      <c r="F916">
        <f>D916/B916</f>
        <v>0.403924304590775</v>
      </c>
    </row>
    <row r="917" spans="1:6" x14ac:dyDescent="0.3">
      <c r="A917" t="s">
        <v>4524</v>
      </c>
      <c r="B917">
        <v>733.34023248081996</v>
      </c>
      <c r="C917">
        <v>650.27041180735</v>
      </c>
      <c r="D917">
        <v>296.35268532713201</v>
      </c>
      <c r="E917">
        <v>711.43537795449095</v>
      </c>
      <c r="F917">
        <f>D917/B917</f>
        <v>0.40411349630252685</v>
      </c>
    </row>
    <row r="918" spans="1:6" x14ac:dyDescent="0.3">
      <c r="A918" t="s">
        <v>1268</v>
      </c>
      <c r="B918">
        <v>238.83649101561099</v>
      </c>
      <c r="C918">
        <v>326.07219496968003</v>
      </c>
      <c r="D918">
        <v>96.564358140301593</v>
      </c>
      <c r="E918">
        <v>268.57081639930101</v>
      </c>
      <c r="F918">
        <f>D918/B918</f>
        <v>0.4043115762155034</v>
      </c>
    </row>
    <row r="919" spans="1:6" x14ac:dyDescent="0.3">
      <c r="A919" t="s">
        <v>5051</v>
      </c>
      <c r="B919">
        <v>460.04075786228498</v>
      </c>
      <c r="C919">
        <v>499.41517218057299</v>
      </c>
      <c r="D919">
        <v>186.469105374375</v>
      </c>
      <c r="E919">
        <v>497.52941799044601</v>
      </c>
      <c r="F919">
        <f>D919/B919</f>
        <v>0.40533170634893023</v>
      </c>
    </row>
    <row r="920" spans="1:6" x14ac:dyDescent="0.3">
      <c r="A920" t="s">
        <v>460</v>
      </c>
      <c r="B920">
        <v>2360.3136444328002</v>
      </c>
      <c r="C920">
        <v>1299.6038345487</v>
      </c>
      <c r="D920">
        <v>957.31906777023096</v>
      </c>
      <c r="E920">
        <v>814.42713645569802</v>
      </c>
      <c r="F920">
        <f>D920/B920</f>
        <v>0.4055897698292048</v>
      </c>
    </row>
    <row r="921" spans="1:6" x14ac:dyDescent="0.3">
      <c r="A921" t="s">
        <v>503</v>
      </c>
      <c r="B921">
        <v>139.45486388159799</v>
      </c>
      <c r="C921">
        <v>161.16211935282999</v>
      </c>
      <c r="D921">
        <v>56.606692702935398</v>
      </c>
      <c r="E921">
        <v>106.952979982023</v>
      </c>
      <c r="F921">
        <f>D921/B921</f>
        <v>0.40591407949023878</v>
      </c>
    </row>
    <row r="922" spans="1:6" x14ac:dyDescent="0.3">
      <c r="A922" t="s">
        <v>1568</v>
      </c>
      <c r="B922">
        <v>16610.3566318743</v>
      </c>
      <c r="C922">
        <v>20381.386163736999</v>
      </c>
      <c r="D922">
        <v>6742.8560425555397</v>
      </c>
      <c r="E922">
        <v>21385.0502863314</v>
      </c>
      <c r="F922">
        <f>D922/B922</f>
        <v>0.40594288202195461</v>
      </c>
    </row>
    <row r="923" spans="1:6" x14ac:dyDescent="0.3">
      <c r="A923" t="s">
        <v>1987</v>
      </c>
      <c r="B923">
        <v>14724.510110532899</v>
      </c>
      <c r="C923">
        <v>13740.007663894799</v>
      </c>
      <c r="D923">
        <v>5978.6656910659103</v>
      </c>
      <c r="E923">
        <v>14725.444732784101</v>
      </c>
      <c r="F923">
        <f>D923/B923</f>
        <v>0.40603494759320957</v>
      </c>
    </row>
    <row r="924" spans="1:6" x14ac:dyDescent="0.3">
      <c r="A924" t="s">
        <v>1970</v>
      </c>
      <c r="B924">
        <v>1163.72679514989</v>
      </c>
      <c r="C924">
        <v>982.90153023906396</v>
      </c>
      <c r="D924">
        <v>472.83237434216602</v>
      </c>
      <c r="E924">
        <v>1014.0726990888101</v>
      </c>
      <c r="F924">
        <f>D924/B924</f>
        <v>0.4063087455859985</v>
      </c>
    </row>
    <row r="925" spans="1:6" x14ac:dyDescent="0.3">
      <c r="A925" t="s">
        <v>1708</v>
      </c>
      <c r="B925">
        <v>122.624104447612</v>
      </c>
      <c r="C925">
        <v>122.745567646632</v>
      </c>
      <c r="D925">
        <v>49.9470817967077</v>
      </c>
      <c r="E925">
        <v>108.53746857434901</v>
      </c>
      <c r="F925">
        <f>D925/B925</f>
        <v>0.40731862647809436</v>
      </c>
    </row>
    <row r="926" spans="1:6" x14ac:dyDescent="0.3">
      <c r="A926" t="s">
        <v>6346</v>
      </c>
      <c r="B926">
        <v>461.64368733218799</v>
      </c>
      <c r="C926">
        <v>443.19582822028298</v>
      </c>
      <c r="D926">
        <v>188.13400810093199</v>
      </c>
      <c r="E926">
        <v>404.04459104319699</v>
      </c>
      <c r="F926">
        <f>D926/B926</f>
        <v>0.4075307715960495</v>
      </c>
    </row>
    <row r="927" spans="1:6" x14ac:dyDescent="0.3">
      <c r="A927" t="s">
        <v>5722</v>
      </c>
      <c r="B927">
        <v>391.91625539138897</v>
      </c>
      <c r="C927">
        <v>207.074583587067</v>
      </c>
      <c r="D927">
        <v>159.83066174946501</v>
      </c>
      <c r="E927">
        <v>187.76189819066201</v>
      </c>
      <c r="F927">
        <f>D927/B927</f>
        <v>0.40781840393389496</v>
      </c>
    </row>
    <row r="928" spans="1:6" x14ac:dyDescent="0.3">
      <c r="A928" t="s">
        <v>5813</v>
      </c>
      <c r="B928">
        <v>310.16685242631399</v>
      </c>
      <c r="C928">
        <v>326.07219496968003</v>
      </c>
      <c r="D928">
        <v>126.53260721832601</v>
      </c>
      <c r="E928">
        <v>362.05564334655099</v>
      </c>
      <c r="F928">
        <f>D928/B928</f>
        <v>0.40795012822456977</v>
      </c>
    </row>
    <row r="929" spans="1:6" x14ac:dyDescent="0.3">
      <c r="A929" t="s">
        <v>625</v>
      </c>
      <c r="B929">
        <v>403.93822641566402</v>
      </c>
      <c r="C929">
        <v>584.68117718701205</v>
      </c>
      <c r="D929">
        <v>164.82536992913501</v>
      </c>
      <c r="E929">
        <v>533.97265561395</v>
      </c>
      <c r="F929">
        <f>D929/B929</f>
        <v>0.40804598116823182</v>
      </c>
    </row>
    <row r="930" spans="1:6" x14ac:dyDescent="0.3">
      <c r="A930" t="s">
        <v>6175</v>
      </c>
      <c r="B930">
        <v>628.34835220214495</v>
      </c>
      <c r="C930">
        <v>801.12565143412803</v>
      </c>
      <c r="D930">
        <v>256.39501988976599</v>
      </c>
      <c r="E930">
        <v>507.036349544404</v>
      </c>
      <c r="F930">
        <f>D930/B930</f>
        <v>0.40804598116823193</v>
      </c>
    </row>
    <row r="931" spans="1:6" x14ac:dyDescent="0.3">
      <c r="A931" t="s">
        <v>6556</v>
      </c>
      <c r="B931">
        <v>322.18882345059001</v>
      </c>
      <c r="C931">
        <v>368.23670293989699</v>
      </c>
      <c r="D931">
        <v>131.527315397997</v>
      </c>
      <c r="E931">
        <v>291.54590098803197</v>
      </c>
      <c r="F931">
        <f>D931/B931</f>
        <v>0.40823053385080466</v>
      </c>
    </row>
    <row r="932" spans="1:6" x14ac:dyDescent="0.3">
      <c r="A932" t="s">
        <v>2476</v>
      </c>
      <c r="B932">
        <v>554.61359658658705</v>
      </c>
      <c r="C932">
        <v>422.58206876817701</v>
      </c>
      <c r="D932">
        <v>226.42677081174199</v>
      </c>
      <c r="E932">
        <v>524.465724059992</v>
      </c>
      <c r="F932">
        <f>D932/B932</f>
        <v>0.40826040364914118</v>
      </c>
    </row>
    <row r="933" spans="1:6" x14ac:dyDescent="0.3">
      <c r="A933" t="s">
        <v>5269</v>
      </c>
      <c r="B933">
        <v>383.10014330692002</v>
      </c>
      <c r="C933">
        <v>664.325247797423</v>
      </c>
      <c r="D933">
        <v>156.500856296351</v>
      </c>
      <c r="E933">
        <v>394.53765948923899</v>
      </c>
      <c r="F933">
        <f>D933/B933</f>
        <v>0.40851160990292457</v>
      </c>
    </row>
    <row r="934" spans="1:6" x14ac:dyDescent="0.3">
      <c r="A934" t="s">
        <v>6884</v>
      </c>
      <c r="B934">
        <v>240459.45710388801</v>
      </c>
      <c r="C934">
        <v>353986.03623502998</v>
      </c>
      <c r="D934">
        <v>98245.909894124095</v>
      </c>
      <c r="E934">
        <v>304321.63250795897</v>
      </c>
      <c r="F934">
        <f>D934/B934</f>
        <v>0.40857577854248406</v>
      </c>
    </row>
    <row r="935" spans="1:6" x14ac:dyDescent="0.3">
      <c r="A935" t="s">
        <v>4716</v>
      </c>
      <c r="B935">
        <v>146.66804649616401</v>
      </c>
      <c r="C935">
        <v>218.31845237912501</v>
      </c>
      <c r="D935">
        <v>59.936498156049197</v>
      </c>
      <c r="E935">
        <v>166.371302194257</v>
      </c>
      <c r="F935">
        <f>D935/B935</f>
        <v>0.40865409738457781</v>
      </c>
    </row>
    <row r="936" spans="1:6" x14ac:dyDescent="0.3">
      <c r="A936" t="s">
        <v>4320</v>
      </c>
      <c r="B936">
        <v>150.67537017092201</v>
      </c>
      <c r="C936">
        <v>109.627720722565</v>
      </c>
      <c r="D936">
        <v>61.6014008826062</v>
      </c>
      <c r="E936">
        <v>127.55133168226401</v>
      </c>
      <c r="F936">
        <f>D936/B936</f>
        <v>0.4088352383851937</v>
      </c>
    </row>
    <row r="937" spans="1:6" x14ac:dyDescent="0.3">
      <c r="A937" t="s">
        <v>5703</v>
      </c>
      <c r="B937">
        <v>1615.7529056626599</v>
      </c>
      <c r="C937">
        <v>1475.7577789576001</v>
      </c>
      <c r="D937">
        <v>660.96638244309895</v>
      </c>
      <c r="E937">
        <v>1831.66881272916</v>
      </c>
      <c r="F937">
        <f>D937/B937</f>
        <v>0.40907640031259634</v>
      </c>
    </row>
    <row r="938" spans="1:6" x14ac:dyDescent="0.3">
      <c r="A938" t="s">
        <v>5185</v>
      </c>
      <c r="B938">
        <v>3467.1364434011198</v>
      </c>
      <c r="C938">
        <v>4045.9187870088499</v>
      </c>
      <c r="D938">
        <v>1418.4971230265</v>
      </c>
      <c r="E938">
        <v>4183.8421280374896</v>
      </c>
      <c r="F938">
        <f>D938/B938</f>
        <v>0.40912642065941079</v>
      </c>
    </row>
    <row r="939" spans="1:6" x14ac:dyDescent="0.3">
      <c r="A939" t="s">
        <v>5658</v>
      </c>
      <c r="B939">
        <v>8893.0526990242306</v>
      </c>
      <c r="C939">
        <v>8575.3239320761804</v>
      </c>
      <c r="D939">
        <v>3642.8071657065502</v>
      </c>
      <c r="E939">
        <v>8457.2078615414193</v>
      </c>
      <c r="F939">
        <f>D939/B939</f>
        <v>0.40962392656306296</v>
      </c>
    </row>
    <row r="940" spans="1:6" x14ac:dyDescent="0.3">
      <c r="A940" t="s">
        <v>5259</v>
      </c>
      <c r="B940">
        <v>958.55182300225101</v>
      </c>
      <c r="C940">
        <v>740.22136214381396</v>
      </c>
      <c r="D940">
        <v>392.91704346743398</v>
      </c>
      <c r="E940">
        <v>831.06426667512403</v>
      </c>
      <c r="F940">
        <f>D940/B940</f>
        <v>0.40990693882026163</v>
      </c>
    </row>
    <row r="941" spans="1:6" x14ac:dyDescent="0.3">
      <c r="A941" t="s">
        <v>786</v>
      </c>
      <c r="B941">
        <v>835.927718554639</v>
      </c>
      <c r="C941">
        <v>745.84329653984298</v>
      </c>
      <c r="D941">
        <v>342.96996167072598</v>
      </c>
      <c r="E941">
        <v>686.08356047727102</v>
      </c>
      <c r="F941">
        <f>D941/B941</f>
        <v>0.41028662413986972</v>
      </c>
    </row>
    <row r="942" spans="1:6" x14ac:dyDescent="0.3">
      <c r="A942" t="s">
        <v>2684</v>
      </c>
      <c r="B942">
        <v>835.927718554639</v>
      </c>
      <c r="C942">
        <v>803.93661863214197</v>
      </c>
      <c r="D942">
        <v>342.96996167072598</v>
      </c>
      <c r="E942">
        <v>1115.4799689976901</v>
      </c>
      <c r="F942">
        <f>D942/B942</f>
        <v>0.41028662413986972</v>
      </c>
    </row>
    <row r="943" spans="1:6" x14ac:dyDescent="0.3">
      <c r="A943" t="s">
        <v>1220</v>
      </c>
      <c r="B943">
        <v>782.22958131287396</v>
      </c>
      <c r="C943">
        <v>983.83851930506898</v>
      </c>
      <c r="D943">
        <v>321.32622622548598</v>
      </c>
      <c r="E943">
        <v>1192.3276657255101</v>
      </c>
      <c r="F943">
        <f>D943/B943</f>
        <v>0.41078250414178957</v>
      </c>
    </row>
    <row r="944" spans="1:6" x14ac:dyDescent="0.3">
      <c r="A944" t="s">
        <v>1805</v>
      </c>
      <c r="B944">
        <v>145.86658176121199</v>
      </c>
      <c r="C944">
        <v>91.824928468473104</v>
      </c>
      <c r="D944">
        <v>59.936498156049197</v>
      </c>
      <c r="E944">
        <v>167.163546490421</v>
      </c>
      <c r="F944">
        <f>D944/B944</f>
        <v>0.41089944956801044</v>
      </c>
    </row>
    <row r="945" spans="1:6" x14ac:dyDescent="0.3">
      <c r="A945" t="s">
        <v>1685</v>
      </c>
      <c r="B945">
        <v>222.80719631657701</v>
      </c>
      <c r="C945">
        <v>166.78405374885901</v>
      </c>
      <c r="D945">
        <v>91.569649960630798</v>
      </c>
      <c r="E945">
        <v>140.22724042087401</v>
      </c>
      <c r="F945">
        <f>D945/B945</f>
        <v>0.41098156376656475</v>
      </c>
    </row>
    <row r="946" spans="1:6" x14ac:dyDescent="0.3">
      <c r="A946" t="s">
        <v>438</v>
      </c>
      <c r="B946">
        <v>749.369527179854</v>
      </c>
      <c r="C946">
        <v>1388.6177958191499</v>
      </c>
      <c r="D946">
        <v>308.00700441303098</v>
      </c>
      <c r="E946">
        <v>1333.3471504425499</v>
      </c>
      <c r="F946">
        <f>D946/B946</f>
        <v>0.41102152308243928</v>
      </c>
    </row>
    <row r="947" spans="1:6" x14ac:dyDescent="0.3">
      <c r="A947" t="s">
        <v>2563</v>
      </c>
      <c r="B947">
        <v>1407.37207457521</v>
      </c>
      <c r="C947">
        <v>1035.37291793533</v>
      </c>
      <c r="D947">
        <v>579.38614884180902</v>
      </c>
      <c r="E947">
        <v>1251.74598793775</v>
      </c>
      <c r="F947">
        <f>D947/B947</f>
        <v>0.41167944093013664</v>
      </c>
    </row>
    <row r="948" spans="1:6" x14ac:dyDescent="0.3">
      <c r="A948" t="s">
        <v>155</v>
      </c>
      <c r="B948">
        <v>371.879637017596</v>
      </c>
      <c r="C948">
        <v>299.83650112154498</v>
      </c>
      <c r="D948">
        <v>153.171050843237</v>
      </c>
      <c r="E948">
        <v>309.767519799784</v>
      </c>
      <c r="F948">
        <f>D948/B948</f>
        <v>0.41188340418862324</v>
      </c>
    </row>
    <row r="949" spans="1:6" x14ac:dyDescent="0.3">
      <c r="A949" t="s">
        <v>54</v>
      </c>
      <c r="B949">
        <v>1582.0913867946899</v>
      </c>
      <c r="C949">
        <v>2662.9229255857199</v>
      </c>
      <c r="D949">
        <v>652.64186881031401</v>
      </c>
      <c r="E949">
        <v>3386.05212180122</v>
      </c>
      <c r="F949">
        <f>D949/B949</f>
        <v>0.41251843873100374</v>
      </c>
    </row>
    <row r="950" spans="1:6" x14ac:dyDescent="0.3">
      <c r="A950" t="s">
        <v>2412</v>
      </c>
      <c r="B950">
        <v>1149.3004299207601</v>
      </c>
      <c r="C950">
        <v>932.30412067480302</v>
      </c>
      <c r="D950">
        <v>474.49727706872301</v>
      </c>
      <c r="E950">
        <v>1053.6849138969601</v>
      </c>
      <c r="F950">
        <f>D950/B950</f>
        <v>0.41285747809338053</v>
      </c>
    </row>
    <row r="951" spans="1:6" x14ac:dyDescent="0.3">
      <c r="A951" t="s">
        <v>1092</v>
      </c>
      <c r="B951">
        <v>975.38258243623704</v>
      </c>
      <c r="C951">
        <v>910.75337215669197</v>
      </c>
      <c r="D951">
        <v>402.90645982677501</v>
      </c>
      <c r="E951">
        <v>884.93687881421704</v>
      </c>
      <c r="F951">
        <f>D951/B951</f>
        <v>0.41307530714811991</v>
      </c>
    </row>
    <row r="952" spans="1:6" x14ac:dyDescent="0.3">
      <c r="A952" t="s">
        <v>2252</v>
      </c>
      <c r="B952">
        <v>1014.65435444887</v>
      </c>
      <c r="C952">
        <v>1358.634145707</v>
      </c>
      <c r="D952">
        <v>419.555487092345</v>
      </c>
      <c r="E952">
        <v>1174.89829120992</v>
      </c>
      <c r="F952">
        <f>D952/B952</f>
        <v>0.4134959705763398</v>
      </c>
    </row>
    <row r="953" spans="1:6" x14ac:dyDescent="0.3">
      <c r="A953" t="s">
        <v>3733</v>
      </c>
      <c r="B953">
        <v>716.50947304683302</v>
      </c>
      <c r="C953">
        <v>1081.2853821695701</v>
      </c>
      <c r="D953">
        <v>296.35268532713201</v>
      </c>
      <c r="E953">
        <v>941.97846813796195</v>
      </c>
      <c r="F953">
        <f>D953/B953</f>
        <v>0.41360609520896258</v>
      </c>
    </row>
    <row r="954" spans="1:6" x14ac:dyDescent="0.3">
      <c r="A954" t="s">
        <v>3189</v>
      </c>
      <c r="B954">
        <v>3770.8915779478202</v>
      </c>
      <c r="C954">
        <v>3248.5410918387402</v>
      </c>
      <c r="D954">
        <v>1560.0138547838401</v>
      </c>
      <c r="E954">
        <v>4505.4933122797202</v>
      </c>
      <c r="F954">
        <f>D954/B954</f>
        <v>0.41369894162611398</v>
      </c>
    </row>
    <row r="955" spans="1:6" x14ac:dyDescent="0.3">
      <c r="A955" t="s">
        <v>1077</v>
      </c>
      <c r="B955">
        <v>510.53303616424301</v>
      </c>
      <c r="C955">
        <v>384.16551706197902</v>
      </c>
      <c r="D955">
        <v>211.44264627272901</v>
      </c>
      <c r="E955">
        <v>412.75927830099101</v>
      </c>
      <c r="F955">
        <f>D955/B955</f>
        <v>0.41416055631061266</v>
      </c>
    </row>
    <row r="956" spans="1:6" x14ac:dyDescent="0.3">
      <c r="A956" t="s">
        <v>2326</v>
      </c>
      <c r="B956">
        <v>309.365387691362</v>
      </c>
      <c r="C956">
        <v>236.121244633217</v>
      </c>
      <c r="D956">
        <v>128.197509944883</v>
      </c>
      <c r="E956">
        <v>236.88104455277599</v>
      </c>
      <c r="F956">
        <f>D956/B956</f>
        <v>0.4143886648133342</v>
      </c>
    </row>
    <row r="957" spans="1:6" x14ac:dyDescent="0.3">
      <c r="A957" t="s">
        <v>1797</v>
      </c>
      <c r="B957">
        <v>441.60706895839502</v>
      </c>
      <c r="C957">
        <v>556.57150520686798</v>
      </c>
      <c r="D957">
        <v>183.13929992126199</v>
      </c>
      <c r="E957">
        <v>697.96722491971798</v>
      </c>
      <c r="F957">
        <f>D957/B957</f>
        <v>0.41471097904575444</v>
      </c>
    </row>
    <row r="958" spans="1:6" x14ac:dyDescent="0.3">
      <c r="A958" t="s">
        <v>208</v>
      </c>
      <c r="B958">
        <v>493.70227673025698</v>
      </c>
      <c r="C958">
        <v>535.95774575476105</v>
      </c>
      <c r="D958">
        <v>204.78303536650199</v>
      </c>
      <c r="E958">
        <v>576.753847606759</v>
      </c>
      <c r="F958">
        <f>D958/B958</f>
        <v>0.41479054284043509</v>
      </c>
    </row>
    <row r="959" spans="1:6" x14ac:dyDescent="0.3">
      <c r="A959" t="s">
        <v>3289</v>
      </c>
      <c r="B959">
        <v>1163.72679514989</v>
      </c>
      <c r="C959">
        <v>1829.9396459074301</v>
      </c>
      <c r="D959">
        <v>482.82179070150801</v>
      </c>
      <c r="E959">
        <v>1824.5386140636899</v>
      </c>
      <c r="F959">
        <f>D959/B959</f>
        <v>0.41489273316880165</v>
      </c>
    </row>
    <row r="960" spans="1:6" x14ac:dyDescent="0.3">
      <c r="A960" t="s">
        <v>1252</v>
      </c>
      <c r="B960">
        <v>4.0073236747585801</v>
      </c>
      <c r="C960">
        <v>5.62193439602897</v>
      </c>
      <c r="D960">
        <v>1.6649027265569201</v>
      </c>
      <c r="E960">
        <v>3.9612214808156501</v>
      </c>
      <c r="F960">
        <f>D960/B960</f>
        <v>0.41546499900765355</v>
      </c>
    </row>
    <row r="961" spans="1:6" x14ac:dyDescent="0.3">
      <c r="A961" t="s">
        <v>1396</v>
      </c>
      <c r="B961">
        <v>4.0073236747585801</v>
      </c>
      <c r="C961">
        <v>1.87397813200966</v>
      </c>
      <c r="D961">
        <v>1.6649027265569201</v>
      </c>
      <c r="E961">
        <v>5.54571007314191</v>
      </c>
      <c r="F961">
        <f>D961/B961</f>
        <v>0.41546499900765355</v>
      </c>
    </row>
    <row r="962" spans="1:6" x14ac:dyDescent="0.3">
      <c r="A962" t="s">
        <v>1877</v>
      </c>
      <c r="B962">
        <v>4.0073236747585801</v>
      </c>
      <c r="C962">
        <v>1.87397813200966</v>
      </c>
      <c r="D962">
        <v>1.6649027265569201</v>
      </c>
      <c r="E962">
        <v>0</v>
      </c>
      <c r="F962">
        <f>D962/B962</f>
        <v>0.41546499900765355</v>
      </c>
    </row>
    <row r="963" spans="1:6" x14ac:dyDescent="0.3">
      <c r="A963" t="s">
        <v>4751</v>
      </c>
      <c r="B963">
        <v>4.0073236747585801</v>
      </c>
      <c r="C963">
        <v>3.7479562640193098</v>
      </c>
      <c r="D963">
        <v>1.6649027265569201</v>
      </c>
      <c r="E963">
        <v>1.5844885923262599</v>
      </c>
      <c r="F963">
        <f>D963/B963</f>
        <v>0.41546499900765355</v>
      </c>
    </row>
    <row r="964" spans="1:6" x14ac:dyDescent="0.3">
      <c r="A964" t="s">
        <v>5827</v>
      </c>
      <c r="B964">
        <v>4.0073236747585801</v>
      </c>
      <c r="C964">
        <v>0.93698906600482801</v>
      </c>
      <c r="D964">
        <v>1.6649027265569201</v>
      </c>
      <c r="E964">
        <v>2.3767328884893901</v>
      </c>
      <c r="F964">
        <f>D964/B964</f>
        <v>0.41546499900765355</v>
      </c>
    </row>
    <row r="965" spans="1:6" x14ac:dyDescent="0.3">
      <c r="A965" t="s">
        <v>6147</v>
      </c>
      <c r="B965">
        <v>4.0073236747585801</v>
      </c>
      <c r="C965">
        <v>1.87397813200966</v>
      </c>
      <c r="D965">
        <v>1.6649027265569201</v>
      </c>
      <c r="E965">
        <v>1.5844885923262599</v>
      </c>
      <c r="F965">
        <f>D965/B965</f>
        <v>0.41546499900765355</v>
      </c>
    </row>
    <row r="966" spans="1:6" x14ac:dyDescent="0.3">
      <c r="A966" t="s">
        <v>6625</v>
      </c>
      <c r="B966">
        <v>4.0073236747585801</v>
      </c>
      <c r="C966">
        <v>10.306879726053101</v>
      </c>
      <c r="D966">
        <v>1.6649027265569201</v>
      </c>
      <c r="E966">
        <v>9.5069315539575694</v>
      </c>
      <c r="F966">
        <f>D966/B966</f>
        <v>0.41546499900765355</v>
      </c>
    </row>
    <row r="967" spans="1:6" x14ac:dyDescent="0.3">
      <c r="A967" t="s">
        <v>2485</v>
      </c>
      <c r="B967">
        <v>92.168444519447306</v>
      </c>
      <c r="C967">
        <v>95.572884732492398</v>
      </c>
      <c r="D967">
        <v>38.2927627108092</v>
      </c>
      <c r="E967">
        <v>87.146872577944393</v>
      </c>
      <c r="F967">
        <f>D967/B967</f>
        <v>0.41546499900765416</v>
      </c>
    </row>
    <row r="968" spans="1:6" x14ac:dyDescent="0.3">
      <c r="A968" t="s">
        <v>291</v>
      </c>
      <c r="B968">
        <v>528.96672506813195</v>
      </c>
      <c r="C968">
        <v>762.70909972793004</v>
      </c>
      <c r="D968">
        <v>219.76715990551401</v>
      </c>
      <c r="E968">
        <v>854.83159556001794</v>
      </c>
      <c r="F968">
        <f>D968/B968</f>
        <v>0.4154649990076551</v>
      </c>
    </row>
    <row r="969" spans="1:6" x14ac:dyDescent="0.3">
      <c r="A969" t="s">
        <v>1477</v>
      </c>
      <c r="B969">
        <v>8.0146473495171495</v>
      </c>
      <c r="C969">
        <v>2.8109671980144801</v>
      </c>
      <c r="D969">
        <v>3.3298054531138499</v>
      </c>
      <c r="E969">
        <v>3.9612214808156501</v>
      </c>
      <c r="F969">
        <f>D969/B969</f>
        <v>0.41546499900765532</v>
      </c>
    </row>
    <row r="970" spans="1:6" x14ac:dyDescent="0.3">
      <c r="A970" t="s">
        <v>6856</v>
      </c>
      <c r="B970">
        <v>8.0146473495171495</v>
      </c>
      <c r="C970">
        <v>2.8109671980144801</v>
      </c>
      <c r="D970">
        <v>3.3298054531138499</v>
      </c>
      <c r="E970">
        <v>3.1689771846525199</v>
      </c>
      <c r="F970">
        <f>D970/B970</f>
        <v>0.41546499900765532</v>
      </c>
    </row>
    <row r="971" spans="1:6" x14ac:dyDescent="0.3">
      <c r="A971" t="s">
        <v>6857</v>
      </c>
      <c r="B971">
        <v>8.0146473495171495</v>
      </c>
      <c r="C971">
        <v>4.6849453300241404</v>
      </c>
      <c r="D971">
        <v>3.3298054531138499</v>
      </c>
      <c r="E971">
        <v>3.1689771846525199</v>
      </c>
      <c r="F971">
        <f>D971/B971</f>
        <v>0.41546499900765532</v>
      </c>
    </row>
    <row r="972" spans="1:6" x14ac:dyDescent="0.3">
      <c r="A972" t="s">
        <v>3876</v>
      </c>
      <c r="B972">
        <v>120.219710242757</v>
      </c>
      <c r="C972">
        <v>109.627720722565</v>
      </c>
      <c r="D972">
        <v>49.9470817967077</v>
      </c>
      <c r="E972">
        <v>110.121957166675</v>
      </c>
      <c r="F972">
        <f>D972/B972</f>
        <v>0.41546499900765577</v>
      </c>
    </row>
    <row r="973" spans="1:6" x14ac:dyDescent="0.3">
      <c r="A973" t="s">
        <v>1004</v>
      </c>
      <c r="B973">
        <v>28.051265723309999</v>
      </c>
      <c r="C973">
        <v>18.739781320096601</v>
      </c>
      <c r="D973">
        <v>11.6543190858985</v>
      </c>
      <c r="E973">
        <v>20.598351700241398</v>
      </c>
      <c r="F973">
        <f>D973/B973</f>
        <v>0.4154649990076566</v>
      </c>
    </row>
    <row r="974" spans="1:6" x14ac:dyDescent="0.3">
      <c r="A974" t="s">
        <v>6633</v>
      </c>
      <c r="B974">
        <v>1526.7903200830201</v>
      </c>
      <c r="C974">
        <v>1534.7880901159101</v>
      </c>
      <c r="D974">
        <v>635.99284154474503</v>
      </c>
      <c r="E974">
        <v>1691.44157230828</v>
      </c>
      <c r="F974">
        <f>D974/B974</f>
        <v>0.41655545832263502</v>
      </c>
    </row>
    <row r="975" spans="1:6" x14ac:dyDescent="0.3">
      <c r="A975" t="s">
        <v>4911</v>
      </c>
      <c r="B975">
        <v>1278.3362522479899</v>
      </c>
      <c r="C975">
        <v>1160.92945277998</v>
      </c>
      <c r="D975">
        <v>532.76887249821596</v>
      </c>
      <c r="E975">
        <v>1319.0867531116101</v>
      </c>
      <c r="F975">
        <f>D975/B975</f>
        <v>0.41676739712366528</v>
      </c>
    </row>
    <row r="976" spans="1:6" x14ac:dyDescent="0.3">
      <c r="A976" t="s">
        <v>2665</v>
      </c>
      <c r="B976">
        <v>187.54274797870099</v>
      </c>
      <c r="C976">
        <v>140.54835990072399</v>
      </c>
      <c r="D976">
        <v>78.250428148175402</v>
      </c>
      <c r="E976">
        <v>114.083178647491</v>
      </c>
      <c r="F976">
        <f>D976/B976</f>
        <v>0.41724049045640632</v>
      </c>
    </row>
    <row r="977" spans="1:8" x14ac:dyDescent="0.3">
      <c r="A977" t="s">
        <v>768</v>
      </c>
      <c r="B977">
        <v>1452.25409973251</v>
      </c>
      <c r="C977">
        <v>2068.8718577386599</v>
      </c>
      <c r="D977">
        <v>606.02459246672004</v>
      </c>
      <c r="E977">
        <v>2161.2424399330198</v>
      </c>
      <c r="F977">
        <f>D977/B977</f>
        <v>0.41729928156397933</v>
      </c>
    </row>
    <row r="978" spans="1:8" x14ac:dyDescent="0.3">
      <c r="A978" t="s">
        <v>794</v>
      </c>
      <c r="B978">
        <v>163.49880593015001</v>
      </c>
      <c r="C978">
        <v>250.17608062328901</v>
      </c>
      <c r="D978">
        <v>68.261011788833898</v>
      </c>
      <c r="E978">
        <v>127.55133168226401</v>
      </c>
      <c r="F978">
        <f>D978/B978</f>
        <v>0.41750159214004523</v>
      </c>
    </row>
    <row r="979" spans="1:8" x14ac:dyDescent="0.3">
      <c r="A979" t="s">
        <v>3668</v>
      </c>
      <c r="B979">
        <v>10022.3165105712</v>
      </c>
      <c r="C979">
        <v>14959.9674278331</v>
      </c>
      <c r="D979">
        <v>4185.56545456411</v>
      </c>
      <c r="E979">
        <v>12744.8339923763</v>
      </c>
      <c r="F979">
        <f>D979/B979</f>
        <v>0.41762455318082575</v>
      </c>
    </row>
    <row r="980" spans="1:8" x14ac:dyDescent="0.3">
      <c r="A980" t="s">
        <v>4365</v>
      </c>
      <c r="B980">
        <v>513.73889510404899</v>
      </c>
      <c r="C980">
        <v>479.738401794472</v>
      </c>
      <c r="D980">
        <v>214.77245172584301</v>
      </c>
      <c r="E980">
        <v>475.34657769787799</v>
      </c>
      <c r="F980">
        <f>D980/B980</f>
        <v>0.41805760430567468</v>
      </c>
    </row>
    <row r="981" spans="1:8" x14ac:dyDescent="0.3">
      <c r="A981" t="s">
        <v>3673</v>
      </c>
      <c r="B981">
        <v>768.60468081869499</v>
      </c>
      <c r="C981">
        <v>916.37530655272099</v>
      </c>
      <c r="D981">
        <v>321.32622622548598</v>
      </c>
      <c r="E981">
        <v>1023.57963064276</v>
      </c>
      <c r="F981">
        <f>D981/B981</f>
        <v>0.41806436292219662</v>
      </c>
    </row>
    <row r="982" spans="1:8" x14ac:dyDescent="0.3">
      <c r="A982" t="s">
        <v>4910</v>
      </c>
      <c r="B982">
        <v>891.228785266307</v>
      </c>
      <c r="C982">
        <v>1014.75915848323</v>
      </c>
      <c r="D982">
        <v>372.93821074875098</v>
      </c>
      <c r="E982">
        <v>888.89810029503201</v>
      </c>
      <c r="F982">
        <f>D982/B982</f>
        <v>0.4184539558350483</v>
      </c>
    </row>
    <row r="983" spans="1:8" x14ac:dyDescent="0.3">
      <c r="A983" s="2" t="s">
        <v>4837</v>
      </c>
      <c r="B983" s="2">
        <v>1201.3956376926201</v>
      </c>
      <c r="C983" s="2">
        <v>889.20262363858103</v>
      </c>
      <c r="D983" s="2">
        <v>502.80062342019102</v>
      </c>
      <c r="E983" s="2">
        <v>1162.2223824713101</v>
      </c>
      <c r="F983" s="2">
        <f>D983/B983</f>
        <v>0.41851377485094027</v>
      </c>
      <c r="H983" s="2" t="s">
        <v>7014</v>
      </c>
    </row>
    <row r="984" spans="1:8" x14ac:dyDescent="0.3">
      <c r="A984" t="s">
        <v>4958</v>
      </c>
      <c r="B984">
        <v>1181.35901931883</v>
      </c>
      <c r="C984">
        <v>1962.0551042141101</v>
      </c>
      <c r="D984">
        <v>494.47610978740602</v>
      </c>
      <c r="E984">
        <v>1729.4692985241099</v>
      </c>
      <c r="F984">
        <f>D984/B984</f>
        <v>0.41856548407487532</v>
      </c>
    </row>
    <row r="985" spans="1:8" x14ac:dyDescent="0.3">
      <c r="A985" t="s">
        <v>302</v>
      </c>
      <c r="B985">
        <v>468.85686994675302</v>
      </c>
      <c r="C985">
        <v>462.872598606385</v>
      </c>
      <c r="D985">
        <v>196.45852173371699</v>
      </c>
      <c r="E985">
        <v>466.63189044008402</v>
      </c>
      <c r="F985">
        <f>D985/B985</f>
        <v>0.41901598190515654</v>
      </c>
    </row>
    <row r="986" spans="1:8" x14ac:dyDescent="0.3">
      <c r="A986" t="s">
        <v>1906</v>
      </c>
      <c r="B986">
        <v>3611.4000956924301</v>
      </c>
      <c r="C986">
        <v>4194.9000485036104</v>
      </c>
      <c r="D986">
        <v>1513.3965784402401</v>
      </c>
      <c r="E986">
        <v>4476.18027332169</v>
      </c>
      <c r="F986">
        <f>D986/B986</f>
        <v>0.41906090112955752</v>
      </c>
    </row>
    <row r="987" spans="1:8" x14ac:dyDescent="0.3">
      <c r="A987" t="s">
        <v>2085</v>
      </c>
      <c r="B987">
        <v>174.71931221947401</v>
      </c>
      <c r="C987">
        <v>481.61237992648103</v>
      </c>
      <c r="D987">
        <v>73.255719968504593</v>
      </c>
      <c r="E987">
        <v>287.58467950721598</v>
      </c>
      <c r="F987">
        <f>D987/B987</f>
        <v>0.41927660450313747</v>
      </c>
    </row>
    <row r="988" spans="1:8" x14ac:dyDescent="0.3">
      <c r="A988" t="s">
        <v>160</v>
      </c>
      <c r="B988">
        <v>1044.3085496420799</v>
      </c>
      <c r="C988">
        <v>581.870209988998</v>
      </c>
      <c r="D988">
        <v>437.86941708447102</v>
      </c>
      <c r="E988">
        <v>453.955981701474</v>
      </c>
      <c r="F988">
        <f>D988/B988</f>
        <v>0.41929123077134989</v>
      </c>
    </row>
    <row r="989" spans="1:8" x14ac:dyDescent="0.3">
      <c r="A989" t="s">
        <v>3961</v>
      </c>
      <c r="B989">
        <v>337.416653414672</v>
      </c>
      <c r="C989">
        <v>309.20639178159303</v>
      </c>
      <c r="D989">
        <v>141.51673175733799</v>
      </c>
      <c r="E989">
        <v>342.24953594247199</v>
      </c>
      <c r="F989">
        <f>D989/B989</f>
        <v>0.41941240992459078</v>
      </c>
    </row>
    <row r="990" spans="1:8" x14ac:dyDescent="0.3">
      <c r="A990" t="s">
        <v>4616</v>
      </c>
      <c r="B990">
        <v>820.69988859055604</v>
      </c>
      <c r="C990">
        <v>1192.78708102415</v>
      </c>
      <c r="D990">
        <v>344.63486439728302</v>
      </c>
      <c r="E990">
        <v>1490.2115210828499</v>
      </c>
      <c r="F990">
        <f>D990/B990</f>
        <v>0.41992800192668239</v>
      </c>
    </row>
    <row r="991" spans="1:8" x14ac:dyDescent="0.3">
      <c r="A991" t="s">
        <v>5776</v>
      </c>
      <c r="B991">
        <v>1259.9025633440999</v>
      </c>
      <c r="C991">
        <v>1307.09974707673</v>
      </c>
      <c r="D991">
        <v>529.43906704510198</v>
      </c>
      <c r="E991">
        <v>1448.2225733862001</v>
      </c>
      <c r="F991">
        <f>D991/B991</f>
        <v>0.42022223182071861</v>
      </c>
    </row>
    <row r="992" spans="1:8" x14ac:dyDescent="0.3">
      <c r="A992" t="s">
        <v>1109</v>
      </c>
      <c r="B992">
        <v>2024.4999204880301</v>
      </c>
      <c r="C992">
        <v>2656.3640021236902</v>
      </c>
      <c r="D992">
        <v>850.76529327058802</v>
      </c>
      <c r="E992">
        <v>3287.8138290769898</v>
      </c>
      <c r="F992">
        <f>D992/B992</f>
        <v>0.42023478719895468</v>
      </c>
    </row>
    <row r="993" spans="1:9" x14ac:dyDescent="0.3">
      <c r="A993" t="s">
        <v>6294</v>
      </c>
      <c r="B993">
        <v>748.56806244490201</v>
      </c>
      <c r="C993">
        <v>714.92265736168304</v>
      </c>
      <c r="D993">
        <v>314.66661531925899</v>
      </c>
      <c r="E993">
        <v>850.078129783039</v>
      </c>
      <c r="F993">
        <f>D993/B993</f>
        <v>0.42035805574115032</v>
      </c>
    </row>
    <row r="994" spans="1:9" x14ac:dyDescent="0.3">
      <c r="A994" t="s">
        <v>1033</v>
      </c>
      <c r="B994">
        <v>126.63142812237101</v>
      </c>
      <c r="C994">
        <v>92.761917534477902</v>
      </c>
      <c r="D994">
        <v>53.276887249821499</v>
      </c>
      <c r="E994">
        <v>95.069315539575697</v>
      </c>
      <c r="F994">
        <f>D994/B994</f>
        <v>0.42072404962800447</v>
      </c>
    </row>
    <row r="995" spans="1:9" x14ac:dyDescent="0.3">
      <c r="A995" t="s">
        <v>637</v>
      </c>
      <c r="B995">
        <v>799.06034074685999</v>
      </c>
      <c r="C995">
        <v>553.76053800885302</v>
      </c>
      <c r="D995">
        <v>336.31035076449899</v>
      </c>
      <c r="E995">
        <v>596.55995501083703</v>
      </c>
      <c r="F995">
        <f>D995/B995</f>
        <v>0.42088229588538811</v>
      </c>
    </row>
    <row r="996" spans="1:9" x14ac:dyDescent="0.3">
      <c r="A996" t="s">
        <v>2254</v>
      </c>
      <c r="B996">
        <v>241.240885220466</v>
      </c>
      <c r="C996">
        <v>701.80481043761597</v>
      </c>
      <c r="D996">
        <v>101.559066319972</v>
      </c>
      <c r="E996">
        <v>323.23567283455702</v>
      </c>
      <c r="F996">
        <f>D996/B996</f>
        <v>0.42098612856257295</v>
      </c>
    </row>
    <row r="997" spans="1:9" x14ac:dyDescent="0.3">
      <c r="A997" t="s">
        <v>1686</v>
      </c>
      <c r="B997">
        <v>660.40694160021303</v>
      </c>
      <c r="C997">
        <v>808.62156396216596</v>
      </c>
      <c r="D997">
        <v>278.03875533500599</v>
      </c>
      <c r="E997">
        <v>760.55452431660501</v>
      </c>
      <c r="F997">
        <f>D997/B997</f>
        <v>0.42101125506236853</v>
      </c>
    </row>
    <row r="998" spans="1:9" x14ac:dyDescent="0.3">
      <c r="A998" t="s">
        <v>2204</v>
      </c>
      <c r="B998">
        <v>474.46712309141498</v>
      </c>
      <c r="C998">
        <v>615.601816365172</v>
      </c>
      <c r="D998">
        <v>199.788327186831</v>
      </c>
      <c r="E998">
        <v>565.66242746047499</v>
      </c>
      <c r="F998">
        <f>D998/B998</f>
        <v>0.42107939088613738</v>
      </c>
    </row>
    <row r="999" spans="1:9" x14ac:dyDescent="0.3">
      <c r="A999" t="s">
        <v>3123</v>
      </c>
      <c r="B999">
        <v>533.77551347784197</v>
      </c>
      <c r="C999">
        <v>728.04050428575101</v>
      </c>
      <c r="D999">
        <v>224.761868085185</v>
      </c>
      <c r="E999">
        <v>690.83702625424996</v>
      </c>
      <c r="F999">
        <f>D999/B999</f>
        <v>0.42107939088613755</v>
      </c>
    </row>
    <row r="1000" spans="1:9" x14ac:dyDescent="0.3">
      <c r="A1000" t="s">
        <v>766</v>
      </c>
      <c r="B1000">
        <v>6420.5339916981902</v>
      </c>
      <c r="C1000">
        <v>9774.6699365623608</v>
      </c>
      <c r="D1000">
        <v>2703.8020279284401</v>
      </c>
      <c r="E1000">
        <v>9956.1340698820604</v>
      </c>
      <c r="F1000">
        <f>D1000/B1000</f>
        <v>0.42111793682962834</v>
      </c>
    </row>
    <row r="1001" spans="1:9" x14ac:dyDescent="0.3">
      <c r="A1001" t="s">
        <v>445</v>
      </c>
      <c r="B1001">
        <v>1216.6234676567001</v>
      </c>
      <c r="C1001">
        <v>1040.9948523313601</v>
      </c>
      <c r="D1001">
        <v>512.79003977953198</v>
      </c>
      <c r="E1001">
        <v>1255.7072094185601</v>
      </c>
      <c r="F1001">
        <f>D1001/B1001</f>
        <v>0.42148623087733184</v>
      </c>
    </row>
    <row r="1002" spans="1:9" x14ac:dyDescent="0.3">
      <c r="A1002" t="s">
        <v>1099</v>
      </c>
      <c r="B1002">
        <v>678.84063050410305</v>
      </c>
      <c r="C1002">
        <v>611.85386010115201</v>
      </c>
      <c r="D1002">
        <v>286.36326896779099</v>
      </c>
      <c r="E1002">
        <v>530.80367842929797</v>
      </c>
      <c r="F1002">
        <f>D1002/B1002</f>
        <v>0.42184167549773693</v>
      </c>
    </row>
    <row r="1003" spans="1:9" x14ac:dyDescent="0.3">
      <c r="A1003" t="s">
        <v>3436</v>
      </c>
      <c r="B1003">
        <v>1594.1133578189599</v>
      </c>
      <c r="C1003">
        <v>1416.7274677993</v>
      </c>
      <c r="D1003">
        <v>672.62070152899696</v>
      </c>
      <c r="E1003">
        <v>1149.5464737327</v>
      </c>
      <c r="F1003">
        <f>D1003/B1003</f>
        <v>0.42194032076192228</v>
      </c>
    </row>
    <row r="1004" spans="1:9" x14ac:dyDescent="0.3">
      <c r="A1004" t="s">
        <v>4163</v>
      </c>
      <c r="B1004">
        <v>1277.5347875130301</v>
      </c>
      <c r="C1004">
        <v>873.273809516499</v>
      </c>
      <c r="D1004">
        <v>539.428483404443</v>
      </c>
      <c r="E1004">
        <v>1073.4910213010401</v>
      </c>
      <c r="F1004">
        <f>D1004/B1004</f>
        <v>0.42224171793751736</v>
      </c>
    </row>
    <row r="1005" spans="1:9" x14ac:dyDescent="0.3">
      <c r="A1005" t="s">
        <v>173</v>
      </c>
      <c r="B1005">
        <v>1076.3671390401501</v>
      </c>
      <c r="C1005">
        <v>1237.7625561923801</v>
      </c>
      <c r="D1005">
        <v>454.51844435004</v>
      </c>
      <c r="E1005">
        <v>1359.4912122159301</v>
      </c>
      <c r="F1005">
        <f>D1005/B1005</f>
        <v>0.42227082922222675</v>
      </c>
    </row>
    <row r="1006" spans="1:9" x14ac:dyDescent="0.3">
      <c r="A1006" t="s">
        <v>1259</v>
      </c>
      <c r="B1006">
        <v>910.46393890514901</v>
      </c>
      <c r="C1006">
        <v>902.32047056264901</v>
      </c>
      <c r="D1006">
        <v>384.59252983464899</v>
      </c>
      <c r="E1006">
        <v>1026.7486078274201</v>
      </c>
      <c r="F1006">
        <f>D1006/B1006</f>
        <v>0.42241379740654983</v>
      </c>
    </row>
    <row r="1007" spans="1:9" x14ac:dyDescent="0.3">
      <c r="A1007" t="s">
        <v>4053</v>
      </c>
      <c r="B1007">
        <v>94.5728387243024</v>
      </c>
      <c r="C1007">
        <v>88.076972204453796</v>
      </c>
      <c r="D1007">
        <v>39.957665437366202</v>
      </c>
      <c r="E1007">
        <v>69.717498062355503</v>
      </c>
      <c r="F1007">
        <f>D1007/B1007</f>
        <v>0.42250677865185277</v>
      </c>
    </row>
    <row r="1008" spans="1:9" x14ac:dyDescent="0.3">
      <c r="A1008" t="s">
        <v>5781</v>
      </c>
      <c r="B1008">
        <v>12382.630155004001</v>
      </c>
      <c r="C1008">
        <v>13910.5396739077</v>
      </c>
      <c r="D1008">
        <v>5236.1190750215201</v>
      </c>
      <c r="E1008">
        <v>15295.8606260216</v>
      </c>
      <c r="F1008">
        <f>D1008/B1008</f>
        <v>0.42286000708060623</v>
      </c>
      <c r="H1008" t="s">
        <v>7026</v>
      </c>
      <c r="I1008" t="s">
        <v>7025</v>
      </c>
    </row>
    <row r="1009" spans="1:6" x14ac:dyDescent="0.3">
      <c r="A1009" t="s">
        <v>4095</v>
      </c>
      <c r="B1009">
        <v>251.65992677483899</v>
      </c>
      <c r="C1009">
        <v>369.17369200590201</v>
      </c>
      <c r="D1009">
        <v>106.553774499643</v>
      </c>
      <c r="E1009">
        <v>377.90052926981298</v>
      </c>
      <c r="F1009">
        <f>D1009/B1009</f>
        <v>0.42340382064474263</v>
      </c>
    </row>
    <row r="1010" spans="1:6" x14ac:dyDescent="0.3">
      <c r="A1010" t="s">
        <v>4640</v>
      </c>
      <c r="B1010">
        <v>2465.3055247114798</v>
      </c>
      <c r="C1010">
        <v>3312.2563483270701</v>
      </c>
      <c r="D1010">
        <v>1043.89400955119</v>
      </c>
      <c r="E1010">
        <v>3404.27374061297</v>
      </c>
      <c r="F1010">
        <f>D1010/B1010</f>
        <v>0.42343393104323623</v>
      </c>
    </row>
    <row r="1011" spans="1:6" x14ac:dyDescent="0.3">
      <c r="A1011" t="s">
        <v>1829</v>
      </c>
      <c r="B1011">
        <v>6804.4355997400598</v>
      </c>
      <c r="C1011">
        <v>6671.3621499543697</v>
      </c>
      <c r="D1011">
        <v>2881.94661967003</v>
      </c>
      <c r="E1011">
        <v>5533.0341644032997</v>
      </c>
      <c r="F1011">
        <f>D1011/B1011</f>
        <v>0.42353940711557692</v>
      </c>
    </row>
    <row r="1012" spans="1:6" x14ac:dyDescent="0.3">
      <c r="A1012" t="s">
        <v>111</v>
      </c>
      <c r="B1012">
        <v>5134.1830921006904</v>
      </c>
      <c r="C1012">
        <v>5190.9194256667497</v>
      </c>
      <c r="D1012">
        <v>2179.3576690630098</v>
      </c>
      <c r="E1012">
        <v>4529.2606411646202</v>
      </c>
      <c r="F1012">
        <f>D1012/B1012</f>
        <v>0.42447992795895967</v>
      </c>
    </row>
    <row r="1013" spans="1:6" x14ac:dyDescent="0.3">
      <c r="A1013" t="s">
        <v>1595</v>
      </c>
      <c r="B1013">
        <v>184.33688903889501</v>
      </c>
      <c r="C1013">
        <v>255.798015019318</v>
      </c>
      <c r="D1013">
        <v>78.250428148175402</v>
      </c>
      <c r="E1013">
        <v>280.45448084174802</v>
      </c>
      <c r="F1013">
        <f>D1013/B1013</f>
        <v>0.42449684681216787</v>
      </c>
    </row>
    <row r="1014" spans="1:6" x14ac:dyDescent="0.3">
      <c r="A1014" t="s">
        <v>956</v>
      </c>
      <c r="B1014">
        <v>1788.0678236772801</v>
      </c>
      <c r="C1014">
        <v>1355.8231785089899</v>
      </c>
      <c r="D1014">
        <v>759.19564330995695</v>
      </c>
      <c r="E1014">
        <v>1330.1781732579</v>
      </c>
      <c r="F1014">
        <f>D1014/B1014</f>
        <v>0.42458995864520438</v>
      </c>
    </row>
    <row r="1015" spans="1:6" x14ac:dyDescent="0.3">
      <c r="A1015" t="s">
        <v>3443</v>
      </c>
      <c r="B1015">
        <v>1143.6901767761001</v>
      </c>
      <c r="C1015">
        <v>1123.4498901397901</v>
      </c>
      <c r="D1015">
        <v>486.15159615462198</v>
      </c>
      <c r="E1015">
        <v>1172.5215583214299</v>
      </c>
      <c r="F1015">
        <f>D1015/B1015</f>
        <v>0.42507280907580597</v>
      </c>
    </row>
    <row r="1016" spans="1:6" x14ac:dyDescent="0.3">
      <c r="A1016" t="s">
        <v>4199</v>
      </c>
      <c r="B1016">
        <v>172.314918014619</v>
      </c>
      <c r="C1016">
        <v>252.05005875529901</v>
      </c>
      <c r="D1016">
        <v>73.255719968504593</v>
      </c>
      <c r="E1016">
        <v>207.56800559473999</v>
      </c>
      <c r="F1016">
        <f>D1016/B1016</f>
        <v>0.42512697572876229</v>
      </c>
    </row>
    <row r="1017" spans="1:6" x14ac:dyDescent="0.3">
      <c r="A1017" t="s">
        <v>1787</v>
      </c>
      <c r="B1017">
        <v>66.521573000992404</v>
      </c>
      <c r="C1017">
        <v>72.148158082371694</v>
      </c>
      <c r="D1017">
        <v>28.303346351467699</v>
      </c>
      <c r="E1017">
        <v>64.171787989213598</v>
      </c>
      <c r="F1017">
        <f>D1017/B1017</f>
        <v>0.4254762038030197</v>
      </c>
    </row>
    <row r="1018" spans="1:6" x14ac:dyDescent="0.3">
      <c r="A1018" t="s">
        <v>5668</v>
      </c>
      <c r="B1018">
        <v>461.64368733218799</v>
      </c>
      <c r="C1018">
        <v>586.55515531902199</v>
      </c>
      <c r="D1018">
        <v>196.45852173371699</v>
      </c>
      <c r="E1018">
        <v>555.36325161035404</v>
      </c>
      <c r="F1018">
        <f>D1018/B1018</f>
        <v>0.42556310662242425</v>
      </c>
    </row>
    <row r="1019" spans="1:6" x14ac:dyDescent="0.3">
      <c r="A1019" t="s">
        <v>5970</v>
      </c>
      <c r="B1019">
        <v>1944.35344699286</v>
      </c>
      <c r="C1019">
        <v>2612.3255160214599</v>
      </c>
      <c r="D1019">
        <v>827.45665509879097</v>
      </c>
      <c r="E1019">
        <v>3314.7501351465398</v>
      </c>
      <c r="F1019">
        <f>D1019/B1019</f>
        <v>0.42556905298187259</v>
      </c>
    </row>
    <row r="1020" spans="1:6" x14ac:dyDescent="0.3">
      <c r="A1020" t="s">
        <v>6566</v>
      </c>
      <c r="B1020">
        <v>195.557395328219</v>
      </c>
      <c r="C1020">
        <v>150.85523962677701</v>
      </c>
      <c r="D1020">
        <v>83.245136327846197</v>
      </c>
      <c r="E1020">
        <v>162.410080713442</v>
      </c>
      <c r="F1020">
        <f>D1020/B1020</f>
        <v>0.42568135144226832</v>
      </c>
    </row>
    <row r="1021" spans="1:6" x14ac:dyDescent="0.3">
      <c r="A1021" t="s">
        <v>1841</v>
      </c>
      <c r="B1021">
        <v>1165.3297246197901</v>
      </c>
      <c r="C1021">
        <v>1006.3262568891799</v>
      </c>
      <c r="D1021">
        <v>496.14101251396301</v>
      </c>
      <c r="E1021">
        <v>1476.7433680480799</v>
      </c>
      <c r="F1021">
        <f>D1021/B1021</f>
        <v>0.42575161521417293</v>
      </c>
    </row>
    <row r="1022" spans="1:6" x14ac:dyDescent="0.3">
      <c r="A1022" t="s">
        <v>1713</v>
      </c>
      <c r="B1022">
        <v>3061.5952875155499</v>
      </c>
      <c r="C1022">
        <v>2990.8690986874099</v>
      </c>
      <c r="D1022">
        <v>1303.61883489407</v>
      </c>
      <c r="E1022">
        <v>4184.6343723336604</v>
      </c>
      <c r="F1022">
        <f>D1022/B1022</f>
        <v>0.42579724374737393</v>
      </c>
    </row>
    <row r="1023" spans="1:6" x14ac:dyDescent="0.3">
      <c r="A1023" t="s">
        <v>2089</v>
      </c>
      <c r="B1023">
        <v>1194.18245507806</v>
      </c>
      <c r="C1023">
        <v>1701.5721438647699</v>
      </c>
      <c r="D1023">
        <v>509.46023432641903</v>
      </c>
      <c r="E1023">
        <v>1778.58844488623</v>
      </c>
      <c r="F1023">
        <f>D1023/B1023</f>
        <v>0.42661842179980547</v>
      </c>
    </row>
    <row r="1024" spans="1:6" x14ac:dyDescent="0.3">
      <c r="A1024" t="s">
        <v>6195</v>
      </c>
      <c r="B1024">
        <v>58.5069256514752</v>
      </c>
      <c r="C1024">
        <v>41.227518904212403</v>
      </c>
      <c r="D1024">
        <v>24.9735408983538</v>
      </c>
      <c r="E1024">
        <v>46.742413473624701</v>
      </c>
      <c r="F1024">
        <f>D1024/B1024</f>
        <v>0.42684760172019248</v>
      </c>
    </row>
    <row r="1025" spans="1:6" x14ac:dyDescent="0.3">
      <c r="A1025" t="s">
        <v>6321</v>
      </c>
      <c r="B1025">
        <v>171.513453279667</v>
      </c>
      <c r="C1025">
        <v>303.58445738556401</v>
      </c>
      <c r="D1025">
        <v>73.255719968504593</v>
      </c>
      <c r="E1025">
        <v>291.54590098803197</v>
      </c>
      <c r="F1025">
        <f>D1025/B1025</f>
        <v>0.42711355038170112</v>
      </c>
    </row>
    <row r="1026" spans="1:6" x14ac:dyDescent="0.3">
      <c r="A1026" t="s">
        <v>2646</v>
      </c>
      <c r="B1026">
        <v>2856.42031536791</v>
      </c>
      <c r="C1026">
        <v>3669.2491824749</v>
      </c>
      <c r="D1026">
        <v>1222.03860129278</v>
      </c>
      <c r="E1026">
        <v>3828.91668335641</v>
      </c>
      <c r="F1026">
        <f>D1026/B1026</f>
        <v>0.42782170212067688</v>
      </c>
    </row>
    <row r="1027" spans="1:6" x14ac:dyDescent="0.3">
      <c r="A1027" t="s">
        <v>3027</v>
      </c>
      <c r="B1027">
        <v>2922.1404236339499</v>
      </c>
      <c r="C1027">
        <v>3477.1664239439201</v>
      </c>
      <c r="D1027">
        <v>1250.34194764425</v>
      </c>
      <c r="E1027">
        <v>2629.4588189654301</v>
      </c>
      <c r="F1027">
        <f>D1027/B1027</f>
        <v>0.42788564763405001</v>
      </c>
    </row>
    <row r="1028" spans="1:6" x14ac:dyDescent="0.3">
      <c r="A1028" t="s">
        <v>3657</v>
      </c>
      <c r="B1028">
        <v>730.93583827596399</v>
      </c>
      <c r="C1028">
        <v>728.04050428575101</v>
      </c>
      <c r="D1028">
        <v>313.00171259270201</v>
      </c>
      <c r="E1028">
        <v>499.11390658277202</v>
      </c>
      <c r="F1028">
        <f>D1028/B1028</f>
        <v>0.4282205033631537</v>
      </c>
    </row>
    <row r="1029" spans="1:6" x14ac:dyDescent="0.3">
      <c r="A1029" t="s">
        <v>2048</v>
      </c>
      <c r="B1029">
        <v>493.70227673025698</v>
      </c>
      <c r="C1029">
        <v>313.89133711161702</v>
      </c>
      <c r="D1029">
        <v>211.44264627272901</v>
      </c>
      <c r="E1029">
        <v>229.750845887308</v>
      </c>
      <c r="F1029">
        <f>D1029/B1029</f>
        <v>0.42827966618483809</v>
      </c>
    </row>
    <row r="1030" spans="1:6" x14ac:dyDescent="0.3">
      <c r="A1030" t="s">
        <v>1583</v>
      </c>
      <c r="B1030">
        <v>205.976436882591</v>
      </c>
      <c r="C1030">
        <v>126.493523910652</v>
      </c>
      <c r="D1030">
        <v>88.239844507516906</v>
      </c>
      <c r="E1030">
        <v>167.163546490421</v>
      </c>
      <c r="F1030">
        <f>D1030/B1030</f>
        <v>0.42839776162267851</v>
      </c>
    </row>
    <row r="1031" spans="1:6" x14ac:dyDescent="0.3">
      <c r="A1031" t="s">
        <v>3399</v>
      </c>
      <c r="B1031">
        <v>411.95287376518201</v>
      </c>
      <c r="C1031">
        <v>419.77110157016301</v>
      </c>
      <c r="D1031">
        <v>176.47968901503401</v>
      </c>
      <c r="E1031">
        <v>427.81191992809102</v>
      </c>
      <c r="F1031">
        <f>D1031/B1031</f>
        <v>0.42839776162267901</v>
      </c>
    </row>
    <row r="1032" spans="1:6" x14ac:dyDescent="0.3">
      <c r="A1032" t="s">
        <v>4153</v>
      </c>
      <c r="B1032">
        <v>221.20426684667299</v>
      </c>
      <c r="C1032">
        <v>193.01974759699399</v>
      </c>
      <c r="D1032">
        <v>94.899455413744604</v>
      </c>
      <c r="E1032">
        <v>289.96141239570602</v>
      </c>
      <c r="F1032">
        <f>D1032/B1032</f>
        <v>0.42901277071442678</v>
      </c>
    </row>
    <row r="1033" spans="1:6" x14ac:dyDescent="0.3">
      <c r="A1033" t="s">
        <v>1989</v>
      </c>
      <c r="B1033">
        <v>613.12052223806199</v>
      </c>
      <c r="C1033">
        <v>809.55855302817099</v>
      </c>
      <c r="D1033">
        <v>263.054630795994</v>
      </c>
      <c r="E1033">
        <v>941.97846813796195</v>
      </c>
      <c r="F1033">
        <f>D1033/B1033</f>
        <v>0.42904228655692483</v>
      </c>
    </row>
    <row r="1034" spans="1:6" x14ac:dyDescent="0.3">
      <c r="A1034" t="s">
        <v>3202</v>
      </c>
      <c r="B1034">
        <v>763.79589240898497</v>
      </c>
      <c r="C1034">
        <v>1096.27720722565</v>
      </c>
      <c r="D1034">
        <v>327.98583713171399</v>
      </c>
      <c r="E1034">
        <v>905.53523051445802</v>
      </c>
      <c r="F1034">
        <f>D1034/B1034</f>
        <v>0.42941555511284352</v>
      </c>
    </row>
    <row r="1035" spans="1:6" x14ac:dyDescent="0.3">
      <c r="A1035" t="s">
        <v>784</v>
      </c>
      <c r="B1035">
        <v>783.03104604782595</v>
      </c>
      <c r="C1035">
        <v>844.22714847035002</v>
      </c>
      <c r="D1035">
        <v>336.31035076449899</v>
      </c>
      <c r="E1035">
        <v>780.36063172068395</v>
      </c>
      <c r="F1035">
        <f>D1035/B1035</f>
        <v>0.42949810542244815</v>
      </c>
    </row>
    <row r="1036" spans="1:6" x14ac:dyDescent="0.3">
      <c r="A1036" t="s">
        <v>782</v>
      </c>
      <c r="B1036">
        <v>403.13676168071299</v>
      </c>
      <c r="C1036">
        <v>342.93799815776703</v>
      </c>
      <c r="D1036">
        <v>173.14988356192001</v>
      </c>
      <c r="E1036">
        <v>426.22743133576398</v>
      </c>
      <c r="F1036">
        <f>D1036/B1036</f>
        <v>0.42950655961029888</v>
      </c>
    </row>
    <row r="1037" spans="1:6" x14ac:dyDescent="0.3">
      <c r="A1037" t="s">
        <v>6701</v>
      </c>
      <c r="B1037">
        <v>185.939818508798</v>
      </c>
      <c r="C1037">
        <v>140.54835990072399</v>
      </c>
      <c r="D1037">
        <v>79.915330874732305</v>
      </c>
      <c r="E1037">
        <v>77.639941023986793</v>
      </c>
      <c r="F1037">
        <f>D1037/B1037</f>
        <v>0.42979137828378056</v>
      </c>
    </row>
    <row r="1038" spans="1:6" x14ac:dyDescent="0.3">
      <c r="A1038" t="s">
        <v>697</v>
      </c>
      <c r="B1038">
        <v>766.20028661384003</v>
      </c>
      <c r="C1038">
        <v>801.12565143412803</v>
      </c>
      <c r="D1038">
        <v>329.65073985827098</v>
      </c>
      <c r="E1038">
        <v>762.93125720509499</v>
      </c>
      <c r="F1038">
        <f>D1038/B1038</f>
        <v>0.43024095085520742</v>
      </c>
    </row>
    <row r="1039" spans="1:6" x14ac:dyDescent="0.3">
      <c r="A1039" t="s">
        <v>6568</v>
      </c>
      <c r="B1039">
        <v>630.75274640700002</v>
      </c>
      <c r="C1039">
        <v>1342.70533158492</v>
      </c>
      <c r="D1039">
        <v>271.37914442877798</v>
      </c>
      <c r="E1039">
        <v>1548.0453547027601</v>
      </c>
      <c r="F1039">
        <f>D1039/B1039</f>
        <v>0.43024647292406343</v>
      </c>
    </row>
    <row r="1040" spans="1:6" x14ac:dyDescent="0.3">
      <c r="A1040" t="s">
        <v>4268</v>
      </c>
      <c r="B1040">
        <v>827.91307120512204</v>
      </c>
      <c r="C1040">
        <v>899.50950336463404</v>
      </c>
      <c r="D1040">
        <v>356.289183483182</v>
      </c>
      <c r="E1040">
        <v>1124.1946562554799</v>
      </c>
      <c r="F1040">
        <f>D1040/B1040</f>
        <v>0.43034612675526718</v>
      </c>
    </row>
    <row r="1041" spans="1:6" x14ac:dyDescent="0.3">
      <c r="A1041" t="s">
        <v>2782</v>
      </c>
      <c r="B1041">
        <v>633.15714061185497</v>
      </c>
      <c r="C1041">
        <v>504.10011751059699</v>
      </c>
      <c r="D1041">
        <v>273.04404715533502</v>
      </c>
      <c r="E1041">
        <v>440.48782866670098</v>
      </c>
      <c r="F1041">
        <f>D1041/B1041</f>
        <v>0.43124215086870438</v>
      </c>
    </row>
    <row r="1042" spans="1:6" x14ac:dyDescent="0.3">
      <c r="A1042" t="s">
        <v>1031</v>
      </c>
      <c r="B1042">
        <v>848.75115431386598</v>
      </c>
      <c r="C1042">
        <v>440.38486102226898</v>
      </c>
      <c r="D1042">
        <v>366.27859984252302</v>
      </c>
      <c r="E1042">
        <v>361.26339905038799</v>
      </c>
      <c r="F1042">
        <f>D1042/B1042</f>
        <v>0.43155004618358861</v>
      </c>
    </row>
    <row r="1043" spans="1:6" x14ac:dyDescent="0.3">
      <c r="A1043" t="s">
        <v>1627</v>
      </c>
      <c r="B1043">
        <v>2297.79939510657</v>
      </c>
      <c r="C1043">
        <v>2024.83337163643</v>
      </c>
      <c r="D1043">
        <v>992.28202502792601</v>
      </c>
      <c r="E1043">
        <v>2213.5305634797901</v>
      </c>
      <c r="F1043">
        <f>D1043/B1043</f>
        <v>0.43184014546313554</v>
      </c>
    </row>
    <row r="1044" spans="1:6" x14ac:dyDescent="0.3">
      <c r="A1044" t="s">
        <v>6303</v>
      </c>
      <c r="B1044">
        <v>1941.94905278801</v>
      </c>
      <c r="C1044">
        <v>2360.2754572661602</v>
      </c>
      <c r="D1044">
        <v>839.11097418468898</v>
      </c>
      <c r="E1044">
        <v>2779.1929909402602</v>
      </c>
      <c r="F1044">
        <f>D1044/B1044</f>
        <v>0.43209731634308191</v>
      </c>
    </row>
    <row r="1045" spans="1:6" x14ac:dyDescent="0.3">
      <c r="A1045" t="s">
        <v>2999</v>
      </c>
      <c r="B1045">
        <v>296.54195193213502</v>
      </c>
      <c r="C1045">
        <v>132.11545830668101</v>
      </c>
      <c r="D1045">
        <v>128.197509944883</v>
      </c>
      <c r="E1045">
        <v>123.590110201448</v>
      </c>
      <c r="F1045">
        <f>D1045/B1045</f>
        <v>0.43230817464309934</v>
      </c>
    </row>
    <row r="1046" spans="1:6" x14ac:dyDescent="0.3">
      <c r="A1046" t="s">
        <v>1764</v>
      </c>
      <c r="B1046">
        <v>4965.0740330258805</v>
      </c>
      <c r="C1046">
        <v>5340.8376762275202</v>
      </c>
      <c r="D1046">
        <v>2147.7245172584298</v>
      </c>
      <c r="E1046">
        <v>4785.1555488253098</v>
      </c>
      <c r="F1046">
        <f>D1046/B1046</f>
        <v>0.43256646385784814</v>
      </c>
    </row>
    <row r="1047" spans="1:6" x14ac:dyDescent="0.3">
      <c r="A1047" t="s">
        <v>3954</v>
      </c>
      <c r="B1047">
        <v>730.93583827596399</v>
      </c>
      <c r="C1047">
        <v>682.12804005151497</v>
      </c>
      <c r="D1047">
        <v>316.33151804581502</v>
      </c>
      <c r="E1047">
        <v>833.44099956361299</v>
      </c>
      <c r="F1047">
        <f>D1047/B1047</f>
        <v>0.43277604063297331</v>
      </c>
    </row>
    <row r="1048" spans="1:6" x14ac:dyDescent="0.3">
      <c r="A1048" t="s">
        <v>2702</v>
      </c>
      <c r="B1048">
        <v>115.410921833047</v>
      </c>
      <c r="C1048">
        <v>110.56470978857</v>
      </c>
      <c r="D1048">
        <v>49.9470817967077</v>
      </c>
      <c r="E1048">
        <v>62.587299396887303</v>
      </c>
      <c r="F1048">
        <f>D1048/B1048</f>
        <v>0.4327760406329737</v>
      </c>
    </row>
    <row r="1049" spans="1:6" x14ac:dyDescent="0.3">
      <c r="A1049" t="s">
        <v>3815</v>
      </c>
      <c r="B1049">
        <v>849.55261904881797</v>
      </c>
      <c r="C1049">
        <v>751.465230935872</v>
      </c>
      <c r="D1049">
        <v>367.94350256908001</v>
      </c>
      <c r="E1049">
        <v>763.72350150125806</v>
      </c>
      <c r="F1049">
        <f>D1049/B1049</f>
        <v>0.43310266405986658</v>
      </c>
    </row>
    <row r="1050" spans="1:6" x14ac:dyDescent="0.3">
      <c r="A1050" t="s">
        <v>5174</v>
      </c>
      <c r="B1050">
        <v>880.00827897698298</v>
      </c>
      <c r="C1050">
        <v>610.91687103514801</v>
      </c>
      <c r="D1050">
        <v>381.26272438153501</v>
      </c>
      <c r="E1050">
        <v>766.10023438974702</v>
      </c>
      <c r="F1050">
        <f>D1050/B1050</f>
        <v>0.43324901991235371</v>
      </c>
    </row>
    <row r="1051" spans="1:6" x14ac:dyDescent="0.3">
      <c r="A1051" t="s">
        <v>856</v>
      </c>
      <c r="B1051">
        <v>3930.3830602032099</v>
      </c>
      <c r="C1051">
        <v>3922.2362302962101</v>
      </c>
      <c r="D1051">
        <v>1703.19548926773</v>
      </c>
      <c r="E1051">
        <v>3834.46239342955</v>
      </c>
      <c r="F1051">
        <f>D1051/B1051</f>
        <v>0.43334083807588741</v>
      </c>
    </row>
    <row r="1052" spans="1:6" x14ac:dyDescent="0.3">
      <c r="A1052" t="s">
        <v>2482</v>
      </c>
      <c r="B1052">
        <v>1032.2865786178099</v>
      </c>
      <c r="C1052">
        <v>991.33443183310806</v>
      </c>
      <c r="D1052">
        <v>447.85883344381199</v>
      </c>
      <c r="E1052">
        <v>1124.98690055165</v>
      </c>
      <c r="F1052">
        <f>D1052/B1052</f>
        <v>0.43385126060970092</v>
      </c>
    </row>
    <row r="1053" spans="1:6" x14ac:dyDescent="0.3">
      <c r="A1053" t="s">
        <v>21</v>
      </c>
      <c r="B1053">
        <v>3552.8931700409498</v>
      </c>
      <c r="C1053">
        <v>2712.5833460839799</v>
      </c>
      <c r="D1053">
        <v>1543.36482751827</v>
      </c>
      <c r="E1053">
        <v>2643.7192162963702</v>
      </c>
      <c r="F1053">
        <f>D1053/B1053</f>
        <v>0.43439663216794144</v>
      </c>
    </row>
    <row r="1054" spans="1:6" x14ac:dyDescent="0.3">
      <c r="A1054" t="s">
        <v>2260</v>
      </c>
      <c r="B1054">
        <v>1599.7236109636201</v>
      </c>
      <c r="C1054">
        <v>2417.4317902924599</v>
      </c>
      <c r="D1054">
        <v>695.929339700794</v>
      </c>
      <c r="E1054">
        <v>2791.8688996788701</v>
      </c>
      <c r="F1054">
        <f>D1054/B1054</f>
        <v>0.43503098593486994</v>
      </c>
    </row>
    <row r="1055" spans="1:6" x14ac:dyDescent="0.3">
      <c r="A1055" t="s">
        <v>5273</v>
      </c>
      <c r="B1055">
        <v>955.34596406244498</v>
      </c>
      <c r="C1055">
        <v>734.59942774778494</v>
      </c>
      <c r="D1055">
        <v>416.22568163923103</v>
      </c>
      <c r="E1055">
        <v>726.48801958159095</v>
      </c>
      <c r="F1055">
        <f>D1055/B1055</f>
        <v>0.43568057781842995</v>
      </c>
    </row>
    <row r="1056" spans="1:6" x14ac:dyDescent="0.3">
      <c r="A1056" t="s">
        <v>1187</v>
      </c>
      <c r="B1056">
        <v>3461.5261902564598</v>
      </c>
      <c r="C1056">
        <v>2736.0080727341001</v>
      </c>
      <c r="D1056">
        <v>1508.4018702605699</v>
      </c>
      <c r="E1056">
        <v>2585.0931383802899</v>
      </c>
      <c r="F1056">
        <f>D1056/B1056</f>
        <v>0.43576208509022274</v>
      </c>
    </row>
    <row r="1057" spans="1:6" x14ac:dyDescent="0.3">
      <c r="A1057" t="s">
        <v>1151</v>
      </c>
      <c r="B1057">
        <v>1521.98153167331</v>
      </c>
      <c r="C1057">
        <v>1880.5370554716901</v>
      </c>
      <c r="D1057">
        <v>664.29618789621202</v>
      </c>
      <c r="E1057">
        <v>1807.1092395481</v>
      </c>
      <c r="F1057">
        <f>D1057/B1057</f>
        <v>0.43646796894168999</v>
      </c>
    </row>
    <row r="1058" spans="1:6" x14ac:dyDescent="0.3">
      <c r="A1058" t="s">
        <v>2143</v>
      </c>
      <c r="B1058">
        <v>1208.6088203071899</v>
      </c>
      <c r="C1058">
        <v>1506.67841813576</v>
      </c>
      <c r="D1058">
        <v>527.77416431854499</v>
      </c>
      <c r="E1058">
        <v>1810.27821673275</v>
      </c>
      <c r="F1058">
        <f>D1058/B1058</f>
        <v>0.43667906062807116</v>
      </c>
    </row>
    <row r="1059" spans="1:6" x14ac:dyDescent="0.3">
      <c r="A1059" t="s">
        <v>6356</v>
      </c>
      <c r="B1059">
        <v>282.115586703004</v>
      </c>
      <c r="C1059">
        <v>318.57628244164101</v>
      </c>
      <c r="D1059">
        <v>123.202801765212</v>
      </c>
      <c r="E1059">
        <v>388.19970511993398</v>
      </c>
      <c r="F1059">
        <f>D1059/B1059</f>
        <v>0.43671036827509013</v>
      </c>
    </row>
    <row r="1060" spans="1:6" x14ac:dyDescent="0.3">
      <c r="A1060" t="s">
        <v>744</v>
      </c>
      <c r="B1060">
        <v>289.32876931756903</v>
      </c>
      <c r="C1060">
        <v>178.96491160692199</v>
      </c>
      <c r="D1060">
        <v>126.53260721832601</v>
      </c>
      <c r="E1060">
        <v>205.191272706251</v>
      </c>
      <c r="F1060">
        <f>D1060/B1060</f>
        <v>0.4373315779027942</v>
      </c>
    </row>
    <row r="1061" spans="1:6" x14ac:dyDescent="0.3">
      <c r="A1061" t="s">
        <v>2801</v>
      </c>
      <c r="B1061">
        <v>45.683489892247799</v>
      </c>
      <c r="C1061">
        <v>38.4165517061979</v>
      </c>
      <c r="D1061">
        <v>19.978832718683101</v>
      </c>
      <c r="E1061">
        <v>15.8448859232626</v>
      </c>
      <c r="F1061">
        <f>D1061/B1061</f>
        <v>0.43733157790279464</v>
      </c>
    </row>
    <row r="1062" spans="1:6" x14ac:dyDescent="0.3">
      <c r="A1062" t="s">
        <v>567</v>
      </c>
      <c r="B1062">
        <v>1129.2638115469699</v>
      </c>
      <c r="C1062">
        <v>1086.9073165656</v>
      </c>
      <c r="D1062">
        <v>494.47610978740602</v>
      </c>
      <c r="E1062">
        <v>1313.54104303847</v>
      </c>
      <c r="F1062">
        <f>D1062/B1062</f>
        <v>0.4378747505510045</v>
      </c>
    </row>
    <row r="1063" spans="1:6" x14ac:dyDescent="0.3">
      <c r="A1063" t="s">
        <v>3836</v>
      </c>
      <c r="B1063">
        <v>3888.7068939857199</v>
      </c>
      <c r="C1063">
        <v>3173.5819665583499</v>
      </c>
      <c r="D1063">
        <v>1703.19548926773</v>
      </c>
      <c r="E1063">
        <v>3829.7089276525699</v>
      </c>
      <c r="F1063">
        <f>D1063/B1063</f>
        <v>0.437985051509512</v>
      </c>
    </row>
    <row r="1064" spans="1:6" x14ac:dyDescent="0.3">
      <c r="A1064" t="s">
        <v>2530</v>
      </c>
      <c r="B1064">
        <v>383.90160804187201</v>
      </c>
      <c r="C1064">
        <v>469.43152206841899</v>
      </c>
      <c r="D1064">
        <v>168.15517538224901</v>
      </c>
      <c r="E1064">
        <v>290.75365669186903</v>
      </c>
      <c r="F1064">
        <f>D1064/B1064</f>
        <v>0.43801633507069965</v>
      </c>
    </row>
    <row r="1065" spans="1:6" x14ac:dyDescent="0.3">
      <c r="A1065" t="s">
        <v>5294</v>
      </c>
      <c r="B1065">
        <v>486.48909411569099</v>
      </c>
      <c r="C1065">
        <v>543.45365828280001</v>
      </c>
      <c r="D1065">
        <v>213.107548999286</v>
      </c>
      <c r="E1065">
        <v>396.91439237772801</v>
      </c>
      <c r="F1065">
        <f>D1065/B1065</f>
        <v>0.43805205826177745</v>
      </c>
    </row>
    <row r="1066" spans="1:6" x14ac:dyDescent="0.3">
      <c r="A1066" t="s">
        <v>3272</v>
      </c>
      <c r="B1066">
        <v>1010.64703077411</v>
      </c>
      <c r="C1066">
        <v>1620.05409512235</v>
      </c>
      <c r="D1066">
        <v>442.86412526414199</v>
      </c>
      <c r="E1066">
        <v>1662.92077764641</v>
      </c>
      <c r="F1066">
        <f>D1066/B1066</f>
        <v>0.43819861116588654</v>
      </c>
    </row>
    <row r="1067" spans="1:6" x14ac:dyDescent="0.3">
      <c r="A1067" t="s">
        <v>4516</v>
      </c>
      <c r="B1067">
        <v>1098.0066868838501</v>
      </c>
      <c r="C1067">
        <v>1087.8443056316</v>
      </c>
      <c r="D1067">
        <v>481.15688797495102</v>
      </c>
      <c r="E1067">
        <v>1073.4910213010401</v>
      </c>
      <c r="F1067">
        <f>D1067/B1067</f>
        <v>0.43820943325989875</v>
      </c>
    </row>
    <row r="1068" spans="1:6" x14ac:dyDescent="0.3">
      <c r="A1068" t="s">
        <v>1291</v>
      </c>
      <c r="B1068">
        <v>1933.13294070354</v>
      </c>
      <c r="C1068">
        <v>1937.6933884979801</v>
      </c>
      <c r="D1068">
        <v>847.43548781747404</v>
      </c>
      <c r="E1068">
        <v>2152.5277526752302</v>
      </c>
      <c r="F1068">
        <f>D1068/B1068</f>
        <v>0.43837413867101155</v>
      </c>
    </row>
    <row r="1069" spans="1:6" x14ac:dyDescent="0.3">
      <c r="A1069" t="s">
        <v>3998</v>
      </c>
      <c r="B1069">
        <v>755.78124505946801</v>
      </c>
      <c r="C1069">
        <v>656.82933526938405</v>
      </c>
      <c r="D1069">
        <v>331.31564258482803</v>
      </c>
      <c r="E1069">
        <v>688.46029336575998</v>
      </c>
      <c r="F1069">
        <f>D1069/B1069</f>
        <v>0.43837505197520316</v>
      </c>
    </row>
    <row r="1070" spans="1:6" x14ac:dyDescent="0.3">
      <c r="A1070" t="s">
        <v>32</v>
      </c>
      <c r="B1070">
        <v>7666.0101898131597</v>
      </c>
      <c r="C1070">
        <v>4517.2242872092702</v>
      </c>
      <c r="D1070">
        <v>3361.43860491843</v>
      </c>
      <c r="E1070">
        <v>3439.92473394031</v>
      </c>
      <c r="F1070">
        <f>D1070/B1070</f>
        <v>0.4384860601131495</v>
      </c>
    </row>
    <row r="1071" spans="1:6" x14ac:dyDescent="0.3">
      <c r="A1071" t="s">
        <v>1397</v>
      </c>
      <c r="B1071">
        <v>360.65913072827198</v>
      </c>
      <c r="C1071">
        <v>338.25305282774298</v>
      </c>
      <c r="D1071">
        <v>158.16575902290799</v>
      </c>
      <c r="E1071">
        <v>316.89771846525201</v>
      </c>
      <c r="F1071">
        <f>D1071/B1071</f>
        <v>0.43854638784141398</v>
      </c>
    </row>
    <row r="1072" spans="1:6" x14ac:dyDescent="0.3">
      <c r="A1072" t="s">
        <v>2842</v>
      </c>
      <c r="B1072">
        <v>819.89842385560496</v>
      </c>
      <c r="C1072">
        <v>572.50031932895001</v>
      </c>
      <c r="D1072">
        <v>359.61898893629501</v>
      </c>
      <c r="E1072">
        <v>674.19989603482395</v>
      </c>
      <c r="F1072">
        <f>D1072/B1072</f>
        <v>0.43861407519869644</v>
      </c>
    </row>
    <row r="1073" spans="1:6" x14ac:dyDescent="0.3">
      <c r="A1073" t="s">
        <v>1778</v>
      </c>
      <c r="B1073">
        <v>531.37111927298702</v>
      </c>
      <c r="C1073">
        <v>441.321850088274</v>
      </c>
      <c r="D1073">
        <v>233.086381717969</v>
      </c>
      <c r="E1073">
        <v>499.11390658277202</v>
      </c>
      <c r="F1073">
        <f>D1073/B1073</f>
        <v>0.43865082851486897</v>
      </c>
    </row>
    <row r="1074" spans="1:6" x14ac:dyDescent="0.3">
      <c r="A1074" t="s">
        <v>752</v>
      </c>
      <c r="B1074">
        <v>56.903996181571799</v>
      </c>
      <c r="C1074">
        <v>61.841278356318597</v>
      </c>
      <c r="D1074">
        <v>24.9735408983538</v>
      </c>
      <c r="E1074">
        <v>57.833833619908503</v>
      </c>
      <c r="F1074">
        <f>D1074/B1074</f>
        <v>0.43887147782498642</v>
      </c>
    </row>
    <row r="1075" spans="1:6" x14ac:dyDescent="0.3">
      <c r="A1075" t="s">
        <v>3515</v>
      </c>
      <c r="B1075">
        <v>2048.54386253658</v>
      </c>
      <c r="C1075">
        <v>2021.0854153724099</v>
      </c>
      <c r="D1075">
        <v>899.04747234073898</v>
      </c>
      <c r="E1075">
        <v>2120.8379808287</v>
      </c>
      <c r="F1075">
        <f>D1075/B1075</f>
        <v>0.43887147782498848</v>
      </c>
    </row>
    <row r="1076" spans="1:6" x14ac:dyDescent="0.3">
      <c r="A1076" t="s">
        <v>3313</v>
      </c>
      <c r="B1076">
        <v>496.90813567006302</v>
      </c>
      <c r="C1076">
        <v>428.20400316420597</v>
      </c>
      <c r="D1076">
        <v>218.10225717895699</v>
      </c>
      <c r="E1076">
        <v>380.27726215830302</v>
      </c>
      <c r="F1076">
        <f>D1076/B1076</f>
        <v>0.43891866830647441</v>
      </c>
    </row>
    <row r="1077" spans="1:6" x14ac:dyDescent="0.3">
      <c r="A1077" t="s">
        <v>474</v>
      </c>
      <c r="B1077">
        <v>318.18149977583101</v>
      </c>
      <c r="C1077">
        <v>401.96830931607099</v>
      </c>
      <c r="D1077">
        <v>139.851829030782</v>
      </c>
      <c r="E1077">
        <v>358.88666616189801</v>
      </c>
      <c r="F1077">
        <f>D1077/B1077</f>
        <v>0.43953475965545469</v>
      </c>
    </row>
    <row r="1078" spans="1:6" x14ac:dyDescent="0.3">
      <c r="A1078" t="s">
        <v>4266</v>
      </c>
      <c r="B1078">
        <v>1234.25569182564</v>
      </c>
      <c r="C1078">
        <v>1213.4008404762501</v>
      </c>
      <c r="D1078">
        <v>542.75828885755698</v>
      </c>
      <c r="E1078">
        <v>1222.4329489797101</v>
      </c>
      <c r="F1078">
        <f>D1078/B1078</f>
        <v>0.43974542102758313</v>
      </c>
    </row>
    <row r="1079" spans="1:6" x14ac:dyDescent="0.3">
      <c r="A1079" t="s">
        <v>596</v>
      </c>
      <c r="B1079">
        <v>283.71851617290702</v>
      </c>
      <c r="C1079">
        <v>296.08854485752602</v>
      </c>
      <c r="D1079">
        <v>124.867704491769</v>
      </c>
      <c r="E1079">
        <v>229.750845887308</v>
      </c>
      <c r="F1079">
        <f>D1079/B1079</f>
        <v>0.44011122776234557</v>
      </c>
    </row>
    <row r="1080" spans="1:6" x14ac:dyDescent="0.3">
      <c r="A1080" t="s">
        <v>3266</v>
      </c>
      <c r="B1080">
        <v>2514.1948735435299</v>
      </c>
      <c r="C1080">
        <v>2426.8016809525002</v>
      </c>
      <c r="D1080">
        <v>1107.1603131603499</v>
      </c>
      <c r="E1080">
        <v>3094.5062208131899</v>
      </c>
      <c r="F1080">
        <f>D1080/B1080</f>
        <v>0.44036376209768807</v>
      </c>
    </row>
    <row r="1081" spans="1:6" x14ac:dyDescent="0.3">
      <c r="A1081" t="s">
        <v>4965</v>
      </c>
      <c r="B1081">
        <v>211.58669002725301</v>
      </c>
      <c r="C1081">
        <v>133.98943643869001</v>
      </c>
      <c r="D1081">
        <v>93.234552687187701</v>
      </c>
      <c r="E1081">
        <v>152.110904863321</v>
      </c>
      <c r="F1081">
        <f>D1081/B1081</f>
        <v>0.44064469591720917</v>
      </c>
    </row>
    <row r="1082" spans="1:6" x14ac:dyDescent="0.3">
      <c r="A1082" t="s">
        <v>1645</v>
      </c>
      <c r="B1082">
        <v>7010.4120366226498</v>
      </c>
      <c r="C1082">
        <v>10057.6406344958</v>
      </c>
      <c r="D1082">
        <v>3090.0594604896501</v>
      </c>
      <c r="E1082">
        <v>7451.8498497104101</v>
      </c>
      <c r="F1082">
        <f>D1082/B1082</f>
        <v>0.44078143258157526</v>
      </c>
    </row>
    <row r="1083" spans="1:6" x14ac:dyDescent="0.3">
      <c r="A1083" t="s">
        <v>2061</v>
      </c>
      <c r="B1083">
        <v>234.027702605901</v>
      </c>
      <c r="C1083">
        <v>159.28814122082099</v>
      </c>
      <c r="D1083">
        <v>103.22396904652901</v>
      </c>
      <c r="E1083">
        <v>185.38516530217299</v>
      </c>
      <c r="F1083">
        <f>D1083/B1083</f>
        <v>0.44107585511086506</v>
      </c>
    </row>
    <row r="1084" spans="1:6" x14ac:dyDescent="0.3">
      <c r="A1084" t="s">
        <v>4083</v>
      </c>
      <c r="B1084">
        <v>245.24820889522499</v>
      </c>
      <c r="C1084">
        <v>200.51566012503301</v>
      </c>
      <c r="D1084">
        <v>108.2186772262</v>
      </c>
      <c r="E1084">
        <v>136.26601894005799</v>
      </c>
      <c r="F1084">
        <f>D1084/B1084</f>
        <v>0.441261845351267</v>
      </c>
    </row>
    <row r="1085" spans="1:6" x14ac:dyDescent="0.3">
      <c r="A1085" t="s">
        <v>777</v>
      </c>
      <c r="B1085">
        <v>837.53064802454196</v>
      </c>
      <c r="C1085">
        <v>1010.0742131532</v>
      </c>
      <c r="D1085">
        <v>369.608405295637</v>
      </c>
      <c r="E1085">
        <v>903.95074192213201</v>
      </c>
      <c r="F1085">
        <f>D1085/B1085</f>
        <v>0.44130731952009289</v>
      </c>
    </row>
    <row r="1086" spans="1:6" x14ac:dyDescent="0.3">
      <c r="A1086" t="s">
        <v>6649</v>
      </c>
      <c r="B1086">
        <v>437.59974528363699</v>
      </c>
      <c r="C1086">
        <v>424.456046900187</v>
      </c>
      <c r="D1086">
        <v>193.12871628060299</v>
      </c>
      <c r="E1086">
        <v>373.93930778899801</v>
      </c>
      <c r="F1086">
        <f>D1086/B1086</f>
        <v>0.44133644583230652</v>
      </c>
    </row>
    <row r="1087" spans="1:6" x14ac:dyDescent="0.3">
      <c r="A1087" t="s">
        <v>4773</v>
      </c>
      <c r="B1087">
        <v>1685.4803376034599</v>
      </c>
      <c r="C1087">
        <v>1198.4090154201699</v>
      </c>
      <c r="D1087">
        <v>744.21151877094496</v>
      </c>
      <c r="E1087">
        <v>1297.6961571152101</v>
      </c>
      <c r="F1087">
        <f>D1087/B1087</f>
        <v>0.44154268796105905</v>
      </c>
    </row>
    <row r="1088" spans="1:6" x14ac:dyDescent="0.3">
      <c r="A1088" t="s">
        <v>1412</v>
      </c>
      <c r="B1088">
        <v>953.74303459254099</v>
      </c>
      <c r="C1088">
        <v>731.78846054976998</v>
      </c>
      <c r="D1088">
        <v>421.22038981890199</v>
      </c>
      <c r="E1088">
        <v>762.13901290893205</v>
      </c>
      <c r="F1088">
        <f>D1088/B1088</f>
        <v>0.44164976785267551</v>
      </c>
    </row>
    <row r="1089" spans="1:6" x14ac:dyDescent="0.3">
      <c r="A1089" t="s">
        <v>3337</v>
      </c>
      <c r="B1089">
        <v>177.12370642432899</v>
      </c>
      <c r="C1089">
        <v>200.51566012503301</v>
      </c>
      <c r="D1089">
        <v>78.250428148175402</v>
      </c>
      <c r="E1089">
        <v>150.52641627099501</v>
      </c>
      <c r="F1089">
        <f>D1089/B1089</f>
        <v>0.44178404871854715</v>
      </c>
    </row>
    <row r="1090" spans="1:6" x14ac:dyDescent="0.3">
      <c r="A1090" t="s">
        <v>3535</v>
      </c>
      <c r="B1090">
        <v>214.79254896705999</v>
      </c>
      <c r="C1090">
        <v>204.263616389052</v>
      </c>
      <c r="D1090">
        <v>94.899455413744604</v>
      </c>
      <c r="E1090">
        <v>160.03334782495199</v>
      </c>
      <c r="F1090">
        <f>D1090/B1090</f>
        <v>0.44181912207903512</v>
      </c>
    </row>
    <row r="1091" spans="1:6" x14ac:dyDescent="0.3">
      <c r="A1091" t="s">
        <v>1923</v>
      </c>
      <c r="B1091">
        <v>2638.4219074610501</v>
      </c>
      <c r="C1091">
        <v>3976.5815961244898</v>
      </c>
      <c r="D1091">
        <v>1167.0968113163999</v>
      </c>
      <c r="E1091">
        <v>4945.9811409464201</v>
      </c>
      <c r="F1091">
        <f>D1091/B1091</f>
        <v>0.44234654359715186</v>
      </c>
    </row>
    <row r="1092" spans="1:6" x14ac:dyDescent="0.3">
      <c r="A1092" t="s">
        <v>3197</v>
      </c>
      <c r="B1092">
        <v>1121.24916419745</v>
      </c>
      <c r="C1092">
        <v>1107.5210760177099</v>
      </c>
      <c r="D1092">
        <v>496.14101251396301</v>
      </c>
      <c r="E1092">
        <v>1601.9179668418501</v>
      </c>
      <c r="F1092">
        <f>D1092/B1092</f>
        <v>0.44248952717755913</v>
      </c>
    </row>
    <row r="1093" spans="1:6" x14ac:dyDescent="0.3">
      <c r="A1093" t="s">
        <v>4918</v>
      </c>
      <c r="B1093">
        <v>1154.10921833047</v>
      </c>
      <c r="C1093">
        <v>1339.8943643869</v>
      </c>
      <c r="D1093">
        <v>511.12513705297499</v>
      </c>
      <c r="E1093">
        <v>1407.02586998572</v>
      </c>
      <c r="F1093">
        <f>D1093/B1093</f>
        <v>0.44287414824774268</v>
      </c>
    </row>
    <row r="1094" spans="1:6" x14ac:dyDescent="0.3">
      <c r="A1094" t="s">
        <v>783</v>
      </c>
      <c r="B1094">
        <v>1869.8172266423501</v>
      </c>
      <c r="C1094">
        <v>1890.8439351977399</v>
      </c>
      <c r="D1094">
        <v>829.12155782534796</v>
      </c>
      <c r="E1094">
        <v>2248.3893125109598</v>
      </c>
      <c r="F1094">
        <f>D1094/B1094</f>
        <v>0.44342385234850468</v>
      </c>
    </row>
    <row r="1095" spans="1:6" x14ac:dyDescent="0.3">
      <c r="A1095" t="s">
        <v>4928</v>
      </c>
      <c r="B1095">
        <v>356.65180705351298</v>
      </c>
      <c r="C1095">
        <v>263.29392754735699</v>
      </c>
      <c r="D1095">
        <v>158.16575902290799</v>
      </c>
      <c r="E1095">
        <v>285.20794661872702</v>
      </c>
      <c r="F1095">
        <f>D1095/B1095</f>
        <v>0.44347387534525062</v>
      </c>
    </row>
    <row r="1096" spans="1:6" x14ac:dyDescent="0.3">
      <c r="A1096" t="s">
        <v>5364</v>
      </c>
      <c r="B1096">
        <v>5792.1856394960496</v>
      </c>
      <c r="C1096">
        <v>5731.5621167515301</v>
      </c>
      <c r="D1096">
        <v>2568.9449070773298</v>
      </c>
      <c r="E1096">
        <v>5506.0978583337601</v>
      </c>
      <c r="F1096">
        <f>D1096/B1096</f>
        <v>0.44351909054158722</v>
      </c>
    </row>
    <row r="1097" spans="1:6" x14ac:dyDescent="0.3">
      <c r="A1097" t="s">
        <v>3679</v>
      </c>
      <c r="B1097">
        <v>521.75354245356698</v>
      </c>
      <c r="C1097">
        <v>814.24349835819498</v>
      </c>
      <c r="D1097">
        <v>231.42147899141199</v>
      </c>
      <c r="E1097">
        <v>804.12796060557798</v>
      </c>
      <c r="F1097">
        <f>D1097/B1097</f>
        <v>0.44354558265794075</v>
      </c>
    </row>
    <row r="1098" spans="1:6" x14ac:dyDescent="0.3">
      <c r="A1098" t="s">
        <v>5645</v>
      </c>
      <c r="B1098">
        <v>450.42318104286397</v>
      </c>
      <c r="C1098">
        <v>213.63350704910101</v>
      </c>
      <c r="D1098">
        <v>199.788327186831</v>
      </c>
      <c r="E1098">
        <v>143.396217605527</v>
      </c>
      <c r="F1098">
        <f>D1098/B1098</f>
        <v>0.44355693844233651</v>
      </c>
    </row>
    <row r="1099" spans="1:6" x14ac:dyDescent="0.3">
      <c r="A1099" t="s">
        <v>3699</v>
      </c>
      <c r="B1099">
        <v>2889.2803695009302</v>
      </c>
      <c r="C1099">
        <v>3765.7590562733999</v>
      </c>
      <c r="D1099">
        <v>1281.97509944883</v>
      </c>
      <c r="E1099">
        <v>2697.5918284354598</v>
      </c>
      <c r="F1099">
        <f>D1099/B1099</f>
        <v>0.44370048437710718</v>
      </c>
    </row>
    <row r="1100" spans="1:6" x14ac:dyDescent="0.3">
      <c r="A1100" t="s">
        <v>3923</v>
      </c>
      <c r="B1100">
        <v>1861.0011145578801</v>
      </c>
      <c r="C1100">
        <v>2319.98492742795</v>
      </c>
      <c r="D1100">
        <v>825.79175237223399</v>
      </c>
      <c r="E1100">
        <v>2075.6800559474</v>
      </c>
      <c r="F1100">
        <f>D1100/B1100</f>
        <v>0.44373522719163883</v>
      </c>
    </row>
    <row r="1101" spans="1:6" x14ac:dyDescent="0.3">
      <c r="A1101" t="s">
        <v>742</v>
      </c>
      <c r="B1101">
        <v>375.085495957403</v>
      </c>
      <c r="C1101">
        <v>447.88077355030799</v>
      </c>
      <c r="D1101">
        <v>166.490272655692</v>
      </c>
      <c r="E1101">
        <v>430.98089711274298</v>
      </c>
      <c r="F1101">
        <f>D1101/B1101</f>
        <v>0.44387286218766414</v>
      </c>
    </row>
    <row r="1102" spans="1:6" x14ac:dyDescent="0.3">
      <c r="A1102" t="s">
        <v>4223</v>
      </c>
      <c r="B1102">
        <v>652.39229425069595</v>
      </c>
      <c r="C1102">
        <v>881.70671111054298</v>
      </c>
      <c r="D1102">
        <v>289.69307442090502</v>
      </c>
      <c r="E1102">
        <v>960.99233124587704</v>
      </c>
      <c r="F1102">
        <f>D1102/B1102</f>
        <v>0.44404735766174475</v>
      </c>
    </row>
    <row r="1103" spans="1:6" x14ac:dyDescent="0.3">
      <c r="A1103" t="s">
        <v>6387</v>
      </c>
      <c r="B1103">
        <v>2105.4478587181602</v>
      </c>
      <c r="C1103">
        <v>2005.1566012503299</v>
      </c>
      <c r="D1103">
        <v>935.67533232499102</v>
      </c>
      <c r="E1103">
        <v>2511.4144188371201</v>
      </c>
      <c r="F1103">
        <f>D1103/B1103</f>
        <v>0.44440679376151798</v>
      </c>
    </row>
    <row r="1104" spans="1:6" x14ac:dyDescent="0.3">
      <c r="A1104" t="s">
        <v>6429</v>
      </c>
      <c r="B1104">
        <v>11.220506289324</v>
      </c>
      <c r="C1104">
        <v>10.306879726053101</v>
      </c>
      <c r="D1104">
        <v>4.99470817967077</v>
      </c>
      <c r="E1104">
        <v>8.7146872577944396</v>
      </c>
      <c r="F1104">
        <f>D1104/B1104</f>
        <v>0.44514107036534495</v>
      </c>
    </row>
    <row r="1105" spans="1:6" x14ac:dyDescent="0.3">
      <c r="A1105" t="s">
        <v>4512</v>
      </c>
      <c r="B1105">
        <v>2568.6944755202499</v>
      </c>
      <c r="C1105">
        <v>2146.6419502170602</v>
      </c>
      <c r="D1105">
        <v>1143.78817314461</v>
      </c>
      <c r="E1105">
        <v>2006.7548021812099</v>
      </c>
      <c r="F1105">
        <f>D1105/B1105</f>
        <v>0.44527995993488217</v>
      </c>
    </row>
    <row r="1106" spans="1:6" x14ac:dyDescent="0.3">
      <c r="A1106" t="s">
        <v>797</v>
      </c>
      <c r="B1106">
        <v>1639.7968477112099</v>
      </c>
      <c r="C1106">
        <v>1422.34940219533</v>
      </c>
      <c r="D1106">
        <v>730.89229695848906</v>
      </c>
      <c r="E1106">
        <v>1732.6382757087699</v>
      </c>
      <c r="F1106">
        <f>D1106/B1106</f>
        <v>0.44572124771349048</v>
      </c>
    </row>
    <row r="1107" spans="1:6" x14ac:dyDescent="0.3">
      <c r="A1107" t="s">
        <v>624</v>
      </c>
      <c r="B1107">
        <v>593.88536859922101</v>
      </c>
      <c r="C1107">
        <v>520.02893163267902</v>
      </c>
      <c r="D1107">
        <v>264.71953352255099</v>
      </c>
      <c r="E1107">
        <v>610.82035234177397</v>
      </c>
      <c r="F1107">
        <f>D1107/B1107</f>
        <v>0.44574180055477158</v>
      </c>
    </row>
    <row r="1108" spans="1:6" x14ac:dyDescent="0.3">
      <c r="A1108" t="s">
        <v>5745</v>
      </c>
      <c r="B1108">
        <v>5534.9154595765503</v>
      </c>
      <c r="C1108">
        <v>5204.9742616568201</v>
      </c>
      <c r="D1108">
        <v>2467.3858407573598</v>
      </c>
      <c r="E1108">
        <v>6644.5529119201801</v>
      </c>
      <c r="F1108">
        <f>D1108/B1108</f>
        <v>0.44578564185443359</v>
      </c>
    </row>
    <row r="1109" spans="1:6" x14ac:dyDescent="0.3">
      <c r="A1109" t="s">
        <v>1082</v>
      </c>
      <c r="B1109">
        <v>9379.5417931399206</v>
      </c>
      <c r="C1109">
        <v>6413.6901568030498</v>
      </c>
      <c r="D1109">
        <v>4185.56545456411</v>
      </c>
      <c r="E1109">
        <v>4984.0088671622498</v>
      </c>
      <c r="F1109">
        <f>D1109/B1109</f>
        <v>0.44624412864446961</v>
      </c>
    </row>
    <row r="1110" spans="1:6" x14ac:dyDescent="0.3">
      <c r="A1110" t="s">
        <v>6340</v>
      </c>
      <c r="B1110">
        <v>1947.55930593267</v>
      </c>
      <c r="C1110">
        <v>1647.22677803649</v>
      </c>
      <c r="D1110">
        <v>870.74412598927097</v>
      </c>
      <c r="E1110">
        <v>1979.0262518155</v>
      </c>
      <c r="F1110">
        <f>D1110/B1110</f>
        <v>0.44709505037243463</v>
      </c>
    </row>
    <row r="1111" spans="1:6" x14ac:dyDescent="0.3">
      <c r="A1111" t="s">
        <v>4123</v>
      </c>
      <c r="B1111">
        <v>561.82677920115202</v>
      </c>
      <c r="C1111">
        <v>595.92504597906998</v>
      </c>
      <c r="D1111">
        <v>251.400311710095</v>
      </c>
      <c r="E1111">
        <v>655.18603292690898</v>
      </c>
      <c r="F1111">
        <f>D1111/B1111</f>
        <v>0.44746943545046935</v>
      </c>
    </row>
    <row r="1112" spans="1:6" x14ac:dyDescent="0.3">
      <c r="A1112" t="s">
        <v>6082</v>
      </c>
      <c r="B1112">
        <v>290.13023405252102</v>
      </c>
      <c r="C1112">
        <v>224.87737584115899</v>
      </c>
      <c r="D1112">
        <v>129.86241267144001</v>
      </c>
      <c r="E1112">
        <v>175.878233748215</v>
      </c>
      <c r="F1112">
        <f>D1112/B1112</f>
        <v>0.44760041329553951</v>
      </c>
    </row>
    <row r="1113" spans="1:6" x14ac:dyDescent="0.3">
      <c r="A1113" t="s">
        <v>1656</v>
      </c>
      <c r="B1113">
        <v>1311.9977711159599</v>
      </c>
      <c r="C1113">
        <v>1693.1392422707199</v>
      </c>
      <c r="D1113">
        <v>587.71066247459396</v>
      </c>
      <c r="E1113">
        <v>1693.02606090061</v>
      </c>
      <c r="F1113">
        <f>D1113/B1113</f>
        <v>0.44795096105590076</v>
      </c>
    </row>
    <row r="1114" spans="1:6" x14ac:dyDescent="0.3">
      <c r="A1114" t="s">
        <v>5490</v>
      </c>
      <c r="B1114">
        <v>356.65180705351298</v>
      </c>
      <c r="C1114">
        <v>376.66960453394103</v>
      </c>
      <c r="D1114">
        <v>159.83066174946501</v>
      </c>
      <c r="E1114">
        <v>362.05564334655099</v>
      </c>
      <c r="F1114">
        <f>D1114/B1114</f>
        <v>0.44814202140151665</v>
      </c>
    </row>
    <row r="1115" spans="1:6" x14ac:dyDescent="0.3">
      <c r="A1115" t="s">
        <v>3091</v>
      </c>
      <c r="B1115">
        <v>679.64209523905504</v>
      </c>
      <c r="C1115">
        <v>716.79663549369297</v>
      </c>
      <c r="D1115">
        <v>304.67719895991701</v>
      </c>
      <c r="E1115">
        <v>723.31904239693802</v>
      </c>
      <c r="F1115">
        <f>D1115/B1115</f>
        <v>0.44829065341038193</v>
      </c>
    </row>
    <row r="1116" spans="1:6" x14ac:dyDescent="0.3">
      <c r="A1116" t="s">
        <v>4991</v>
      </c>
      <c r="B1116">
        <v>3896.7215413352401</v>
      </c>
      <c r="C1116">
        <v>3925.9841865602298</v>
      </c>
      <c r="D1116">
        <v>1748.1478628847699</v>
      </c>
      <c r="E1116">
        <v>2969.3316220194101</v>
      </c>
      <c r="F1116">
        <f>D1116/B1116</f>
        <v>0.44862016552657091</v>
      </c>
    </row>
    <row r="1117" spans="1:6" x14ac:dyDescent="0.3">
      <c r="A1117" t="s">
        <v>2339</v>
      </c>
      <c r="B1117">
        <v>460.04075786228498</v>
      </c>
      <c r="C1117">
        <v>800.188662368123</v>
      </c>
      <c r="D1117">
        <v>206.44793809305801</v>
      </c>
      <c r="E1117">
        <v>788.28307468231503</v>
      </c>
      <c r="F1117">
        <f>D1117/B1117</f>
        <v>0.44876010345774409</v>
      </c>
    </row>
    <row r="1118" spans="1:6" x14ac:dyDescent="0.3">
      <c r="A1118" t="s">
        <v>2791</v>
      </c>
      <c r="B1118">
        <v>1572.4738099752699</v>
      </c>
      <c r="C1118">
        <v>2096.9815297188002</v>
      </c>
      <c r="D1118">
        <v>705.91875606013502</v>
      </c>
      <c r="E1118">
        <v>2123.2147137171901</v>
      </c>
      <c r="F1118">
        <f>D1118/B1118</f>
        <v>0.44892242502356011</v>
      </c>
    </row>
    <row r="1119" spans="1:6" x14ac:dyDescent="0.3">
      <c r="A1119" t="s">
        <v>256</v>
      </c>
      <c r="B1119">
        <v>326.19614712534798</v>
      </c>
      <c r="C1119">
        <v>331.69412936570899</v>
      </c>
      <c r="D1119">
        <v>146.51143993700899</v>
      </c>
      <c r="E1119">
        <v>474.55433340171498</v>
      </c>
      <c r="F1119">
        <f>D1119/B1119</f>
        <v>0.44915135027854508</v>
      </c>
    </row>
    <row r="1120" spans="1:6" x14ac:dyDescent="0.3">
      <c r="A1120" t="s">
        <v>3472</v>
      </c>
      <c r="B1120">
        <v>1085.9847158595701</v>
      </c>
      <c r="C1120">
        <v>1263.9982500405099</v>
      </c>
      <c r="D1120">
        <v>487.81649888117897</v>
      </c>
      <c r="E1120">
        <v>1386.4275182854799</v>
      </c>
      <c r="F1120">
        <f>D1120/B1120</f>
        <v>0.44919278490495723</v>
      </c>
    </row>
    <row r="1121" spans="1:6" x14ac:dyDescent="0.3">
      <c r="A1121" t="s">
        <v>1198</v>
      </c>
      <c r="B1121">
        <v>1033.08804335276</v>
      </c>
      <c r="C1121">
        <v>637.15256488328305</v>
      </c>
      <c r="D1121">
        <v>464.50786070938199</v>
      </c>
      <c r="E1121">
        <v>636.96441411515696</v>
      </c>
      <c r="F1121">
        <f>D1121/B1121</f>
        <v>0.44963046828214076</v>
      </c>
    </row>
    <row r="1122" spans="1:6" x14ac:dyDescent="0.3">
      <c r="A1122" t="s">
        <v>5588</v>
      </c>
      <c r="B1122">
        <v>2036.52189151231</v>
      </c>
      <c r="C1122">
        <v>1907.70973838583</v>
      </c>
      <c r="D1122">
        <v>915.69649960630795</v>
      </c>
      <c r="E1122">
        <v>2146.9820426020801</v>
      </c>
      <c r="F1122">
        <f>D1122/B1122</f>
        <v>0.44963744481347889</v>
      </c>
    </row>
    <row r="1123" spans="1:6" x14ac:dyDescent="0.3">
      <c r="A1123" t="s">
        <v>1823</v>
      </c>
      <c r="B1123">
        <v>96.175768194205801</v>
      </c>
      <c r="C1123">
        <v>75.896114346391002</v>
      </c>
      <c r="D1123">
        <v>43.287470890480002</v>
      </c>
      <c r="E1123">
        <v>92.692582651086298</v>
      </c>
      <c r="F1123">
        <f>D1123/B1123</f>
        <v>0.45008708225829275</v>
      </c>
    </row>
    <row r="1124" spans="1:6" x14ac:dyDescent="0.3">
      <c r="A1124" t="s">
        <v>931</v>
      </c>
      <c r="B1124">
        <v>717.31093778178501</v>
      </c>
      <c r="C1124">
        <v>856.40800632841194</v>
      </c>
      <c r="D1124">
        <v>322.99112895204303</v>
      </c>
      <c r="E1124">
        <v>767.68472298207303</v>
      </c>
      <c r="F1124">
        <f>D1124/B1124</f>
        <v>0.45028050171779338</v>
      </c>
    </row>
    <row r="1125" spans="1:6" x14ac:dyDescent="0.3">
      <c r="A1125" t="s">
        <v>3023</v>
      </c>
      <c r="B1125">
        <v>1585.2972457344899</v>
      </c>
      <c r="C1125">
        <v>1531.04013385189</v>
      </c>
      <c r="D1125">
        <v>714.24326969291997</v>
      </c>
      <c r="E1125">
        <v>1708.8709468238701</v>
      </c>
      <c r="F1125">
        <f>D1125/B1125</f>
        <v>0.45054217536472241</v>
      </c>
    </row>
    <row r="1126" spans="1:6" x14ac:dyDescent="0.3">
      <c r="A1126" t="s">
        <v>4521</v>
      </c>
      <c r="B1126">
        <v>860.77312533814199</v>
      </c>
      <c r="C1126">
        <v>1254.6283593804601</v>
      </c>
      <c r="D1126">
        <v>387.92233528776302</v>
      </c>
      <c r="E1126">
        <v>886.52136740654305</v>
      </c>
      <c r="F1126">
        <f>D1126/B1126</f>
        <v>0.45066734063679492</v>
      </c>
    </row>
    <row r="1127" spans="1:6" x14ac:dyDescent="0.3">
      <c r="A1127" t="s">
        <v>4067</v>
      </c>
      <c r="B1127">
        <v>904.853685760487</v>
      </c>
      <c r="C1127">
        <v>1249.0064249844399</v>
      </c>
      <c r="D1127">
        <v>407.90116800644603</v>
      </c>
      <c r="E1127">
        <v>1452.9760391631801</v>
      </c>
      <c r="F1127">
        <f>D1127/B1127</f>
        <v>0.450792403706268</v>
      </c>
    </row>
    <row r="1128" spans="1:6" x14ac:dyDescent="0.3">
      <c r="A1128" t="s">
        <v>169</v>
      </c>
      <c r="B1128">
        <v>498.511065139967</v>
      </c>
      <c r="C1128">
        <v>651.20740087335503</v>
      </c>
      <c r="D1128">
        <v>224.761868085185</v>
      </c>
      <c r="E1128">
        <v>628.24972685736304</v>
      </c>
      <c r="F1128">
        <f>D1128/B1128</f>
        <v>0.45086635744399894</v>
      </c>
    </row>
    <row r="1129" spans="1:6" x14ac:dyDescent="0.3">
      <c r="A1129" t="s">
        <v>3810</v>
      </c>
      <c r="B1129">
        <v>590.67950965941395</v>
      </c>
      <c r="C1129">
        <v>927.61917534477902</v>
      </c>
      <c r="D1129">
        <v>266.38443624910798</v>
      </c>
      <c r="E1129">
        <v>1028.3330964197401</v>
      </c>
      <c r="F1129">
        <f>D1129/B1129</f>
        <v>0.45097964614128117</v>
      </c>
    </row>
    <row r="1130" spans="1:6" x14ac:dyDescent="0.3">
      <c r="A1130" t="s">
        <v>740</v>
      </c>
      <c r="B1130">
        <v>823.10428279541202</v>
      </c>
      <c r="C1130">
        <v>565.00440680091106</v>
      </c>
      <c r="D1130">
        <v>371.27330802219399</v>
      </c>
      <c r="E1130">
        <v>603.69015367630504</v>
      </c>
      <c r="F1130">
        <f>D1130/B1130</f>
        <v>0.4510647262838704</v>
      </c>
    </row>
    <row r="1131" spans="1:6" x14ac:dyDescent="0.3">
      <c r="A1131" t="s">
        <v>2185</v>
      </c>
      <c r="B1131">
        <v>586.67218598465604</v>
      </c>
      <c r="C1131">
        <v>874.21079858250403</v>
      </c>
      <c r="D1131">
        <v>264.71953352255099</v>
      </c>
      <c r="E1131">
        <v>771.64594446288902</v>
      </c>
      <c r="F1131">
        <f>D1131/B1131</f>
        <v>0.45122223252880533</v>
      </c>
    </row>
    <row r="1132" spans="1:6" x14ac:dyDescent="0.3">
      <c r="A1132" t="s">
        <v>5029</v>
      </c>
      <c r="B1132">
        <v>55.301066711668398</v>
      </c>
      <c r="C1132">
        <v>59.030311158304102</v>
      </c>
      <c r="D1132">
        <v>24.9735408983538</v>
      </c>
      <c r="E1132">
        <v>76.847696727823703</v>
      </c>
      <c r="F1132">
        <f>D1132/B1132</f>
        <v>0.45159239022571041</v>
      </c>
    </row>
    <row r="1133" spans="1:6" x14ac:dyDescent="0.3">
      <c r="A1133" t="s">
        <v>1684</v>
      </c>
      <c r="B1133">
        <v>1364.09297888782</v>
      </c>
      <c r="C1133">
        <v>1374.56295982908</v>
      </c>
      <c r="D1133">
        <v>616.01400882606197</v>
      </c>
      <c r="E1133">
        <v>1546.4608661104301</v>
      </c>
      <c r="F1133">
        <f>D1133/B1133</f>
        <v>0.45159239022571174</v>
      </c>
    </row>
    <row r="1134" spans="1:6" x14ac:dyDescent="0.3">
      <c r="A1134" t="s">
        <v>1857</v>
      </c>
      <c r="B1134">
        <v>3597.77519519825</v>
      </c>
      <c r="C1134">
        <v>2255.33268187362</v>
      </c>
      <c r="D1134">
        <v>1624.94506111956</v>
      </c>
      <c r="E1134">
        <v>2247.5970682147999</v>
      </c>
      <c r="F1134">
        <f>D1134/B1134</f>
        <v>0.45165275009074596</v>
      </c>
    </row>
    <row r="1135" spans="1:6" x14ac:dyDescent="0.3">
      <c r="A1135" t="s">
        <v>1281</v>
      </c>
      <c r="B1135">
        <v>3345.3138036884602</v>
      </c>
      <c r="C1135">
        <v>2157.88581900912</v>
      </c>
      <c r="D1135">
        <v>1511.73167571369</v>
      </c>
      <c r="E1135">
        <v>2598.5612914150702</v>
      </c>
      <c r="F1135">
        <f>D1135/B1135</f>
        <v>0.45189532714296998</v>
      </c>
    </row>
    <row r="1136" spans="1:6" x14ac:dyDescent="0.3">
      <c r="A1136" t="s">
        <v>1521</v>
      </c>
      <c r="B1136">
        <v>217.196943171915</v>
      </c>
      <c r="C1136">
        <v>308.269402715588</v>
      </c>
      <c r="D1136">
        <v>98.229260866858496</v>
      </c>
      <c r="E1136">
        <v>294.71487817268502</v>
      </c>
      <c r="F1136">
        <f>D1136/B1136</f>
        <v>0.45225894725925492</v>
      </c>
    </row>
    <row r="1137" spans="1:6" x14ac:dyDescent="0.3">
      <c r="A1137" t="s">
        <v>1943</v>
      </c>
      <c r="B1137">
        <v>3522.4375101127898</v>
      </c>
      <c r="C1137">
        <v>2940.2716891231498</v>
      </c>
      <c r="D1137">
        <v>1593.3119093149801</v>
      </c>
      <c r="E1137">
        <v>3134.1184356213398</v>
      </c>
      <c r="F1137">
        <f>D1137/B1137</f>
        <v>0.45233220028478566</v>
      </c>
    </row>
    <row r="1138" spans="1:6" x14ac:dyDescent="0.3">
      <c r="A1138" t="s">
        <v>378</v>
      </c>
      <c r="B1138">
        <v>2248.91004627451</v>
      </c>
      <c r="C1138">
        <v>1554.46486050201</v>
      </c>
      <c r="D1138">
        <v>1017.25556592628</v>
      </c>
      <c r="E1138">
        <v>1813.44719391741</v>
      </c>
      <c r="F1138">
        <f>D1138/B1138</f>
        <v>0.45233270561952488</v>
      </c>
    </row>
    <row r="1139" spans="1:6" x14ac:dyDescent="0.3">
      <c r="A1139" t="s">
        <v>2019</v>
      </c>
      <c r="B1139">
        <v>1621.3631588073199</v>
      </c>
      <c r="C1139">
        <v>2037.0142294944999</v>
      </c>
      <c r="D1139">
        <v>734.22210241160303</v>
      </c>
      <c r="E1139">
        <v>2177.87957015245</v>
      </c>
      <c r="F1139">
        <f>D1139/B1139</f>
        <v>0.45284247296682084</v>
      </c>
    </row>
    <row r="1140" spans="1:6" x14ac:dyDescent="0.3">
      <c r="A1140" t="s">
        <v>1925</v>
      </c>
      <c r="B1140">
        <v>1198.1897787528101</v>
      </c>
      <c r="C1140">
        <v>968.84669424899198</v>
      </c>
      <c r="D1140">
        <v>542.75828885755698</v>
      </c>
      <c r="E1140">
        <v>644.09461278062497</v>
      </c>
      <c r="F1140">
        <f>D1140/B1140</f>
        <v>0.4529819052725616</v>
      </c>
    </row>
    <row r="1141" spans="1:6" x14ac:dyDescent="0.3">
      <c r="A1141" t="s">
        <v>4636</v>
      </c>
      <c r="B1141">
        <v>201.96911320783201</v>
      </c>
      <c r="C1141">
        <v>313.89133711161702</v>
      </c>
      <c r="D1141">
        <v>91.569649960630798</v>
      </c>
      <c r="E1141">
        <v>236.08880025661301</v>
      </c>
      <c r="F1141">
        <f>D1141/B1141</f>
        <v>0.45338442352025876</v>
      </c>
    </row>
    <row r="1142" spans="1:6" x14ac:dyDescent="0.3">
      <c r="A1142" t="s">
        <v>1573</v>
      </c>
      <c r="B1142">
        <v>734.14169721577105</v>
      </c>
      <c r="C1142">
        <v>891.07660177059097</v>
      </c>
      <c r="D1142">
        <v>332.98054531138501</v>
      </c>
      <c r="E1142">
        <v>858.00057274466997</v>
      </c>
      <c r="F1142">
        <f>D1142/B1142</f>
        <v>0.45356440939700354</v>
      </c>
    </row>
    <row r="1143" spans="1:6" x14ac:dyDescent="0.3">
      <c r="A1143" t="s">
        <v>493</v>
      </c>
      <c r="B1143">
        <v>392.71772012634102</v>
      </c>
      <c r="C1143">
        <v>345.74896535578102</v>
      </c>
      <c r="D1143">
        <v>178.144591741591</v>
      </c>
      <c r="E1143">
        <v>314.520985576763</v>
      </c>
      <c r="F1143">
        <f>D1143/B1143</f>
        <v>0.45361994789611276</v>
      </c>
    </row>
    <row r="1144" spans="1:6" x14ac:dyDescent="0.3">
      <c r="A1144" t="s">
        <v>4079</v>
      </c>
      <c r="B1144">
        <v>69.727431940799207</v>
      </c>
      <c r="C1144">
        <v>101.194819128521</v>
      </c>
      <c r="D1144">
        <v>31.633151804581502</v>
      </c>
      <c r="E1144">
        <v>76.847696727823703</v>
      </c>
      <c r="F1144">
        <f>D1144/B1144</f>
        <v>0.45366867707732372</v>
      </c>
    </row>
    <row r="1145" spans="1:6" x14ac:dyDescent="0.3">
      <c r="A1145" t="s">
        <v>5964</v>
      </c>
      <c r="B1145">
        <v>121.02117497770899</v>
      </c>
      <c r="C1145">
        <v>213.63350704910101</v>
      </c>
      <c r="D1145">
        <v>54.941789976378502</v>
      </c>
      <c r="E1145">
        <v>107.745224278186</v>
      </c>
      <c r="F1145">
        <f>D1145/B1145</f>
        <v>0.45398493269048396</v>
      </c>
    </row>
    <row r="1146" spans="1:6" x14ac:dyDescent="0.3">
      <c r="A1146" t="s">
        <v>1181</v>
      </c>
      <c r="B1146">
        <v>1140.4843178362901</v>
      </c>
      <c r="C1146">
        <v>1086.9073165656</v>
      </c>
      <c r="D1146">
        <v>517.78474795920295</v>
      </c>
      <c r="E1146">
        <v>1215.30275031424</v>
      </c>
      <c r="F1146">
        <f>D1146/B1146</f>
        <v>0.45400426806528693</v>
      </c>
    </row>
    <row r="1147" spans="1:6" x14ac:dyDescent="0.3">
      <c r="A1147" t="s">
        <v>4825</v>
      </c>
      <c r="B1147">
        <v>102.58748607382</v>
      </c>
      <c r="C1147">
        <v>75.896114346391002</v>
      </c>
      <c r="D1147">
        <v>46.6172763435939</v>
      </c>
      <c r="E1147">
        <v>56.249345027582301</v>
      </c>
      <c r="F1147">
        <f>D1147/B1147</f>
        <v>0.45441484266462084</v>
      </c>
    </row>
    <row r="1148" spans="1:6" x14ac:dyDescent="0.3">
      <c r="A1148" t="s">
        <v>6666</v>
      </c>
      <c r="B1148">
        <v>340.622512354479</v>
      </c>
      <c r="C1148">
        <v>743.96931840783304</v>
      </c>
      <c r="D1148">
        <v>154.83595356979399</v>
      </c>
      <c r="E1148">
        <v>484.85350925183599</v>
      </c>
      <c r="F1148">
        <f>D1148/B1148</f>
        <v>0.45456758714955198</v>
      </c>
    </row>
    <row r="1149" spans="1:6" x14ac:dyDescent="0.3">
      <c r="A1149" t="s">
        <v>1351</v>
      </c>
      <c r="B1149">
        <v>2547.8563924115001</v>
      </c>
      <c r="C1149">
        <v>3694.5478872570402</v>
      </c>
      <c r="D1149">
        <v>1158.7722976836201</v>
      </c>
      <c r="E1149">
        <v>3942.9998620039</v>
      </c>
      <c r="F1149">
        <f>D1149/B1149</f>
        <v>0.45480282999265237</v>
      </c>
    </row>
    <row r="1150" spans="1:6" x14ac:dyDescent="0.3">
      <c r="A1150" t="s">
        <v>319</v>
      </c>
      <c r="B1150">
        <v>303.75513454669999</v>
      </c>
      <c r="C1150">
        <v>274.53779633941502</v>
      </c>
      <c r="D1150">
        <v>138.18692630422501</v>
      </c>
      <c r="E1150">
        <v>259.06388484534398</v>
      </c>
      <c r="F1150">
        <f>D1150/B1150</f>
        <v>0.45492869284479487</v>
      </c>
    </row>
    <row r="1151" spans="1:6" x14ac:dyDescent="0.3">
      <c r="A1151" t="s">
        <v>6217</v>
      </c>
      <c r="B1151">
        <v>1855.3908614132199</v>
      </c>
      <c r="C1151">
        <v>1981.7318746002099</v>
      </c>
      <c r="D1151">
        <v>844.10568236435995</v>
      </c>
      <c r="E1151">
        <v>1708.07870252771</v>
      </c>
      <c r="F1151">
        <f>D1151/B1151</f>
        <v>0.45494763390255083</v>
      </c>
    </row>
    <row r="1152" spans="1:6" x14ac:dyDescent="0.3">
      <c r="A1152" t="s">
        <v>6647</v>
      </c>
      <c r="B1152">
        <v>24190.610095047599</v>
      </c>
      <c r="C1152">
        <v>26094.208499168399</v>
      </c>
      <c r="D1152">
        <v>11010.0017307209</v>
      </c>
      <c r="E1152">
        <v>22182.048048271499</v>
      </c>
      <c r="F1152">
        <f>D1152/B1152</f>
        <v>0.45513534745346967</v>
      </c>
    </row>
    <row r="1153" spans="1:6" x14ac:dyDescent="0.3">
      <c r="A1153" t="s">
        <v>345</v>
      </c>
      <c r="B1153">
        <v>215.59401370201101</v>
      </c>
      <c r="C1153">
        <v>238.932211831231</v>
      </c>
      <c r="D1153">
        <v>98.229260866858496</v>
      </c>
      <c r="E1153">
        <v>258.27164054918097</v>
      </c>
      <c r="F1153">
        <f>D1153/B1153</f>
        <v>0.45562146731322828</v>
      </c>
    </row>
    <row r="1154" spans="1:6" x14ac:dyDescent="0.3">
      <c r="A1154" t="s">
        <v>5727</v>
      </c>
      <c r="B1154">
        <v>335.81372394476898</v>
      </c>
      <c r="C1154">
        <v>248.30210249127899</v>
      </c>
      <c r="D1154">
        <v>153.171050843237</v>
      </c>
      <c r="E1154">
        <v>277.285503657096</v>
      </c>
      <c r="F1154">
        <f>D1154/B1154</f>
        <v>0.4561190919893105</v>
      </c>
    </row>
    <row r="1155" spans="1:6" x14ac:dyDescent="0.3">
      <c r="A1155" t="s">
        <v>3851</v>
      </c>
      <c r="B1155">
        <v>463.24661680209101</v>
      </c>
      <c r="C1155">
        <v>402.90529838207601</v>
      </c>
      <c r="D1155">
        <v>211.44264627272901</v>
      </c>
      <c r="E1155">
        <v>456.33271458996302</v>
      </c>
      <c r="F1155">
        <f>D1155/B1155</f>
        <v>0.45643646084750983</v>
      </c>
    </row>
    <row r="1156" spans="1:6" x14ac:dyDescent="0.3">
      <c r="A1156" t="s">
        <v>258</v>
      </c>
      <c r="B1156">
        <v>808.67791756628105</v>
      </c>
      <c r="C1156">
        <v>913.56433935470704</v>
      </c>
      <c r="D1156">
        <v>369.608405295637</v>
      </c>
      <c r="E1156">
        <v>837.40222104442898</v>
      </c>
      <c r="F1156">
        <f>D1156/B1156</f>
        <v>0.45705267482507095</v>
      </c>
    </row>
    <row r="1157" spans="1:6" x14ac:dyDescent="0.3">
      <c r="A1157" t="s">
        <v>3477</v>
      </c>
      <c r="B1157">
        <v>746.16366824004695</v>
      </c>
      <c r="C1157">
        <v>851.72306099838795</v>
      </c>
      <c r="D1157">
        <v>341.30505894416899</v>
      </c>
      <c r="E1157">
        <v>951.48539969191995</v>
      </c>
      <c r="F1157">
        <f>D1157/B1157</f>
        <v>0.45741312994935096</v>
      </c>
    </row>
    <row r="1158" spans="1:6" x14ac:dyDescent="0.3">
      <c r="A1158" t="s">
        <v>4021</v>
      </c>
      <c r="B1158">
        <v>2539.84174506199</v>
      </c>
      <c r="C1158">
        <v>2506.4457515629101</v>
      </c>
      <c r="D1158">
        <v>1162.10210313673</v>
      </c>
      <c r="E1158">
        <v>2296.7162145769198</v>
      </c>
      <c r="F1158">
        <f>D1158/B1158</f>
        <v>0.45754902068056469</v>
      </c>
    </row>
    <row r="1159" spans="1:6" x14ac:dyDescent="0.3">
      <c r="A1159" t="s">
        <v>298</v>
      </c>
      <c r="B1159">
        <v>363.86498966807898</v>
      </c>
      <c r="C1159">
        <v>478.80141272846703</v>
      </c>
      <c r="D1159">
        <v>166.490272655692</v>
      </c>
      <c r="E1159">
        <v>446.82578303600599</v>
      </c>
      <c r="F1159">
        <f>D1159/B1159</f>
        <v>0.45756057159433222</v>
      </c>
    </row>
    <row r="1160" spans="1:6" x14ac:dyDescent="0.3">
      <c r="A1160" t="s">
        <v>2939</v>
      </c>
      <c r="B1160">
        <v>440.004139488492</v>
      </c>
      <c r="C1160">
        <v>508.78506284062098</v>
      </c>
      <c r="D1160">
        <v>201.45322991338799</v>
      </c>
      <c r="E1160">
        <v>505.45186095207703</v>
      </c>
      <c r="F1160">
        <f>D1160/B1160</f>
        <v>0.45784394244012983</v>
      </c>
    </row>
    <row r="1161" spans="1:6" x14ac:dyDescent="0.3">
      <c r="A1161" t="s">
        <v>99</v>
      </c>
      <c r="B1161">
        <v>748.56806244490201</v>
      </c>
      <c r="C1161">
        <v>636.21557581727802</v>
      </c>
      <c r="D1161">
        <v>342.96996167072598</v>
      </c>
      <c r="E1161">
        <v>752.63208135497405</v>
      </c>
      <c r="F1161">
        <f>D1161/B1161</f>
        <v>0.45816803959088237</v>
      </c>
    </row>
    <row r="1162" spans="1:6" x14ac:dyDescent="0.3">
      <c r="A1162" t="s">
        <v>3099</v>
      </c>
      <c r="B1162">
        <v>1129.2638115469699</v>
      </c>
      <c r="C1162">
        <v>984.77550837107401</v>
      </c>
      <c r="D1162">
        <v>517.78474795920295</v>
      </c>
      <c r="E1162">
        <v>1058.4383796739401</v>
      </c>
      <c r="F1162">
        <f>D1162/B1162</f>
        <v>0.4585153111830384</v>
      </c>
    </row>
    <row r="1163" spans="1:6" x14ac:dyDescent="0.3">
      <c r="A1163" t="s">
        <v>5760</v>
      </c>
      <c r="B1163">
        <v>540.98869609240796</v>
      </c>
      <c r="C1163">
        <v>480.67539086047702</v>
      </c>
      <c r="D1163">
        <v>248.07050625698199</v>
      </c>
      <c r="E1163">
        <v>480.10004347485699</v>
      </c>
      <c r="F1163">
        <f>D1163/B1163</f>
        <v>0.45855025816400474</v>
      </c>
    </row>
    <row r="1164" spans="1:6" x14ac:dyDescent="0.3">
      <c r="A1164" t="s">
        <v>4362</v>
      </c>
      <c r="B1164">
        <v>370.27670754769201</v>
      </c>
      <c r="C1164">
        <v>427.267014098201</v>
      </c>
      <c r="D1164">
        <v>169.820078108806</v>
      </c>
      <c r="E1164">
        <v>370.77033060434502</v>
      </c>
      <c r="F1164">
        <f>D1164/B1164</f>
        <v>0.45863019370974883</v>
      </c>
    </row>
    <row r="1165" spans="1:6" x14ac:dyDescent="0.3">
      <c r="A1165" t="s">
        <v>1195</v>
      </c>
      <c r="B1165">
        <v>577.05460916523498</v>
      </c>
      <c r="C1165">
        <v>619.34977262919097</v>
      </c>
      <c r="D1165">
        <v>264.71953352255099</v>
      </c>
      <c r="E1165">
        <v>571.20813753361699</v>
      </c>
      <c r="F1165">
        <f>D1165/B1165</f>
        <v>0.45874260307095244</v>
      </c>
    </row>
    <row r="1166" spans="1:6" x14ac:dyDescent="0.3">
      <c r="A1166" t="s">
        <v>573</v>
      </c>
      <c r="B1166">
        <v>4723.0316830704596</v>
      </c>
      <c r="C1166">
        <v>5453.2763641480997</v>
      </c>
      <c r="D1166">
        <v>2167.7033499771101</v>
      </c>
      <c r="E1166">
        <v>5781.0066291023604</v>
      </c>
      <c r="F1166">
        <f>D1166/B1166</f>
        <v>0.45896438885793761</v>
      </c>
    </row>
    <row r="1167" spans="1:6" x14ac:dyDescent="0.3">
      <c r="A1167" t="s">
        <v>4279</v>
      </c>
      <c r="B1167">
        <v>242.84381469037001</v>
      </c>
      <c r="C1167">
        <v>178.96491160692199</v>
      </c>
      <c r="D1167">
        <v>111.54848267931401</v>
      </c>
      <c r="E1167">
        <v>198.06107404078301</v>
      </c>
      <c r="F1167">
        <f>D1167/B1167</f>
        <v>0.45934249065202759</v>
      </c>
    </row>
    <row r="1168" spans="1:6" x14ac:dyDescent="0.3">
      <c r="A1168" t="s">
        <v>425</v>
      </c>
      <c r="B1168">
        <v>492.90081199530499</v>
      </c>
      <c r="C1168">
        <v>798.31468423611295</v>
      </c>
      <c r="D1168">
        <v>226.42677081174199</v>
      </c>
      <c r="E1168">
        <v>637.75665841132002</v>
      </c>
      <c r="F1168">
        <f>D1168/B1168</f>
        <v>0.45937593386212305</v>
      </c>
    </row>
    <row r="1169" spans="1:6" x14ac:dyDescent="0.3">
      <c r="A1169" t="s">
        <v>247</v>
      </c>
      <c r="B1169">
        <v>1893.8611686909001</v>
      </c>
      <c r="C1169">
        <v>1795.27105046525</v>
      </c>
      <c r="D1169">
        <v>870.74412598927097</v>
      </c>
      <c r="E1169">
        <v>1517.94007144856</v>
      </c>
      <c r="F1169">
        <f>D1169/B1169</f>
        <v>0.45977188844901357</v>
      </c>
    </row>
    <row r="1170" spans="1:6" x14ac:dyDescent="0.3">
      <c r="A1170" t="s">
        <v>148</v>
      </c>
      <c r="B1170">
        <v>553.81213185163494</v>
      </c>
      <c r="C1170">
        <v>478.80141272846703</v>
      </c>
      <c r="D1170">
        <v>254.730117163209</v>
      </c>
      <c r="E1170">
        <v>434.94211859355897</v>
      </c>
      <c r="F1170">
        <f>D1170/B1170</f>
        <v>0.4599576327653484</v>
      </c>
    </row>
    <row r="1171" spans="1:6" x14ac:dyDescent="0.3">
      <c r="A1171" t="s">
        <v>6766</v>
      </c>
      <c r="B1171">
        <v>133.844610736936</v>
      </c>
      <c r="C1171">
        <v>141.48534896672899</v>
      </c>
      <c r="D1171">
        <v>61.6014008826062</v>
      </c>
      <c r="E1171">
        <v>128.343575978427</v>
      </c>
      <c r="F1171">
        <f>D1171/B1171</f>
        <v>0.46024565758333191</v>
      </c>
    </row>
    <row r="1172" spans="1:6" x14ac:dyDescent="0.3">
      <c r="A1172" t="s">
        <v>6890</v>
      </c>
      <c r="B1172">
        <v>913128.80914886296</v>
      </c>
      <c r="C1172">
        <v>953639.36170773301</v>
      </c>
      <c r="D1172">
        <v>420294.70390293602</v>
      </c>
      <c r="E1172">
        <v>835259.20022330806</v>
      </c>
      <c r="F1172">
        <f>D1172/B1172</f>
        <v>0.46027975428208989</v>
      </c>
    </row>
    <row r="1173" spans="1:6" x14ac:dyDescent="0.3">
      <c r="A1173" t="s">
        <v>1290</v>
      </c>
      <c r="B1173">
        <v>1830.5454546297201</v>
      </c>
      <c r="C1173">
        <v>1951.74822448806</v>
      </c>
      <c r="D1173">
        <v>844.10568236435995</v>
      </c>
      <c r="E1173">
        <v>2590.63884845344</v>
      </c>
      <c r="F1173">
        <f>D1173/B1173</f>
        <v>0.46112249233117475</v>
      </c>
    </row>
    <row r="1174" spans="1:6" x14ac:dyDescent="0.3">
      <c r="A1174" t="s">
        <v>4878</v>
      </c>
      <c r="B1174">
        <v>1852.1850024734099</v>
      </c>
      <c r="C1174">
        <v>1303.3517908127201</v>
      </c>
      <c r="D1174">
        <v>854.09509872370199</v>
      </c>
      <c r="E1174">
        <v>1159.84564958282</v>
      </c>
      <c r="F1174">
        <f>D1174/B1174</f>
        <v>0.46112839569651115</v>
      </c>
    </row>
    <row r="1175" spans="1:6" x14ac:dyDescent="0.3">
      <c r="A1175" t="s">
        <v>5356</v>
      </c>
      <c r="B1175">
        <v>801.46473495171495</v>
      </c>
      <c r="C1175">
        <v>1019.44410381325</v>
      </c>
      <c r="D1175">
        <v>369.608405295637</v>
      </c>
      <c r="E1175">
        <v>861.96179422548596</v>
      </c>
      <c r="F1175">
        <f>D1175/B1175</f>
        <v>0.461166148898497</v>
      </c>
    </row>
    <row r="1176" spans="1:6" x14ac:dyDescent="0.3">
      <c r="A1176" t="s">
        <v>1413</v>
      </c>
      <c r="B1176">
        <v>7.2131826145654401</v>
      </c>
      <c r="C1176">
        <v>4.6849453300241404</v>
      </c>
      <c r="D1176">
        <v>3.3298054531138499</v>
      </c>
      <c r="E1176">
        <v>0</v>
      </c>
      <c r="F1176">
        <f>D1176/B1176</f>
        <v>0.46162777667517224</v>
      </c>
    </row>
    <row r="1177" spans="1:6" x14ac:dyDescent="0.3">
      <c r="A1177" t="s">
        <v>2000</v>
      </c>
      <c r="B1177">
        <v>7.2131826145654401</v>
      </c>
      <c r="C1177">
        <v>3.7479562640193098</v>
      </c>
      <c r="D1177">
        <v>3.3298054531138499</v>
      </c>
      <c r="E1177">
        <v>3.1689771846525199</v>
      </c>
      <c r="F1177">
        <f>D1177/B1177</f>
        <v>0.46162777667517224</v>
      </c>
    </row>
    <row r="1178" spans="1:6" x14ac:dyDescent="0.3">
      <c r="A1178" t="s">
        <v>4725</v>
      </c>
      <c r="B1178">
        <v>7.2131826145654401</v>
      </c>
      <c r="C1178">
        <v>4.6849453300241404</v>
      </c>
      <c r="D1178">
        <v>3.3298054531138499</v>
      </c>
      <c r="E1178">
        <v>0.79224429616313097</v>
      </c>
      <c r="F1178">
        <f>D1178/B1178</f>
        <v>0.46162777667517224</v>
      </c>
    </row>
    <row r="1179" spans="1:6" x14ac:dyDescent="0.3">
      <c r="A1179" t="s">
        <v>5280</v>
      </c>
      <c r="B1179">
        <v>839.93504222939805</v>
      </c>
      <c r="C1179">
        <v>876.08477671451396</v>
      </c>
      <c r="D1179">
        <v>387.92233528776302</v>
      </c>
      <c r="E1179">
        <v>977.62946146530305</v>
      </c>
      <c r="F1179">
        <f>D1179/B1179</f>
        <v>0.46184801893503569</v>
      </c>
    </row>
    <row r="1180" spans="1:6" x14ac:dyDescent="0.3">
      <c r="A1180" t="s">
        <v>293</v>
      </c>
      <c r="B1180">
        <v>587.47365071960701</v>
      </c>
      <c r="C1180">
        <v>658.70331340139398</v>
      </c>
      <c r="D1180">
        <v>271.37914442877798</v>
      </c>
      <c r="E1180">
        <v>459.50169177461601</v>
      </c>
      <c r="F1180">
        <f>D1180/B1180</f>
        <v>0.46194266601806022</v>
      </c>
    </row>
    <row r="1181" spans="1:6" x14ac:dyDescent="0.3">
      <c r="A1181" t="s">
        <v>5176</v>
      </c>
      <c r="B1181">
        <v>544.19455503221502</v>
      </c>
      <c r="C1181">
        <v>586.55515531902199</v>
      </c>
      <c r="D1181">
        <v>251.400311710095</v>
      </c>
      <c r="E1181">
        <v>683.70682758878195</v>
      </c>
      <c r="F1181">
        <f>D1181/B1181</f>
        <v>0.46196770876403331</v>
      </c>
    </row>
    <row r="1182" spans="1:6" x14ac:dyDescent="0.3">
      <c r="A1182" t="s">
        <v>1152</v>
      </c>
      <c r="B1182">
        <v>1293.5640822120699</v>
      </c>
      <c r="C1182">
        <v>1146.8746167899101</v>
      </c>
      <c r="D1182">
        <v>597.70007883393498</v>
      </c>
      <c r="E1182">
        <v>1131.32485492095</v>
      </c>
      <c r="F1182">
        <f>D1182/B1182</f>
        <v>0.46205679877245281</v>
      </c>
    </row>
    <row r="1183" spans="1:6" x14ac:dyDescent="0.3">
      <c r="A1183" t="s">
        <v>463</v>
      </c>
      <c r="B1183">
        <v>1822.5308072802</v>
      </c>
      <c r="C1183">
        <v>2073.55680306868</v>
      </c>
      <c r="D1183">
        <v>842.44077963780296</v>
      </c>
      <c r="E1183">
        <v>2537.5584806105098</v>
      </c>
      <c r="F1183">
        <f>D1183/B1183</f>
        <v>0.46223678429611548</v>
      </c>
    </row>
    <row r="1184" spans="1:6" x14ac:dyDescent="0.3">
      <c r="A1184" t="s">
        <v>268</v>
      </c>
      <c r="B1184">
        <v>251.65992677483899</v>
      </c>
      <c r="C1184">
        <v>175.21695534290299</v>
      </c>
      <c r="D1184">
        <v>116.543190858985</v>
      </c>
      <c r="E1184">
        <v>159.24110352878901</v>
      </c>
      <c r="F1184">
        <f>D1184/B1184</f>
        <v>0.46309792883018913</v>
      </c>
    </row>
    <row r="1185" spans="1:6" x14ac:dyDescent="0.3">
      <c r="A1185" t="s">
        <v>6377</v>
      </c>
      <c r="B1185">
        <v>251.65992677483899</v>
      </c>
      <c r="C1185">
        <v>350.43391068580598</v>
      </c>
      <c r="D1185">
        <v>116.543190858985</v>
      </c>
      <c r="E1185">
        <v>340.66504735014598</v>
      </c>
      <c r="F1185">
        <f>D1185/B1185</f>
        <v>0.46309792883018913</v>
      </c>
    </row>
    <row r="1186" spans="1:6" x14ac:dyDescent="0.3">
      <c r="A1186" t="s">
        <v>6581</v>
      </c>
      <c r="B1186">
        <v>508.93010669433897</v>
      </c>
      <c r="C1186">
        <v>263.29392754735699</v>
      </c>
      <c r="D1186">
        <v>236.41618717108301</v>
      </c>
      <c r="E1186">
        <v>236.88104455277599</v>
      </c>
      <c r="F1186">
        <f>D1186/B1186</f>
        <v>0.46453566818178721</v>
      </c>
    </row>
    <row r="1187" spans="1:6" x14ac:dyDescent="0.3">
      <c r="A1187" t="s">
        <v>6300</v>
      </c>
      <c r="B1187">
        <v>2365.1224328425101</v>
      </c>
      <c r="C1187">
        <v>2660.1119583877098</v>
      </c>
      <c r="D1187">
        <v>1098.8357995275701</v>
      </c>
      <c r="E1187">
        <v>3107.1821295517998</v>
      </c>
      <c r="F1187">
        <f>D1187/B1187</f>
        <v>0.46459996500347767</v>
      </c>
    </row>
    <row r="1188" spans="1:6" x14ac:dyDescent="0.3">
      <c r="A1188" t="s">
        <v>3672</v>
      </c>
      <c r="B1188">
        <v>336.61518867972001</v>
      </c>
      <c r="C1188">
        <v>475.99044553045201</v>
      </c>
      <c r="D1188">
        <v>156.500856296351</v>
      </c>
      <c r="E1188">
        <v>406.421323931686</v>
      </c>
      <c r="F1188">
        <f>D1188/B1188</f>
        <v>0.46492511793713864</v>
      </c>
    </row>
    <row r="1189" spans="1:6" x14ac:dyDescent="0.3">
      <c r="A1189" t="s">
        <v>6135</v>
      </c>
      <c r="B1189">
        <v>6119.1832513563504</v>
      </c>
      <c r="C1189">
        <v>5885.2283235763198</v>
      </c>
      <c r="D1189">
        <v>2845.3187596857802</v>
      </c>
      <c r="E1189">
        <v>8307.4736895665901</v>
      </c>
      <c r="F1189">
        <f>D1189/B1189</f>
        <v>0.46498342063135628</v>
      </c>
    </row>
    <row r="1190" spans="1:6" x14ac:dyDescent="0.3">
      <c r="A1190" t="s">
        <v>2604</v>
      </c>
      <c r="B1190">
        <v>1142.08724730619</v>
      </c>
      <c r="C1190">
        <v>1020.38109287926</v>
      </c>
      <c r="D1190">
        <v>531.10396977165897</v>
      </c>
      <c r="E1190">
        <v>1085.3746857434901</v>
      </c>
      <c r="F1190">
        <f>D1190/B1190</f>
        <v>0.4650292445033069</v>
      </c>
    </row>
    <row r="1191" spans="1:6" x14ac:dyDescent="0.3">
      <c r="A1191" t="s">
        <v>2205</v>
      </c>
      <c r="B1191">
        <v>959.353287737203</v>
      </c>
      <c r="C1191">
        <v>1497.30852747571</v>
      </c>
      <c r="D1191">
        <v>446.193930717255</v>
      </c>
      <c r="E1191">
        <v>1690.6493280121199</v>
      </c>
      <c r="F1191">
        <f>D1191/B1191</f>
        <v>0.46509866221408264</v>
      </c>
    </row>
    <row r="1192" spans="1:6" x14ac:dyDescent="0.3">
      <c r="A1192" t="s">
        <v>6674</v>
      </c>
      <c r="B1192">
        <v>193.153001123363</v>
      </c>
      <c r="C1192">
        <v>201.45264919103801</v>
      </c>
      <c r="D1192">
        <v>89.904747234073895</v>
      </c>
      <c r="E1192">
        <v>139.43499612471101</v>
      </c>
      <c r="F1192">
        <f>D1192/B1192</f>
        <v>0.46545871258119109</v>
      </c>
    </row>
    <row r="1193" spans="1:6" x14ac:dyDescent="0.3">
      <c r="A1193" t="s">
        <v>798</v>
      </c>
      <c r="B1193">
        <v>464.849546271995</v>
      </c>
      <c r="C1193">
        <v>574.37429746095904</v>
      </c>
      <c r="D1193">
        <v>216.4373544524</v>
      </c>
      <c r="E1193">
        <v>738.37168402403802</v>
      </c>
      <c r="F1193">
        <f>D1193/B1193</f>
        <v>0.46560732647409564</v>
      </c>
    </row>
    <row r="1194" spans="1:6" x14ac:dyDescent="0.3">
      <c r="A1194" t="s">
        <v>1394</v>
      </c>
      <c r="B1194">
        <v>92.969909254398999</v>
      </c>
      <c r="C1194">
        <v>69.337190884357199</v>
      </c>
      <c r="D1194">
        <v>43.287470890480002</v>
      </c>
      <c r="E1194">
        <v>63.379543693050401</v>
      </c>
      <c r="F1194">
        <f>D1194/B1194</f>
        <v>0.46560732647409564</v>
      </c>
    </row>
    <row r="1195" spans="1:6" x14ac:dyDescent="0.3">
      <c r="A1195" t="s">
        <v>4214</v>
      </c>
      <c r="B1195">
        <v>1279.9391817178901</v>
      </c>
      <c r="C1195">
        <v>1434.5302600533901</v>
      </c>
      <c r="D1195">
        <v>596.03517610737902</v>
      </c>
      <c r="E1195">
        <v>1258.0839423070499</v>
      </c>
      <c r="F1195">
        <f>D1195/B1195</f>
        <v>0.46567460752893058</v>
      </c>
    </row>
    <row r="1196" spans="1:6" x14ac:dyDescent="0.3">
      <c r="A1196" t="s">
        <v>681</v>
      </c>
      <c r="B1196">
        <v>553.81213185163494</v>
      </c>
      <c r="C1196">
        <v>502.22613937858802</v>
      </c>
      <c r="D1196">
        <v>258.05992261632298</v>
      </c>
      <c r="E1196">
        <v>468.21637903240998</v>
      </c>
      <c r="F1196">
        <f>D1196/B1196</f>
        <v>0.46597015084071264</v>
      </c>
    </row>
    <row r="1197" spans="1:6" x14ac:dyDescent="0.3">
      <c r="A1197" t="s">
        <v>3166</v>
      </c>
      <c r="B1197">
        <v>678.84063050410305</v>
      </c>
      <c r="C1197">
        <v>867.65187512046998</v>
      </c>
      <c r="D1197">
        <v>316.33151804581502</v>
      </c>
      <c r="E1197">
        <v>957.82335406122502</v>
      </c>
      <c r="F1197">
        <f>D1197/B1197</f>
        <v>0.4659878973521504</v>
      </c>
    </row>
    <row r="1198" spans="1:6" x14ac:dyDescent="0.3">
      <c r="A1198" t="s">
        <v>4273</v>
      </c>
      <c r="B1198">
        <v>603.50294541864196</v>
      </c>
      <c r="C1198">
        <v>544.39064734880503</v>
      </c>
      <c r="D1198">
        <v>281.36856078812002</v>
      </c>
      <c r="E1198">
        <v>479.30779917869398</v>
      </c>
      <c r="F1198">
        <f>D1198/B1198</f>
        <v>0.46622566289703588</v>
      </c>
    </row>
    <row r="1199" spans="1:6" x14ac:dyDescent="0.3">
      <c r="A1199" t="s">
        <v>3225</v>
      </c>
      <c r="B1199">
        <v>2524.6139150979002</v>
      </c>
      <c r="C1199">
        <v>4050.60373233887</v>
      </c>
      <c r="D1199">
        <v>1177.08622767574</v>
      </c>
      <c r="E1199">
        <v>4380.31871348595</v>
      </c>
      <c r="F1199">
        <f>D1199/B1199</f>
        <v>0.4662440544419223</v>
      </c>
    </row>
    <row r="1200" spans="1:6" x14ac:dyDescent="0.3">
      <c r="A1200" t="s">
        <v>2535</v>
      </c>
      <c r="B1200">
        <v>659.60547686526195</v>
      </c>
      <c r="C1200">
        <v>499.41517218057299</v>
      </c>
      <c r="D1200">
        <v>308.00700441303098</v>
      </c>
      <c r="E1200">
        <v>550.60978583337601</v>
      </c>
      <c r="F1200">
        <f>D1200/B1200</f>
        <v>0.46695640836218794</v>
      </c>
    </row>
    <row r="1201" spans="1:6" x14ac:dyDescent="0.3">
      <c r="A1201" t="s">
        <v>3638</v>
      </c>
      <c r="B1201">
        <v>302.953669811748</v>
      </c>
      <c r="C1201">
        <v>279.22274166943902</v>
      </c>
      <c r="D1201">
        <v>141.51673175733799</v>
      </c>
      <c r="E1201">
        <v>322.44342853839402</v>
      </c>
      <c r="F1201">
        <f>D1201/B1201</f>
        <v>0.46712334544511341</v>
      </c>
    </row>
    <row r="1202" spans="1:6" x14ac:dyDescent="0.3">
      <c r="A1202" t="s">
        <v>1123</v>
      </c>
      <c r="B1202">
        <v>712.502149372075</v>
      </c>
      <c r="C1202">
        <v>713.98566829567903</v>
      </c>
      <c r="D1202">
        <v>332.98054531138501</v>
      </c>
      <c r="E1202">
        <v>690.04478195808701</v>
      </c>
      <c r="F1202">
        <f>D1202/B1202</f>
        <v>0.46733970642030948</v>
      </c>
    </row>
    <row r="1203" spans="1:6" x14ac:dyDescent="0.3">
      <c r="A1203" t="s">
        <v>2159</v>
      </c>
      <c r="B1203">
        <v>1345.65928998393</v>
      </c>
      <c r="C1203">
        <v>1246.1954577864201</v>
      </c>
      <c r="D1203">
        <v>629.33323063851697</v>
      </c>
      <c r="E1203">
        <v>1208.9647959449401</v>
      </c>
      <c r="F1203">
        <f>D1203/B1203</f>
        <v>0.46767650275429862</v>
      </c>
    </row>
    <row r="1204" spans="1:6" x14ac:dyDescent="0.3">
      <c r="A1204" t="s">
        <v>2838</v>
      </c>
      <c r="B1204">
        <v>1316.8065595256701</v>
      </c>
      <c r="C1204">
        <v>1223.7077202022999</v>
      </c>
      <c r="D1204">
        <v>616.01400882606197</v>
      </c>
      <c r="E1204">
        <v>1315.9177759269601</v>
      </c>
      <c r="F1204">
        <f>D1204/B1204</f>
        <v>0.46780903722712147</v>
      </c>
    </row>
    <row r="1205" spans="1:6" x14ac:dyDescent="0.3">
      <c r="A1205" t="s">
        <v>730</v>
      </c>
      <c r="B1205">
        <v>654.79668845555102</v>
      </c>
      <c r="C1205">
        <v>1272.4311516345599</v>
      </c>
      <c r="D1205">
        <v>306.342101686474</v>
      </c>
      <c r="E1205">
        <v>1060.0228682662701</v>
      </c>
      <c r="F1205">
        <f>D1205/B1205</f>
        <v>0.46784308333787356</v>
      </c>
    </row>
    <row r="1206" spans="1:6" x14ac:dyDescent="0.3">
      <c r="A1206" t="s">
        <v>710</v>
      </c>
      <c r="B1206">
        <v>227.615984726287</v>
      </c>
      <c r="C1206">
        <v>171.468999078883</v>
      </c>
      <c r="D1206">
        <v>106.553774499643</v>
      </c>
      <c r="E1206">
        <v>186.969653894499</v>
      </c>
      <c r="F1206">
        <f>D1206/B1206</f>
        <v>0.46812957634665314</v>
      </c>
    </row>
    <row r="1207" spans="1:6" x14ac:dyDescent="0.3">
      <c r="A1207" t="s">
        <v>5015</v>
      </c>
      <c r="B1207">
        <v>1295.9684764169201</v>
      </c>
      <c r="C1207">
        <v>1438.2782163174099</v>
      </c>
      <c r="D1207">
        <v>607.68949519327703</v>
      </c>
      <c r="E1207">
        <v>1466.4441921979501</v>
      </c>
      <c r="F1207">
        <f>D1207/B1207</f>
        <v>0.4689076210197724</v>
      </c>
    </row>
    <row r="1208" spans="1:6" x14ac:dyDescent="0.3">
      <c r="A1208" t="s">
        <v>398</v>
      </c>
      <c r="B1208">
        <v>124.227033917516</v>
      </c>
      <c r="C1208">
        <v>111.501698854574</v>
      </c>
      <c r="D1208">
        <v>58.271595429492301</v>
      </c>
      <c r="E1208">
        <v>72.094230950844903</v>
      </c>
      <c r="F1208">
        <f>D1208/B1208</f>
        <v>0.46907338597638376</v>
      </c>
    </row>
    <row r="1209" spans="1:6" x14ac:dyDescent="0.3">
      <c r="A1209" t="s">
        <v>767</v>
      </c>
      <c r="B1209">
        <v>539.38576662250398</v>
      </c>
      <c r="C1209">
        <v>595.92504597906998</v>
      </c>
      <c r="D1209">
        <v>253.06521443665201</v>
      </c>
      <c r="E1209">
        <v>728.86475247008002</v>
      </c>
      <c r="F1209">
        <f>D1209/B1209</f>
        <v>0.46917295578873319</v>
      </c>
    </row>
    <row r="1210" spans="1:6" x14ac:dyDescent="0.3">
      <c r="A1210" t="s">
        <v>2727</v>
      </c>
      <c r="B1210">
        <v>440.004139488492</v>
      </c>
      <c r="C1210">
        <v>355.11885601582998</v>
      </c>
      <c r="D1210">
        <v>206.44793809305801</v>
      </c>
      <c r="E1210">
        <v>392.95317089691298</v>
      </c>
      <c r="F1210">
        <f>D1210/B1210</f>
        <v>0.4691954451452553</v>
      </c>
    </row>
    <row r="1211" spans="1:6" x14ac:dyDescent="0.3">
      <c r="A1211" t="s">
        <v>6120</v>
      </c>
      <c r="B1211">
        <v>290.93169878747301</v>
      </c>
      <c r="C1211">
        <v>302.64746831955898</v>
      </c>
      <c r="D1211">
        <v>136.52202357766799</v>
      </c>
      <c r="E1211">
        <v>314.520985576763</v>
      </c>
      <c r="F1211">
        <f>D1211/B1211</f>
        <v>0.46925798785988593</v>
      </c>
    </row>
    <row r="1212" spans="1:6" x14ac:dyDescent="0.3">
      <c r="A1212" t="s">
        <v>1937</v>
      </c>
      <c r="B1212">
        <v>1598.12068149372</v>
      </c>
      <c r="C1212">
        <v>832.98327967829198</v>
      </c>
      <c r="D1212">
        <v>750.87112967717201</v>
      </c>
      <c r="E1212">
        <v>475.34657769787799</v>
      </c>
      <c r="F1212">
        <f>D1212/B1212</f>
        <v>0.46984632535720217</v>
      </c>
    </row>
    <row r="1213" spans="1:6" x14ac:dyDescent="0.3">
      <c r="A1213" t="s">
        <v>3218</v>
      </c>
      <c r="B1213">
        <v>673.23037735944104</v>
      </c>
      <c r="C1213">
        <v>786.13382637805</v>
      </c>
      <c r="D1213">
        <v>316.33151804581502</v>
      </c>
      <c r="E1213">
        <v>806.50469349406706</v>
      </c>
      <c r="F1213">
        <f>D1213/B1213</f>
        <v>0.46987112983008494</v>
      </c>
    </row>
    <row r="1214" spans="1:6" x14ac:dyDescent="0.3">
      <c r="A1214" t="s">
        <v>1930</v>
      </c>
      <c r="B1214">
        <v>3629.8337845963201</v>
      </c>
      <c r="C1214">
        <v>4609.98620474375</v>
      </c>
      <c r="D1214">
        <v>1706.5252947208501</v>
      </c>
      <c r="E1214">
        <v>4118.8780957521203</v>
      </c>
      <c r="F1214">
        <f>D1214/B1214</f>
        <v>0.4701386884332599</v>
      </c>
    </row>
    <row r="1215" spans="1:6" x14ac:dyDescent="0.3">
      <c r="A1215" t="s">
        <v>2235</v>
      </c>
      <c r="B1215">
        <v>736.546091420626</v>
      </c>
      <c r="C1215">
        <v>491.91925965253398</v>
      </c>
      <c r="D1215">
        <v>346.29976712384001</v>
      </c>
      <c r="E1215">
        <v>460.29393607077901</v>
      </c>
      <c r="F1215">
        <f>D1215/B1215</f>
        <v>0.47016713707068669</v>
      </c>
    </row>
    <row r="1216" spans="1:6" x14ac:dyDescent="0.3">
      <c r="A1216" t="s">
        <v>5651</v>
      </c>
      <c r="B1216">
        <v>389.51186118653402</v>
      </c>
      <c r="C1216">
        <v>309.20639178159303</v>
      </c>
      <c r="D1216">
        <v>183.13929992126199</v>
      </c>
      <c r="E1216">
        <v>339.08055875781997</v>
      </c>
      <c r="F1216">
        <f>D1216/B1216</f>
        <v>0.47017643920619429</v>
      </c>
    </row>
    <row r="1217" spans="1:6" x14ac:dyDescent="0.3">
      <c r="A1217" t="s">
        <v>2214</v>
      </c>
      <c r="B1217">
        <v>297.34341666708599</v>
      </c>
      <c r="C1217">
        <v>138.674381768714</v>
      </c>
      <c r="D1217">
        <v>139.851829030782</v>
      </c>
      <c r="E1217">
        <v>163.202325009605</v>
      </c>
      <c r="F1217">
        <f>D1217/B1217</f>
        <v>0.47033773472564899</v>
      </c>
    </row>
    <row r="1218" spans="1:6" x14ac:dyDescent="0.3">
      <c r="A1218" t="s">
        <v>5787</v>
      </c>
      <c r="B1218">
        <v>230.02037893114201</v>
      </c>
      <c r="C1218">
        <v>258.60898221733203</v>
      </c>
      <c r="D1218">
        <v>108.2186772262</v>
      </c>
      <c r="E1218">
        <v>236.08880025661301</v>
      </c>
      <c r="F1218">
        <f>D1218/B1218</f>
        <v>0.47047430201215312</v>
      </c>
    </row>
    <row r="1219" spans="1:6" x14ac:dyDescent="0.3">
      <c r="A1219" t="s">
        <v>6239</v>
      </c>
      <c r="B1219">
        <v>375.085495957403</v>
      </c>
      <c r="C1219">
        <v>588.42913345103204</v>
      </c>
      <c r="D1219">
        <v>176.47968901503401</v>
      </c>
      <c r="E1219">
        <v>687.66804906959703</v>
      </c>
      <c r="F1219">
        <f>D1219/B1219</f>
        <v>0.47050523391892529</v>
      </c>
    </row>
    <row r="1220" spans="1:6" x14ac:dyDescent="0.3">
      <c r="A1220" t="s">
        <v>4360</v>
      </c>
      <c r="B1220">
        <v>1832.94984883457</v>
      </c>
      <c r="C1220">
        <v>1740.9256846369699</v>
      </c>
      <c r="D1220">
        <v>862.41961235648603</v>
      </c>
      <c r="E1220">
        <v>2107.3698277939302</v>
      </c>
      <c r="F1220">
        <f>D1220/B1220</f>
        <v>0.4705091156230114</v>
      </c>
    </row>
    <row r="1221" spans="1:6" x14ac:dyDescent="0.3">
      <c r="A1221" t="s">
        <v>5213</v>
      </c>
      <c r="B1221">
        <v>580.26046810504204</v>
      </c>
      <c r="C1221">
        <v>507.84807377461698</v>
      </c>
      <c r="D1221">
        <v>273.04404715533502</v>
      </c>
      <c r="E1221">
        <v>559.32447309117003</v>
      </c>
      <c r="F1221">
        <f>D1221/B1221</f>
        <v>0.47055428064402804</v>
      </c>
    </row>
    <row r="1222" spans="1:6" x14ac:dyDescent="0.3">
      <c r="A1222" t="s">
        <v>2772</v>
      </c>
      <c r="B1222">
        <v>385.50453751177503</v>
      </c>
      <c r="C1222">
        <v>366.36272480788801</v>
      </c>
      <c r="D1222">
        <v>181.47439719470501</v>
      </c>
      <c r="E1222">
        <v>392.16092660074997</v>
      </c>
      <c r="F1222">
        <f>D1222/B1222</f>
        <v>0.47074516519578441</v>
      </c>
    </row>
    <row r="1223" spans="1:6" x14ac:dyDescent="0.3">
      <c r="A1223" t="s">
        <v>1115</v>
      </c>
      <c r="B1223">
        <v>781.42811657792197</v>
      </c>
      <c r="C1223">
        <v>724.29254802173205</v>
      </c>
      <c r="D1223">
        <v>367.94350256908001</v>
      </c>
      <c r="E1223">
        <v>746.29412698566898</v>
      </c>
      <c r="F1223">
        <f>D1223/B1223</f>
        <v>0.47086033220867557</v>
      </c>
    </row>
    <row r="1224" spans="1:6" x14ac:dyDescent="0.3">
      <c r="A1224" t="s">
        <v>4687</v>
      </c>
      <c r="B1224">
        <v>208.38083108744601</v>
      </c>
      <c r="C1224">
        <v>130.24148017467101</v>
      </c>
      <c r="D1224">
        <v>98.229260866858496</v>
      </c>
      <c r="E1224">
        <v>125.174598793775</v>
      </c>
      <c r="F1224">
        <f>D1224/B1224</f>
        <v>0.47139297964330057</v>
      </c>
    </row>
    <row r="1225" spans="1:6" x14ac:dyDescent="0.3">
      <c r="A1225" t="s">
        <v>1914</v>
      </c>
      <c r="B1225">
        <v>670.82598315458597</v>
      </c>
      <c r="C1225">
        <v>435.69991569224499</v>
      </c>
      <c r="D1225">
        <v>316.33151804581502</v>
      </c>
      <c r="E1225">
        <v>501.490639471262</v>
      </c>
      <c r="F1225">
        <f>D1225/B1225</f>
        <v>0.47155525574345442</v>
      </c>
    </row>
    <row r="1226" spans="1:6" x14ac:dyDescent="0.3">
      <c r="A1226" t="s">
        <v>5039</v>
      </c>
      <c r="B1226">
        <v>585.87072124970405</v>
      </c>
      <c r="C1226">
        <v>622.16073982720604</v>
      </c>
      <c r="D1226">
        <v>276.373852608449</v>
      </c>
      <c r="E1226">
        <v>748.67085987415805</v>
      </c>
      <c r="F1226">
        <f>D1226/B1226</f>
        <v>0.47173180461881392</v>
      </c>
    </row>
    <row r="1227" spans="1:6" x14ac:dyDescent="0.3">
      <c r="A1227" t="s">
        <v>1719</v>
      </c>
      <c r="B1227">
        <v>17.6322241689377</v>
      </c>
      <c r="C1227">
        <v>11.243868792057899</v>
      </c>
      <c r="D1227">
        <v>8.3245136327846208</v>
      </c>
      <c r="E1227">
        <v>15.8448859232626</v>
      </c>
      <c r="F1227">
        <f>D1227/B1227</f>
        <v>0.47211931705415433</v>
      </c>
    </row>
    <row r="1228" spans="1:6" x14ac:dyDescent="0.3">
      <c r="A1228" t="s">
        <v>2824</v>
      </c>
      <c r="B1228">
        <v>764.59735714393605</v>
      </c>
      <c r="C1228">
        <v>653.08137900536497</v>
      </c>
      <c r="D1228">
        <v>361.283891662852</v>
      </c>
      <c r="E1228">
        <v>678.95336181180301</v>
      </c>
      <c r="F1228">
        <f>D1228/B1228</f>
        <v>0.47251522423826536</v>
      </c>
    </row>
    <row r="1229" spans="1:6" x14ac:dyDescent="0.3">
      <c r="A1229" t="s">
        <v>1461</v>
      </c>
      <c r="B1229">
        <v>454.43050471762302</v>
      </c>
      <c r="C1229">
        <v>312.95434804561199</v>
      </c>
      <c r="D1229">
        <v>214.77245172584301</v>
      </c>
      <c r="E1229">
        <v>356.50993327340899</v>
      </c>
      <c r="F1229">
        <f>D1229/B1229</f>
        <v>0.47261891421505631</v>
      </c>
    </row>
    <row r="1230" spans="1:6" x14ac:dyDescent="0.3">
      <c r="A1230" t="s">
        <v>4877</v>
      </c>
      <c r="B1230">
        <v>419.16605637974698</v>
      </c>
      <c r="C1230">
        <v>478.80141272846703</v>
      </c>
      <c r="D1230">
        <v>198.12342446027401</v>
      </c>
      <c r="E1230">
        <v>486.437997844162</v>
      </c>
      <c r="F1230">
        <f>D1230/B1230</f>
        <v>0.4726609453337568</v>
      </c>
    </row>
    <row r="1231" spans="1:6" x14ac:dyDescent="0.3">
      <c r="A1231" t="s">
        <v>611</v>
      </c>
      <c r="B1231">
        <v>1509.1580959140799</v>
      </c>
      <c r="C1231">
        <v>1244.32147965441</v>
      </c>
      <c r="D1231">
        <v>714.24326969291997</v>
      </c>
      <c r="E1231">
        <v>1454.5605277555101</v>
      </c>
      <c r="F1231">
        <f>D1231/B1231</f>
        <v>0.47327266217281955</v>
      </c>
    </row>
    <row r="1232" spans="1:6" x14ac:dyDescent="0.3">
      <c r="A1232" t="s">
        <v>3425</v>
      </c>
      <c r="B1232">
        <v>832.72185961483206</v>
      </c>
      <c r="C1232">
        <v>747.71727467185201</v>
      </c>
      <c r="D1232">
        <v>394.58194619399097</v>
      </c>
      <c r="E1232">
        <v>930.88704799167795</v>
      </c>
      <c r="F1232">
        <f>D1232/B1232</f>
        <v>0.47384602870459203</v>
      </c>
    </row>
    <row r="1233" spans="1:6" x14ac:dyDescent="0.3">
      <c r="A1233" t="s">
        <v>6832</v>
      </c>
      <c r="B1233">
        <v>101.786021338868</v>
      </c>
      <c r="C1233">
        <v>90.887939402468305</v>
      </c>
      <c r="D1233">
        <v>48.282179070150796</v>
      </c>
      <c r="E1233">
        <v>191.723119671478</v>
      </c>
      <c r="F1233">
        <f>D1233/B1233</f>
        <v>0.47434980201661314</v>
      </c>
    </row>
    <row r="1234" spans="1:6" x14ac:dyDescent="0.3">
      <c r="A1234" t="s">
        <v>1139</v>
      </c>
      <c r="B1234">
        <v>417.56312690984402</v>
      </c>
      <c r="C1234">
        <v>460.06163140836998</v>
      </c>
      <c r="D1234">
        <v>198.12342446027401</v>
      </c>
      <c r="E1234">
        <v>560.11671738733298</v>
      </c>
      <c r="F1234">
        <f>D1234/B1234</f>
        <v>0.47447538274386669</v>
      </c>
    </row>
    <row r="1235" spans="1:6" x14ac:dyDescent="0.3">
      <c r="A1235" t="s">
        <v>5859</v>
      </c>
      <c r="B1235">
        <v>84.153797169930101</v>
      </c>
      <c r="C1235">
        <v>65.589234620337905</v>
      </c>
      <c r="D1235">
        <v>39.957665437366202</v>
      </c>
      <c r="E1235">
        <v>54.664856435255999</v>
      </c>
      <c r="F1235">
        <f>D1235/B1235</f>
        <v>0.47481714172303452</v>
      </c>
    </row>
    <row r="1236" spans="1:6" x14ac:dyDescent="0.3">
      <c r="A1236" t="s">
        <v>1318</v>
      </c>
      <c r="B1236">
        <v>739.75195036043306</v>
      </c>
      <c r="C1236">
        <v>894.82455803461005</v>
      </c>
      <c r="D1236">
        <v>351.29447530351098</v>
      </c>
      <c r="E1236">
        <v>864.33852711397503</v>
      </c>
      <c r="F1236">
        <f>D1236/B1236</f>
        <v>0.47488144523626874</v>
      </c>
    </row>
    <row r="1237" spans="1:6" x14ac:dyDescent="0.3">
      <c r="A1237" t="s">
        <v>288</v>
      </c>
      <c r="B1237">
        <v>2278.56424146773</v>
      </c>
      <c r="C1237">
        <v>2442.7304950745902</v>
      </c>
      <c r="D1237">
        <v>1083.85167498856</v>
      </c>
      <c r="E1237">
        <v>2807.71378560213</v>
      </c>
      <c r="F1237">
        <f>D1237/B1237</f>
        <v>0.47567308187475127</v>
      </c>
    </row>
    <row r="1238" spans="1:6" x14ac:dyDescent="0.3">
      <c r="A1238" t="s">
        <v>892</v>
      </c>
      <c r="B1238">
        <v>1277.5347875130301</v>
      </c>
      <c r="C1238">
        <v>938.86304413683695</v>
      </c>
      <c r="D1238">
        <v>607.68949519327703</v>
      </c>
      <c r="E1238">
        <v>1130.5326106247901</v>
      </c>
      <c r="F1238">
        <f>D1238/B1238</f>
        <v>0.4756735402691169</v>
      </c>
    </row>
    <row r="1239" spans="1:6" x14ac:dyDescent="0.3">
      <c r="A1239" t="s">
        <v>5366</v>
      </c>
      <c r="B1239">
        <v>1469.8863239014499</v>
      </c>
      <c r="C1239">
        <v>1302.4148017467101</v>
      </c>
      <c r="D1239">
        <v>699.25914515390798</v>
      </c>
      <c r="E1239">
        <v>1105.1807931475701</v>
      </c>
      <c r="F1239">
        <f>D1239/B1239</f>
        <v>0.47572328130647368</v>
      </c>
    </row>
    <row r="1240" spans="1:6" x14ac:dyDescent="0.3">
      <c r="A1240" t="s">
        <v>4464</v>
      </c>
      <c r="B1240">
        <v>2981.4488140203798</v>
      </c>
      <c r="C1240">
        <v>3724.5315373691901</v>
      </c>
      <c r="D1240">
        <v>1418.4971230265</v>
      </c>
      <c r="E1240">
        <v>3680.7669999739001</v>
      </c>
      <c r="F1240">
        <f>D1240/B1240</f>
        <v>0.47577443434747624</v>
      </c>
    </row>
    <row r="1241" spans="1:6" x14ac:dyDescent="0.3">
      <c r="A1241" t="s">
        <v>6847</v>
      </c>
      <c r="B1241">
        <v>125.829963387419</v>
      </c>
      <c r="C1241">
        <v>68.4002018183524</v>
      </c>
      <c r="D1241">
        <v>59.936498156049197</v>
      </c>
      <c r="E1241">
        <v>73.678719543171098</v>
      </c>
      <c r="F1241">
        <f>D1241/B1241</f>
        <v>0.47632929822533743</v>
      </c>
    </row>
    <row r="1242" spans="1:6" x14ac:dyDescent="0.3">
      <c r="A1242" t="s">
        <v>1323</v>
      </c>
      <c r="B1242">
        <v>527.36379559822899</v>
      </c>
      <c r="C1242">
        <v>612.79084916715703</v>
      </c>
      <c r="D1242">
        <v>251.400311710095</v>
      </c>
      <c r="E1242">
        <v>660.73174300005098</v>
      </c>
      <c r="F1242">
        <f>D1242/B1242</f>
        <v>0.47671135904373646</v>
      </c>
    </row>
    <row r="1243" spans="1:6" x14ac:dyDescent="0.3">
      <c r="A1243" t="s">
        <v>6168</v>
      </c>
      <c r="B1243">
        <v>2038.92628571716</v>
      </c>
      <c r="C1243">
        <v>1712.81601265682</v>
      </c>
      <c r="D1243">
        <v>973.96809503580005</v>
      </c>
      <c r="E1243">
        <v>1879.99571479511</v>
      </c>
      <c r="F1243">
        <f>D1243/B1243</f>
        <v>0.47768676183073594</v>
      </c>
    </row>
    <row r="1244" spans="1:6" x14ac:dyDescent="0.3">
      <c r="A1244" t="s">
        <v>5617</v>
      </c>
      <c r="B1244">
        <v>1003.4338481595501</v>
      </c>
      <c r="C1244">
        <v>861.09295165843696</v>
      </c>
      <c r="D1244">
        <v>479.49198524839397</v>
      </c>
      <c r="E1244">
        <v>883.35239022189103</v>
      </c>
      <c r="F1244">
        <f>D1244/B1244</f>
        <v>0.47785111706950589</v>
      </c>
    </row>
    <row r="1245" spans="1:6" x14ac:dyDescent="0.3">
      <c r="A1245" t="s">
        <v>4404</v>
      </c>
      <c r="B1245">
        <v>3567.31953527008</v>
      </c>
      <c r="C1245">
        <v>3971.8966507944601</v>
      </c>
      <c r="D1245">
        <v>1704.86039199429</v>
      </c>
      <c r="E1245">
        <v>4644.1360641082701</v>
      </c>
      <c r="F1245">
        <f>D1245/B1245</f>
        <v>0.4779107604851035</v>
      </c>
    </row>
    <row r="1246" spans="1:6" x14ac:dyDescent="0.3">
      <c r="A1246" t="s">
        <v>5384</v>
      </c>
      <c r="B1246">
        <v>2062.1687630307601</v>
      </c>
      <c r="C1246">
        <v>1667.8405374885899</v>
      </c>
      <c r="D1246">
        <v>985.62241412169897</v>
      </c>
      <c r="E1246">
        <v>2093.1094304629901</v>
      </c>
      <c r="F1246">
        <f>D1246/B1246</f>
        <v>0.47795429345614476</v>
      </c>
    </row>
    <row r="1247" spans="1:6" x14ac:dyDescent="0.3">
      <c r="A1247" t="s">
        <v>5248</v>
      </c>
      <c r="B1247">
        <v>2666.4731731843599</v>
      </c>
      <c r="C1247">
        <v>1649.1007561685001</v>
      </c>
      <c r="D1247">
        <v>1275.3154885426</v>
      </c>
      <c r="E1247">
        <v>1761.9513146668</v>
      </c>
      <c r="F1247">
        <f>D1247/B1247</f>
        <v>0.47827801208275073</v>
      </c>
    </row>
    <row r="1248" spans="1:6" x14ac:dyDescent="0.3">
      <c r="A1248" t="s">
        <v>2839</v>
      </c>
      <c r="B1248">
        <v>379.09281963216102</v>
      </c>
      <c r="C1248">
        <v>314.82832617762199</v>
      </c>
      <c r="D1248">
        <v>181.47439719470501</v>
      </c>
      <c r="E1248">
        <v>235.29655596045001</v>
      </c>
      <c r="F1248">
        <f>D1248/B1248</f>
        <v>0.47870702845491009</v>
      </c>
    </row>
    <row r="1249" spans="1:6" x14ac:dyDescent="0.3">
      <c r="A1249" t="s">
        <v>3157</v>
      </c>
      <c r="B1249">
        <v>904.052221025535</v>
      </c>
      <c r="C1249">
        <v>1073.7894696415301</v>
      </c>
      <c r="D1249">
        <v>432.8747089048</v>
      </c>
      <c r="E1249">
        <v>955.44662117273504</v>
      </c>
      <c r="F1249">
        <f>D1249/B1249</f>
        <v>0.47881604495563029</v>
      </c>
    </row>
    <row r="1250" spans="1:6" x14ac:dyDescent="0.3">
      <c r="A1250" t="s">
        <v>1104</v>
      </c>
      <c r="B1250">
        <v>2572.7017991950102</v>
      </c>
      <c r="C1250">
        <v>3107.0557428720099</v>
      </c>
      <c r="D1250">
        <v>1232.0280176521201</v>
      </c>
      <c r="E1250">
        <v>4133.13849308305</v>
      </c>
      <c r="F1250">
        <f>D1250/B1250</f>
        <v>0.47888488982190536</v>
      </c>
    </row>
    <row r="1251" spans="1:6" x14ac:dyDescent="0.3">
      <c r="A1251" t="s">
        <v>272</v>
      </c>
      <c r="B1251">
        <v>5044.4190417861</v>
      </c>
      <c r="C1251">
        <v>7958.7851266450098</v>
      </c>
      <c r="D1251">
        <v>2415.7738562341001</v>
      </c>
      <c r="E1251">
        <v>9085.45758839878</v>
      </c>
      <c r="F1251">
        <f>D1251/B1251</f>
        <v>0.47890031264705085</v>
      </c>
    </row>
    <row r="1252" spans="1:6" x14ac:dyDescent="0.3">
      <c r="A1252" t="s">
        <v>960</v>
      </c>
      <c r="B1252">
        <v>1209.41028504214</v>
      </c>
      <c r="C1252">
        <v>1205.9049279482099</v>
      </c>
      <c r="D1252">
        <v>579.38614884180902</v>
      </c>
      <c r="E1252">
        <v>1265.21414097252</v>
      </c>
      <c r="F1252">
        <f>D1252/B1252</f>
        <v>0.47906500879610198</v>
      </c>
    </row>
    <row r="1253" spans="1:6" x14ac:dyDescent="0.3">
      <c r="A1253" t="s">
        <v>612</v>
      </c>
      <c r="B1253">
        <v>1129.2638115469699</v>
      </c>
      <c r="C1253">
        <v>1105.6470978857001</v>
      </c>
      <c r="D1253">
        <v>541.09338613099999</v>
      </c>
      <c r="E1253">
        <v>1352.36101355046</v>
      </c>
      <c r="F1253">
        <f>D1253/B1253</f>
        <v>0.47915587181507241</v>
      </c>
    </row>
    <row r="1254" spans="1:6" x14ac:dyDescent="0.3">
      <c r="A1254" t="s">
        <v>6490</v>
      </c>
      <c r="B1254">
        <v>270.89508041367998</v>
      </c>
      <c r="C1254">
        <v>546.26462548081497</v>
      </c>
      <c r="D1254">
        <v>129.86241267144001</v>
      </c>
      <c r="E1254">
        <v>362.847887642714</v>
      </c>
      <c r="F1254">
        <f>D1254/B1254</f>
        <v>0.47938269116267818</v>
      </c>
    </row>
    <row r="1255" spans="1:6" x14ac:dyDescent="0.3">
      <c r="A1255" t="s">
        <v>1638</v>
      </c>
      <c r="B1255">
        <v>10.419041554372299</v>
      </c>
      <c r="C1255">
        <v>3.7479562640193098</v>
      </c>
      <c r="D1255">
        <v>4.99470817967077</v>
      </c>
      <c r="E1255">
        <v>2.3767328884893901</v>
      </c>
      <c r="F1255">
        <f>D1255/B1255</f>
        <v>0.47938269116267851</v>
      </c>
    </row>
    <row r="1256" spans="1:6" x14ac:dyDescent="0.3">
      <c r="A1256" t="s">
        <v>3787</v>
      </c>
      <c r="B1256">
        <v>10.419041554372299</v>
      </c>
      <c r="C1256">
        <v>2.8109671980144801</v>
      </c>
      <c r="D1256">
        <v>4.99470817967077</v>
      </c>
      <c r="E1256">
        <v>0.79224429616313097</v>
      </c>
      <c r="F1256">
        <f>D1256/B1256</f>
        <v>0.47938269116267851</v>
      </c>
    </row>
    <row r="1257" spans="1:6" x14ac:dyDescent="0.3">
      <c r="A1257" t="s">
        <v>6371</v>
      </c>
      <c r="B1257">
        <v>10.419041554372299</v>
      </c>
      <c r="C1257">
        <v>1.87397813200966</v>
      </c>
      <c r="D1257">
        <v>4.99470817967077</v>
      </c>
      <c r="E1257">
        <v>1.5844885923262599</v>
      </c>
      <c r="F1257">
        <f>D1257/B1257</f>
        <v>0.47938269116267851</v>
      </c>
    </row>
    <row r="1258" spans="1:6" x14ac:dyDescent="0.3">
      <c r="A1258" t="s">
        <v>6463</v>
      </c>
      <c r="B1258">
        <v>10.419041554372299</v>
      </c>
      <c r="C1258">
        <v>4.6849453300241404</v>
      </c>
      <c r="D1258">
        <v>4.99470817967077</v>
      </c>
      <c r="E1258">
        <v>9.5069315539575694</v>
      </c>
      <c r="F1258">
        <f>D1258/B1258</f>
        <v>0.47938269116267851</v>
      </c>
    </row>
    <row r="1259" spans="1:6" x14ac:dyDescent="0.3">
      <c r="A1259" t="s">
        <v>3116</v>
      </c>
      <c r="B1259">
        <v>347.034230234093</v>
      </c>
      <c r="C1259">
        <v>514.40699723665</v>
      </c>
      <c r="D1259">
        <v>166.490272655692</v>
      </c>
      <c r="E1259">
        <v>448.410271628332</v>
      </c>
      <c r="F1259">
        <f>D1259/B1259</f>
        <v>0.47975173095572005</v>
      </c>
    </row>
    <row r="1260" spans="1:6" x14ac:dyDescent="0.3">
      <c r="A1260" t="s">
        <v>3488</v>
      </c>
      <c r="B1260">
        <v>1047.5144085818899</v>
      </c>
      <c r="C1260">
        <v>623.09772889321005</v>
      </c>
      <c r="D1260">
        <v>502.80062342019102</v>
      </c>
      <c r="E1260">
        <v>555.36325161035404</v>
      </c>
      <c r="F1260">
        <f>D1260/B1260</f>
        <v>0.47999399273263965</v>
      </c>
    </row>
    <row r="1261" spans="1:6" x14ac:dyDescent="0.3">
      <c r="A1261" t="s">
        <v>2152</v>
      </c>
      <c r="B1261">
        <v>1594.91482255391</v>
      </c>
      <c r="C1261">
        <v>1377.3739270271001</v>
      </c>
      <c r="D1261">
        <v>765.85525421618502</v>
      </c>
      <c r="E1261">
        <v>1600.3334782495201</v>
      </c>
      <c r="F1261">
        <f>D1261/B1261</f>
        <v>0.48018567724502931</v>
      </c>
    </row>
    <row r="1262" spans="1:6" x14ac:dyDescent="0.3">
      <c r="A1262" t="s">
        <v>4779</v>
      </c>
      <c r="B1262">
        <v>984.198694520706</v>
      </c>
      <c r="C1262">
        <v>1535.7250791819099</v>
      </c>
      <c r="D1262">
        <v>472.83237434216602</v>
      </c>
      <c r="E1262">
        <v>1661.33628905408</v>
      </c>
      <c r="F1262">
        <f>D1262/B1262</f>
        <v>0.48042369592090367</v>
      </c>
    </row>
    <row r="1263" spans="1:6" x14ac:dyDescent="0.3">
      <c r="A1263" t="s">
        <v>2096</v>
      </c>
      <c r="B1263">
        <v>322.18882345059001</v>
      </c>
      <c r="C1263">
        <v>462.872598606385</v>
      </c>
      <c r="D1263">
        <v>154.83595356979399</v>
      </c>
      <c r="E1263">
        <v>483.26902065950998</v>
      </c>
      <c r="F1263">
        <f>D1263/B1263</f>
        <v>0.48057518541930183</v>
      </c>
    </row>
    <row r="1264" spans="1:6" x14ac:dyDescent="0.3">
      <c r="A1264" t="s">
        <v>3476</v>
      </c>
      <c r="B1264">
        <v>812.68524124103897</v>
      </c>
      <c r="C1264">
        <v>1080.3483931035701</v>
      </c>
      <c r="D1264">
        <v>391.252140740877</v>
      </c>
      <c r="E1264">
        <v>823.93406800965602</v>
      </c>
      <c r="F1264">
        <f>D1264/B1264</f>
        <v>0.48143133514200648</v>
      </c>
    </row>
    <row r="1265" spans="1:6" x14ac:dyDescent="0.3">
      <c r="A1265" t="s">
        <v>5895</v>
      </c>
      <c r="B1265">
        <v>1683.87740813355</v>
      </c>
      <c r="C1265">
        <v>1386.7438176871401</v>
      </c>
      <c r="D1265">
        <v>810.807627833222</v>
      </c>
      <c r="E1265">
        <v>1456.9372606439999</v>
      </c>
      <c r="F1265">
        <f>D1265/B1265</f>
        <v>0.48151226681753545</v>
      </c>
    </row>
    <row r="1266" spans="1:6" x14ac:dyDescent="0.3">
      <c r="A1266" t="s">
        <v>295</v>
      </c>
      <c r="B1266">
        <v>6838.0971186080396</v>
      </c>
      <c r="C1266">
        <v>9718.4505926020702</v>
      </c>
      <c r="D1266">
        <v>3293.1775931295902</v>
      </c>
      <c r="E1266">
        <v>10759.469786191499</v>
      </c>
      <c r="F1266">
        <f>D1266/B1266</f>
        <v>0.48159269106724067</v>
      </c>
    </row>
    <row r="1267" spans="1:6" x14ac:dyDescent="0.3">
      <c r="A1267" t="s">
        <v>2318</v>
      </c>
      <c r="B1267">
        <v>694.86992520313697</v>
      </c>
      <c r="C1267">
        <v>769.26802318996397</v>
      </c>
      <c r="D1267">
        <v>334.645448037942</v>
      </c>
      <c r="E1267">
        <v>846.11690830222301</v>
      </c>
      <c r="F1267">
        <f>D1267/B1267</f>
        <v>0.48159437601233407</v>
      </c>
    </row>
    <row r="1268" spans="1:6" x14ac:dyDescent="0.3">
      <c r="A1268" t="s">
        <v>1072</v>
      </c>
      <c r="B1268">
        <v>1192.5795256081501</v>
      </c>
      <c r="C1268">
        <v>804.873607698147</v>
      </c>
      <c r="D1268">
        <v>574.39144066213896</v>
      </c>
      <c r="E1268">
        <v>815.21938075186097</v>
      </c>
      <c r="F1268">
        <f>D1268/B1268</f>
        <v>0.48163785167218165</v>
      </c>
    </row>
    <row r="1269" spans="1:6" x14ac:dyDescent="0.3">
      <c r="A1269" t="s">
        <v>2588</v>
      </c>
      <c r="B1269">
        <v>960.95621720710699</v>
      </c>
      <c r="C1269">
        <v>905.13143776066397</v>
      </c>
      <c r="D1269">
        <v>462.842957982825</v>
      </c>
      <c r="E1269">
        <v>1144.0007636595601</v>
      </c>
      <c r="F1269">
        <f>D1269/B1269</f>
        <v>0.48164833079286096</v>
      </c>
    </row>
    <row r="1270" spans="1:6" x14ac:dyDescent="0.3">
      <c r="A1270" t="s">
        <v>2040</v>
      </c>
      <c r="B1270">
        <v>2426.0337526988401</v>
      </c>
      <c r="C1270">
        <v>3102.3707975419802</v>
      </c>
      <c r="D1270">
        <v>1168.76171404296</v>
      </c>
      <c r="E1270">
        <v>3305.2432035925799</v>
      </c>
      <c r="F1270">
        <f>D1270/B1270</f>
        <v>0.48175822481561587</v>
      </c>
    </row>
    <row r="1271" spans="1:6" x14ac:dyDescent="0.3">
      <c r="A1271" t="s">
        <v>359</v>
      </c>
      <c r="B1271">
        <v>828.71453594007403</v>
      </c>
      <c r="C1271">
        <v>1239.6365343243899</v>
      </c>
      <c r="D1271">
        <v>399.576654373662</v>
      </c>
      <c r="E1271">
        <v>1094.0893730012799</v>
      </c>
      <c r="F1271">
        <f>D1271/B1271</f>
        <v>0.48216440890636936</v>
      </c>
    </row>
    <row r="1272" spans="1:6" x14ac:dyDescent="0.3">
      <c r="A1272" t="s">
        <v>3706</v>
      </c>
      <c r="B1272">
        <v>44.882025157296098</v>
      </c>
      <c r="C1272">
        <v>66.526223686342803</v>
      </c>
      <c r="D1272">
        <v>21.643735445240001</v>
      </c>
      <c r="E1272">
        <v>56.249345027582301</v>
      </c>
      <c r="F1272">
        <f>D1272/B1272</f>
        <v>0.48223615956245591</v>
      </c>
    </row>
    <row r="1273" spans="1:6" x14ac:dyDescent="0.3">
      <c r="A1273" t="s">
        <v>162</v>
      </c>
      <c r="B1273">
        <v>134.646075471888</v>
      </c>
      <c r="C1273">
        <v>186.460824134961</v>
      </c>
      <c r="D1273">
        <v>64.931206335720006</v>
      </c>
      <c r="E1273">
        <v>98.238292724228202</v>
      </c>
      <c r="F1273">
        <f>D1273/B1273</f>
        <v>0.48223615956245697</v>
      </c>
    </row>
    <row r="1274" spans="1:6" x14ac:dyDescent="0.3">
      <c r="A1274" t="s">
        <v>5885</v>
      </c>
      <c r="B1274">
        <v>617.92931064777201</v>
      </c>
      <c r="C1274">
        <v>539.70570201878104</v>
      </c>
      <c r="D1274">
        <v>298.017588053689</v>
      </c>
      <c r="E1274">
        <v>549.02529724105</v>
      </c>
      <c r="F1274">
        <f>D1274/B1274</f>
        <v>0.48228427251861339</v>
      </c>
    </row>
    <row r="1275" spans="1:6" x14ac:dyDescent="0.3">
      <c r="A1275" t="s">
        <v>1744</v>
      </c>
      <c r="B1275">
        <v>124.227033917516</v>
      </c>
      <c r="C1275">
        <v>337.31606376173801</v>
      </c>
      <c r="D1275">
        <v>59.936498156049197</v>
      </c>
      <c r="E1275">
        <v>143.396217605527</v>
      </c>
      <c r="F1275">
        <f>D1275/B1275</f>
        <v>0.48247548271856594</v>
      </c>
    </row>
    <row r="1276" spans="1:6" x14ac:dyDescent="0.3">
      <c r="A1276" t="s">
        <v>2686</v>
      </c>
      <c r="B1276">
        <v>18908.156026980902</v>
      </c>
      <c r="C1276">
        <v>26806.320189332098</v>
      </c>
      <c r="D1276">
        <v>9123.6669415319393</v>
      </c>
      <c r="E1276">
        <v>26662.189543074001</v>
      </c>
      <c r="F1276">
        <f>D1276/B1276</f>
        <v>0.48252547358467779</v>
      </c>
    </row>
    <row r="1277" spans="1:6" x14ac:dyDescent="0.3">
      <c r="A1277" t="s">
        <v>2737</v>
      </c>
      <c r="B1277">
        <v>1010.64703077411</v>
      </c>
      <c r="C1277">
        <v>1029.75098353931</v>
      </c>
      <c r="D1277">
        <v>487.81649888117897</v>
      </c>
      <c r="E1277">
        <v>1111.51874751687</v>
      </c>
      <c r="F1277">
        <f>D1277/B1277</f>
        <v>0.48267741756242388</v>
      </c>
    </row>
    <row r="1278" spans="1:6" x14ac:dyDescent="0.3">
      <c r="A1278" t="s">
        <v>6136</v>
      </c>
      <c r="B1278">
        <v>2365.1224328425101</v>
      </c>
      <c r="C1278">
        <v>2421.17974655647</v>
      </c>
      <c r="D1278">
        <v>1142.12327041805</v>
      </c>
      <c r="E1278">
        <v>2748.2954633898999</v>
      </c>
      <c r="F1278">
        <f>D1278/B1278</f>
        <v>0.48290238786725093</v>
      </c>
    </row>
    <row r="1279" spans="1:6" x14ac:dyDescent="0.3">
      <c r="A1279" t="s">
        <v>5656</v>
      </c>
      <c r="B1279">
        <v>837.53064802454196</v>
      </c>
      <c r="C1279">
        <v>1033.4989398033199</v>
      </c>
      <c r="D1279">
        <v>404.57136255333199</v>
      </c>
      <c r="E1279">
        <v>1121.0256790708299</v>
      </c>
      <c r="F1279">
        <f>D1279/B1279</f>
        <v>0.48305260650172283</v>
      </c>
    </row>
    <row r="1280" spans="1:6" x14ac:dyDescent="0.3">
      <c r="A1280" t="s">
        <v>4003</v>
      </c>
      <c r="B1280">
        <v>14688.4441974601</v>
      </c>
      <c r="C1280">
        <v>19435.964196138098</v>
      </c>
      <c r="D1280">
        <v>7100.8101287652798</v>
      </c>
      <c r="E1280">
        <v>20974.6677409189</v>
      </c>
      <c r="F1280">
        <f>D1280/B1280</f>
        <v>0.4834283354525144</v>
      </c>
    </row>
    <row r="1281" spans="1:6" x14ac:dyDescent="0.3">
      <c r="A1281" t="s">
        <v>3307</v>
      </c>
      <c r="B1281">
        <v>1067.5510269556801</v>
      </c>
      <c r="C1281">
        <v>1501.0564837397301</v>
      </c>
      <c r="D1281">
        <v>516.11984523264596</v>
      </c>
      <c r="E1281">
        <v>1338.1006162195299</v>
      </c>
      <c r="F1281">
        <f>D1281/B1281</f>
        <v>0.4834615228692698</v>
      </c>
    </row>
    <row r="1282" spans="1:6" x14ac:dyDescent="0.3">
      <c r="A1282" t="s">
        <v>1311</v>
      </c>
      <c r="B1282">
        <v>512.93743036909802</v>
      </c>
      <c r="C1282">
        <v>670.88417125945705</v>
      </c>
      <c r="D1282">
        <v>248.07050625698199</v>
      </c>
      <c r="E1282">
        <v>668.65418596168195</v>
      </c>
      <c r="F1282">
        <f>D1282/B1282</f>
        <v>0.48362722540734865</v>
      </c>
    </row>
    <row r="1283" spans="1:6" x14ac:dyDescent="0.3">
      <c r="A1283" t="s">
        <v>1545</v>
      </c>
      <c r="B1283">
        <v>540.18723135745597</v>
      </c>
      <c r="C1283">
        <v>343.874987223772</v>
      </c>
      <c r="D1283">
        <v>261.38972806943701</v>
      </c>
      <c r="E1283">
        <v>329.57362720386197</v>
      </c>
      <c r="F1283">
        <f>D1283/B1283</f>
        <v>0.48388727629229839</v>
      </c>
    </row>
    <row r="1284" spans="1:6" x14ac:dyDescent="0.3">
      <c r="A1284" t="s">
        <v>1978</v>
      </c>
      <c r="B1284">
        <v>1881.8391976666301</v>
      </c>
      <c r="C1284">
        <v>2390.2591073783201</v>
      </c>
      <c r="D1284">
        <v>910.70179142663699</v>
      </c>
      <c r="E1284">
        <v>2704.7220271009301</v>
      </c>
      <c r="F1284">
        <f>D1284/B1284</f>
        <v>0.48394240727680327</v>
      </c>
    </row>
    <row r="1285" spans="1:6" x14ac:dyDescent="0.3">
      <c r="A1285" t="s">
        <v>2375</v>
      </c>
      <c r="B1285">
        <v>615.52491644291695</v>
      </c>
      <c r="C1285">
        <v>626.84568515723004</v>
      </c>
      <c r="D1285">
        <v>298.017588053689</v>
      </c>
      <c r="E1285">
        <v>505.45186095207703</v>
      </c>
      <c r="F1285">
        <f>D1285/B1285</f>
        <v>0.48416819545813916</v>
      </c>
    </row>
    <row r="1286" spans="1:6" x14ac:dyDescent="0.3">
      <c r="A1286" t="s">
        <v>4823</v>
      </c>
      <c r="B1286">
        <v>632.35567587690298</v>
      </c>
      <c r="C1286">
        <v>458.187653276361</v>
      </c>
      <c r="D1286">
        <v>306.342101686474</v>
      </c>
      <c r="E1286">
        <v>476.13882199404202</v>
      </c>
      <c r="F1286">
        <f>D1286/B1286</f>
        <v>0.48444587970474362</v>
      </c>
    </row>
    <row r="1287" spans="1:6" x14ac:dyDescent="0.3">
      <c r="A1287" t="s">
        <v>6683</v>
      </c>
      <c r="B1287">
        <v>694.06846046818498</v>
      </c>
      <c r="C1287">
        <v>735.53641681378997</v>
      </c>
      <c r="D1287">
        <v>336.31035076449899</v>
      </c>
      <c r="E1287">
        <v>965.74579702285598</v>
      </c>
      <c r="F1287">
        <f>D1287/B1287</f>
        <v>0.48454924826527962</v>
      </c>
    </row>
    <row r="1288" spans="1:6" x14ac:dyDescent="0.3">
      <c r="A1288" t="s">
        <v>4033</v>
      </c>
      <c r="B1288">
        <v>2566.2900813153901</v>
      </c>
      <c r="C1288">
        <v>2661.9859365197199</v>
      </c>
      <c r="D1288">
        <v>1243.68233673802</v>
      </c>
      <c r="E1288">
        <v>2392.5777744126499</v>
      </c>
      <c r="F1288">
        <f>D1288/B1288</f>
        <v>0.48462266436401924</v>
      </c>
    </row>
    <row r="1289" spans="1:6" x14ac:dyDescent="0.3">
      <c r="A1289" t="s">
        <v>1657</v>
      </c>
      <c r="B1289">
        <v>6176.8887122728702</v>
      </c>
      <c r="C1289">
        <v>7182.9581799930102</v>
      </c>
      <c r="D1289">
        <v>2996.8249078024601</v>
      </c>
      <c r="E1289">
        <v>8822.4324820726197</v>
      </c>
      <c r="F1289">
        <f>D1289/B1289</f>
        <v>0.48516737914478913</v>
      </c>
    </row>
    <row r="1290" spans="1:6" x14ac:dyDescent="0.3">
      <c r="A1290" t="s">
        <v>1365</v>
      </c>
      <c r="B1290">
        <v>439.20267475354001</v>
      </c>
      <c r="C1290">
        <v>396.34637492004202</v>
      </c>
      <c r="D1290">
        <v>213.107548999286</v>
      </c>
      <c r="E1290">
        <v>400.875613858544</v>
      </c>
      <c r="F1290">
        <f>D1290/B1290</f>
        <v>0.48521459738120215</v>
      </c>
    </row>
    <row r="1291" spans="1:6" x14ac:dyDescent="0.3">
      <c r="A1291" t="s">
        <v>1704</v>
      </c>
      <c r="B1291">
        <v>476.87151729627101</v>
      </c>
      <c r="C1291">
        <v>425.39303596619197</v>
      </c>
      <c r="D1291">
        <v>231.42147899141199</v>
      </c>
      <c r="E1291">
        <v>662.31623159237699</v>
      </c>
      <c r="F1291">
        <f>D1291/B1291</f>
        <v>0.48529104926104094</v>
      </c>
    </row>
    <row r="1292" spans="1:6" x14ac:dyDescent="0.3">
      <c r="A1292" t="s">
        <v>3205</v>
      </c>
      <c r="B1292">
        <v>2249.7115110094601</v>
      </c>
      <c r="C1292">
        <v>2803.4712854864401</v>
      </c>
      <c r="D1292">
        <v>1093.8410913478999</v>
      </c>
      <c r="E1292">
        <v>3752.0689866285902</v>
      </c>
      <c r="F1292">
        <f>D1292/B1292</f>
        <v>0.4862139372070361</v>
      </c>
    </row>
    <row r="1293" spans="1:6" x14ac:dyDescent="0.3">
      <c r="A1293" t="s">
        <v>711</v>
      </c>
      <c r="B1293">
        <v>4624.4515206714004</v>
      </c>
      <c r="C1293">
        <v>4076.8394261869998</v>
      </c>
      <c r="D1293">
        <v>2249.2835835783999</v>
      </c>
      <c r="E1293">
        <v>3809.1105759523298</v>
      </c>
      <c r="F1293">
        <f>D1293/B1293</f>
        <v>0.48638926660254789</v>
      </c>
    </row>
    <row r="1294" spans="1:6" x14ac:dyDescent="0.3">
      <c r="A1294" t="s">
        <v>3491</v>
      </c>
      <c r="B1294">
        <v>417.56312690984402</v>
      </c>
      <c r="C1294">
        <v>305.458435517574</v>
      </c>
      <c r="D1294">
        <v>203.118132639945</v>
      </c>
      <c r="E1294">
        <v>291.54590098803197</v>
      </c>
      <c r="F1294">
        <f>D1294/B1294</f>
        <v>0.48643694701472096</v>
      </c>
    </row>
    <row r="1295" spans="1:6" x14ac:dyDescent="0.3">
      <c r="A1295" t="s">
        <v>722</v>
      </c>
      <c r="B1295">
        <v>307.76245822145899</v>
      </c>
      <c r="C1295">
        <v>283.90768699946301</v>
      </c>
      <c r="D1295">
        <v>149.84124539012299</v>
      </c>
      <c r="E1295">
        <v>305.806298318968</v>
      </c>
      <c r="F1295">
        <f>D1295/B1295</f>
        <v>0.48687304571209455</v>
      </c>
    </row>
    <row r="1296" spans="1:6" x14ac:dyDescent="0.3">
      <c r="A1296" t="s">
        <v>3259</v>
      </c>
      <c r="B1296">
        <v>7274.8953991567196</v>
      </c>
      <c r="C1296">
        <v>5735.3100730155502</v>
      </c>
      <c r="D1296">
        <v>3542.91300211313</v>
      </c>
      <c r="E1296">
        <v>5662.9622289740601</v>
      </c>
      <c r="F1296">
        <f>D1296/B1296</f>
        <v>0.48700535302869263</v>
      </c>
    </row>
    <row r="1297" spans="1:6" x14ac:dyDescent="0.3">
      <c r="A1297" t="s">
        <v>683</v>
      </c>
      <c r="B1297">
        <v>1005.0367776294499</v>
      </c>
      <c r="C1297">
        <v>921.060251882746</v>
      </c>
      <c r="D1297">
        <v>489.48140160773499</v>
      </c>
      <c r="E1297">
        <v>892.859321775848</v>
      </c>
      <c r="F1297">
        <f>D1297/B1297</f>
        <v>0.48702834811902113</v>
      </c>
    </row>
    <row r="1298" spans="1:6" x14ac:dyDescent="0.3">
      <c r="A1298" t="s">
        <v>2860</v>
      </c>
      <c r="B1298">
        <v>621.93663432253095</v>
      </c>
      <c r="C1298">
        <v>1172.1733215720401</v>
      </c>
      <c r="D1298">
        <v>303.01229623336002</v>
      </c>
      <c r="E1298">
        <v>787.49083038615197</v>
      </c>
      <c r="F1298">
        <f>D1298/B1298</f>
        <v>0.48720766636206941</v>
      </c>
    </row>
    <row r="1299" spans="1:6" x14ac:dyDescent="0.3">
      <c r="A1299" t="s">
        <v>4440</v>
      </c>
      <c r="B1299">
        <v>1441.0335934431801</v>
      </c>
      <c r="C1299">
        <v>2505.5087624969101</v>
      </c>
      <c r="D1299">
        <v>702.58895060702196</v>
      </c>
      <c r="E1299">
        <v>2658.7718579234702</v>
      </c>
      <c r="F1299">
        <f>D1299/B1299</f>
        <v>0.48755903665525824</v>
      </c>
    </row>
    <row r="1300" spans="1:6" x14ac:dyDescent="0.3">
      <c r="A1300" t="s">
        <v>1646</v>
      </c>
      <c r="B1300">
        <v>1154.10921833047</v>
      </c>
      <c r="C1300">
        <v>825.48736715025302</v>
      </c>
      <c r="D1300">
        <v>562.73712157624004</v>
      </c>
      <c r="E1300">
        <v>896.820543256664</v>
      </c>
      <c r="F1300">
        <f>D1300/B1300</f>
        <v>0.48759433911315037</v>
      </c>
    </row>
    <row r="1301" spans="1:6" x14ac:dyDescent="0.3">
      <c r="A1301" t="s">
        <v>3703</v>
      </c>
      <c r="B1301">
        <v>4175.6312690984396</v>
      </c>
      <c r="C1301">
        <v>6323.7392064665801</v>
      </c>
      <c r="D1301">
        <v>2036.1760345791199</v>
      </c>
      <c r="E1301">
        <v>6454.4142808410297</v>
      </c>
      <c r="F1301">
        <f>D1301/B1301</f>
        <v>0.48763310344180621</v>
      </c>
    </row>
    <row r="1302" spans="1:6" x14ac:dyDescent="0.3">
      <c r="A1302" t="s">
        <v>5022</v>
      </c>
      <c r="B1302">
        <v>3062.3967522505</v>
      </c>
      <c r="C1302">
        <v>3675.8081059369401</v>
      </c>
      <c r="D1302">
        <v>1493.4177457215601</v>
      </c>
      <c r="E1302">
        <v>4039.6536661358</v>
      </c>
      <c r="F1302">
        <f>D1302/B1302</f>
        <v>0.48766305170095103</v>
      </c>
    </row>
    <row r="1303" spans="1:6" x14ac:dyDescent="0.3">
      <c r="A1303" t="s">
        <v>3282</v>
      </c>
      <c r="B1303">
        <v>2047.74239780163</v>
      </c>
      <c r="C1303">
        <v>2398.6920089723599</v>
      </c>
      <c r="D1303">
        <v>998.94163593415396</v>
      </c>
      <c r="E1303">
        <v>3031.9189214162998</v>
      </c>
      <c r="F1303">
        <f>D1303/B1303</f>
        <v>0.48782583053736428</v>
      </c>
    </row>
    <row r="1304" spans="1:6" x14ac:dyDescent="0.3">
      <c r="A1304" t="s">
        <v>4513</v>
      </c>
      <c r="B1304">
        <v>2426.0337526988401</v>
      </c>
      <c r="C1304">
        <v>2981.4992080273601</v>
      </c>
      <c r="D1304">
        <v>1183.74583858197</v>
      </c>
      <c r="E1304">
        <v>3561.9303555494398</v>
      </c>
      <c r="F1304">
        <f>D1304/B1304</f>
        <v>0.48793461231325103</v>
      </c>
    </row>
    <row r="1305" spans="1:6" x14ac:dyDescent="0.3">
      <c r="A1305" t="s">
        <v>1335</v>
      </c>
      <c r="B1305">
        <v>1671.85543710928</v>
      </c>
      <c r="C1305">
        <v>1942.37833382801</v>
      </c>
      <c r="D1305">
        <v>815.80233601289206</v>
      </c>
      <c r="E1305">
        <v>1585.2808366224201</v>
      </c>
      <c r="F1305">
        <f>D1305/B1305</f>
        <v>0.48796224715664066</v>
      </c>
    </row>
    <row r="1306" spans="1:6" x14ac:dyDescent="0.3">
      <c r="A1306" t="s">
        <v>2733</v>
      </c>
      <c r="B1306">
        <v>863.17751954299695</v>
      </c>
      <c r="C1306">
        <v>974.468628645021</v>
      </c>
      <c r="D1306">
        <v>421.22038981890199</v>
      </c>
      <c r="E1306">
        <v>1259.6684308993799</v>
      </c>
      <c r="F1306">
        <f>D1306/B1306</f>
        <v>0.48798813718169359</v>
      </c>
    </row>
    <row r="1307" spans="1:6" x14ac:dyDescent="0.3">
      <c r="A1307" t="s">
        <v>4413</v>
      </c>
      <c r="B1307">
        <v>1129.2638115469699</v>
      </c>
      <c r="C1307">
        <v>1361.4451129050101</v>
      </c>
      <c r="D1307">
        <v>551.08280249034203</v>
      </c>
      <c r="E1307">
        <v>1530.61598018717</v>
      </c>
      <c r="F1307">
        <f>D1307/B1307</f>
        <v>0.48800182637165879</v>
      </c>
    </row>
    <row r="1308" spans="1:6" x14ac:dyDescent="0.3">
      <c r="A1308" t="s">
        <v>3878</v>
      </c>
      <c r="B1308">
        <v>18099.478109414598</v>
      </c>
      <c r="C1308">
        <v>27359.143738275001</v>
      </c>
      <c r="D1308">
        <v>8840.6334780172601</v>
      </c>
      <c r="E1308">
        <v>27839.464567172399</v>
      </c>
      <c r="F1308">
        <f>D1308/B1308</f>
        <v>0.48844687258792996</v>
      </c>
    </row>
    <row r="1309" spans="1:6" x14ac:dyDescent="0.3">
      <c r="A1309" t="s">
        <v>3522</v>
      </c>
      <c r="B1309">
        <v>691.66406626333003</v>
      </c>
      <c r="C1309">
        <v>625.90869609122501</v>
      </c>
      <c r="D1309">
        <v>337.97525349105501</v>
      </c>
      <c r="E1309">
        <v>621.91177248805798</v>
      </c>
      <c r="F1309">
        <f>D1309/B1309</f>
        <v>0.48864075781317406</v>
      </c>
    </row>
    <row r="1310" spans="1:6" x14ac:dyDescent="0.3">
      <c r="A1310" t="s">
        <v>535</v>
      </c>
      <c r="B1310">
        <v>599.49562174388302</v>
      </c>
      <c r="C1310">
        <v>661.51428059940804</v>
      </c>
      <c r="D1310">
        <v>293.02287987401797</v>
      </c>
      <c r="E1310">
        <v>776.39941023986796</v>
      </c>
      <c r="F1310">
        <f>D1310/B1310</f>
        <v>0.4887823517737106</v>
      </c>
    </row>
    <row r="1311" spans="1:6" x14ac:dyDescent="0.3">
      <c r="A1311" t="s">
        <v>882</v>
      </c>
      <c r="B1311">
        <v>408.747014825375</v>
      </c>
      <c r="C1311">
        <v>308.269402715588</v>
      </c>
      <c r="D1311">
        <v>199.788327186831</v>
      </c>
      <c r="E1311">
        <v>376.31604067748702</v>
      </c>
      <c r="F1311">
        <f>D1311/B1311</f>
        <v>0.48878235177371171</v>
      </c>
    </row>
    <row r="1312" spans="1:6" x14ac:dyDescent="0.3">
      <c r="A1312" t="s">
        <v>4733</v>
      </c>
      <c r="B1312">
        <v>1277.5347875130301</v>
      </c>
      <c r="C1312">
        <v>975.40561771102603</v>
      </c>
      <c r="D1312">
        <v>626.00342518540299</v>
      </c>
      <c r="E1312">
        <v>1159.0534052866601</v>
      </c>
      <c r="F1312">
        <f>D1312/B1312</f>
        <v>0.49000890723613122</v>
      </c>
    </row>
    <row r="1313" spans="1:6" x14ac:dyDescent="0.3">
      <c r="A1313" t="s">
        <v>2457</v>
      </c>
      <c r="B1313">
        <v>4620.4441969966401</v>
      </c>
      <c r="C1313">
        <v>4029.9899728867599</v>
      </c>
      <c r="D1313">
        <v>2264.2677081174202</v>
      </c>
      <c r="E1313">
        <v>4190.1800824067996</v>
      </c>
      <c r="F1313">
        <f>D1313/B1313</f>
        <v>0.49005411851726921</v>
      </c>
    </row>
    <row r="1314" spans="1:6" x14ac:dyDescent="0.3">
      <c r="A1314" t="s">
        <v>1112</v>
      </c>
      <c r="B1314">
        <v>641.97325269632404</v>
      </c>
      <c r="C1314">
        <v>490.98227058652998</v>
      </c>
      <c r="D1314">
        <v>314.66661531925899</v>
      </c>
      <c r="E1314">
        <v>405.629079635523</v>
      </c>
      <c r="F1314">
        <f>D1314/B1314</f>
        <v>0.490155335907908</v>
      </c>
    </row>
    <row r="1315" spans="1:6" x14ac:dyDescent="0.3">
      <c r="A1315" t="s">
        <v>672</v>
      </c>
      <c r="B1315">
        <v>678.84063050410305</v>
      </c>
      <c r="C1315">
        <v>758.02415439790605</v>
      </c>
      <c r="D1315">
        <v>332.98054531138501</v>
      </c>
      <c r="E1315">
        <v>739.16392832020097</v>
      </c>
      <c r="F1315">
        <f>D1315/B1315</f>
        <v>0.49051357616015945</v>
      </c>
    </row>
    <row r="1316" spans="1:6" x14ac:dyDescent="0.3">
      <c r="A1316" t="s">
        <v>41</v>
      </c>
      <c r="B1316">
        <v>742.95780930024</v>
      </c>
      <c r="C1316">
        <v>517.21796443466496</v>
      </c>
      <c r="D1316">
        <v>364.61369711596598</v>
      </c>
      <c r="E1316">
        <v>451.57924881298402</v>
      </c>
      <c r="F1316">
        <f>D1316/B1316</f>
        <v>0.49075962665952716</v>
      </c>
    </row>
    <row r="1317" spans="1:6" x14ac:dyDescent="0.3">
      <c r="A1317" t="s">
        <v>3418</v>
      </c>
      <c r="B1317">
        <v>322.18882345059001</v>
      </c>
      <c r="C1317">
        <v>469.43152206841899</v>
      </c>
      <c r="D1317">
        <v>158.16575902290799</v>
      </c>
      <c r="E1317">
        <v>328.78138290769903</v>
      </c>
      <c r="F1317">
        <f>D1317/B1317</f>
        <v>0.49091013564337327</v>
      </c>
    </row>
    <row r="1318" spans="1:6" x14ac:dyDescent="0.3">
      <c r="A1318" t="s">
        <v>2050</v>
      </c>
      <c r="B1318">
        <v>917.67712151971398</v>
      </c>
      <c r="C1318">
        <v>914.50132842071196</v>
      </c>
      <c r="D1318">
        <v>451.18863889692602</v>
      </c>
      <c r="E1318">
        <v>918.21113925306804</v>
      </c>
      <c r="F1318">
        <f>D1318/B1318</f>
        <v>0.49166381978635104</v>
      </c>
    </row>
    <row r="1319" spans="1:6" x14ac:dyDescent="0.3">
      <c r="A1319" t="s">
        <v>2763</v>
      </c>
      <c r="B1319">
        <v>5679.1791118678502</v>
      </c>
      <c r="C1319">
        <v>8880.7823675937598</v>
      </c>
      <c r="D1319">
        <v>2793.70677516252</v>
      </c>
      <c r="E1319">
        <v>10013.175659205799</v>
      </c>
      <c r="F1319">
        <f>D1319/B1319</f>
        <v>0.49192087802345885</v>
      </c>
    </row>
    <row r="1320" spans="1:6" x14ac:dyDescent="0.3">
      <c r="A1320" t="s">
        <v>3561</v>
      </c>
      <c r="B1320">
        <v>1221.43225606641</v>
      </c>
      <c r="C1320">
        <v>876.08477671451396</v>
      </c>
      <c r="D1320">
        <v>601.02988428704896</v>
      </c>
      <c r="E1320">
        <v>793.03654045929397</v>
      </c>
      <c r="F1320">
        <f>D1320/B1320</f>
        <v>0.49206976588505175</v>
      </c>
    </row>
    <row r="1321" spans="1:6" x14ac:dyDescent="0.3">
      <c r="A1321" t="s">
        <v>814</v>
      </c>
      <c r="B1321">
        <v>598.69415700893103</v>
      </c>
      <c r="C1321">
        <v>771.142001321973</v>
      </c>
      <c r="D1321">
        <v>294.68778260057502</v>
      </c>
      <c r="E1321">
        <v>824.72631230581896</v>
      </c>
      <c r="F1321">
        <f>D1321/B1321</f>
        <v>0.49221756910545394</v>
      </c>
    </row>
    <row r="1322" spans="1:6" x14ac:dyDescent="0.3">
      <c r="A1322" t="s">
        <v>2627</v>
      </c>
      <c r="B1322">
        <v>307.76245822145899</v>
      </c>
      <c r="C1322">
        <v>281.09671980144799</v>
      </c>
      <c r="D1322">
        <v>151.50614811668001</v>
      </c>
      <c r="E1322">
        <v>294.71487817268502</v>
      </c>
      <c r="F1322">
        <f>D1322/B1322</f>
        <v>0.49228274622000701</v>
      </c>
    </row>
    <row r="1323" spans="1:6" x14ac:dyDescent="0.3">
      <c r="A1323" t="s">
        <v>3795</v>
      </c>
      <c r="B1323">
        <v>5609.4516799270596</v>
      </c>
      <c r="C1323">
        <v>3745.1452968212998</v>
      </c>
      <c r="D1323">
        <v>2762.0736233579401</v>
      </c>
      <c r="E1323">
        <v>3863.7754323875902</v>
      </c>
      <c r="F1323">
        <f>D1323/B1323</f>
        <v>0.49239636616209442</v>
      </c>
    </row>
    <row r="1324" spans="1:6" x14ac:dyDescent="0.3">
      <c r="A1324" t="s">
        <v>1022</v>
      </c>
      <c r="B1324">
        <v>496.90813567006302</v>
      </c>
      <c r="C1324">
        <v>464.74657673839403</v>
      </c>
      <c r="D1324">
        <v>244.74070080386801</v>
      </c>
      <c r="E1324">
        <v>530.80367842929797</v>
      </c>
      <c r="F1324">
        <f>D1324/B1324</f>
        <v>0.49252705527520463</v>
      </c>
    </row>
    <row r="1325" spans="1:6" x14ac:dyDescent="0.3">
      <c r="A1325" t="s">
        <v>1283</v>
      </c>
      <c r="B1325">
        <v>2294.5935361667598</v>
      </c>
      <c r="C1325">
        <v>3771.38099066943</v>
      </c>
      <c r="D1325">
        <v>1130.46895133215</v>
      </c>
      <c r="E1325">
        <v>3305.2432035925799</v>
      </c>
      <c r="F1325">
        <f>D1325/B1325</f>
        <v>0.49266631911665643</v>
      </c>
    </row>
    <row r="1326" spans="1:6" x14ac:dyDescent="0.3">
      <c r="A1326" t="s">
        <v>136</v>
      </c>
      <c r="B1326">
        <v>9930.14806605175</v>
      </c>
      <c r="C1326">
        <v>8127.4431585258699</v>
      </c>
      <c r="D1326">
        <v>4893.1491133507998</v>
      </c>
      <c r="E1326">
        <v>6311.8103075316603</v>
      </c>
      <c r="F1326">
        <f>D1326/B1326</f>
        <v>0.49275691367372804</v>
      </c>
    </row>
    <row r="1327" spans="1:6" x14ac:dyDescent="0.3">
      <c r="A1327" t="s">
        <v>5763</v>
      </c>
      <c r="B1327">
        <v>847.94968957891501</v>
      </c>
      <c r="C1327">
        <v>817.99145462221497</v>
      </c>
      <c r="D1327">
        <v>417.89058436578802</v>
      </c>
      <c r="E1327">
        <v>668.65418596168195</v>
      </c>
      <c r="F1327">
        <f>D1327/B1327</f>
        <v>0.49282473889849421</v>
      </c>
    </row>
    <row r="1328" spans="1:6" x14ac:dyDescent="0.3">
      <c r="A1328" t="s">
        <v>4518</v>
      </c>
      <c r="B1328">
        <v>586.67218598465604</v>
      </c>
      <c r="C1328">
        <v>412.275189042124</v>
      </c>
      <c r="D1328">
        <v>289.69307442090502</v>
      </c>
      <c r="E1328">
        <v>385.82297223144502</v>
      </c>
      <c r="F1328">
        <f>D1328/B1328</f>
        <v>0.49379036767303253</v>
      </c>
    </row>
    <row r="1329" spans="1:6" x14ac:dyDescent="0.3">
      <c r="A1329" t="s">
        <v>348</v>
      </c>
      <c r="B1329">
        <v>148.270975966067</v>
      </c>
      <c r="C1329">
        <v>192.08275853098999</v>
      </c>
      <c r="D1329">
        <v>73.255719968504593</v>
      </c>
      <c r="E1329">
        <v>123.590110201448</v>
      </c>
      <c r="F1329">
        <f>D1329/B1329</f>
        <v>0.49406648530640113</v>
      </c>
    </row>
    <row r="1330" spans="1:6" x14ac:dyDescent="0.3">
      <c r="A1330" t="s">
        <v>1340</v>
      </c>
      <c r="B1330">
        <v>481.68030570598103</v>
      </c>
      <c r="C1330">
        <v>577.18526465897401</v>
      </c>
      <c r="D1330">
        <v>238.08108989764</v>
      </c>
      <c r="E1330">
        <v>549.81754153721295</v>
      </c>
      <c r="F1330">
        <f>D1330/B1330</f>
        <v>0.4942720038111032</v>
      </c>
    </row>
    <row r="1331" spans="1:6" x14ac:dyDescent="0.3">
      <c r="A1331" t="s">
        <v>5190</v>
      </c>
      <c r="B1331">
        <v>622.73809905748305</v>
      </c>
      <c r="C1331">
        <v>776.76393571800202</v>
      </c>
      <c r="D1331">
        <v>308.00700441303098</v>
      </c>
      <c r="E1331">
        <v>763.72350150125806</v>
      </c>
      <c r="F1331">
        <f>D1331/B1331</f>
        <v>0.4946011892948271</v>
      </c>
    </row>
    <row r="1332" spans="1:6" x14ac:dyDescent="0.3">
      <c r="A1332" t="s">
        <v>2107</v>
      </c>
      <c r="B1332">
        <v>16.830759433986</v>
      </c>
      <c r="C1332">
        <v>7.4959125280386196</v>
      </c>
      <c r="D1332">
        <v>8.3245136327846208</v>
      </c>
      <c r="E1332">
        <v>23.767328884893899</v>
      </c>
      <c r="F1332">
        <f>D1332/B1332</f>
        <v>0.49460118929482794</v>
      </c>
    </row>
    <row r="1333" spans="1:6" x14ac:dyDescent="0.3">
      <c r="A1333" t="s">
        <v>139</v>
      </c>
      <c r="B1333">
        <v>1689.48766127822</v>
      </c>
      <c r="C1333">
        <v>2773.4876353742902</v>
      </c>
      <c r="D1333">
        <v>835.78116873157603</v>
      </c>
      <c r="E1333">
        <v>2421.89081337069</v>
      </c>
      <c r="F1333">
        <f>D1333/B1333</f>
        <v>0.49469504151290866</v>
      </c>
    </row>
    <row r="1334" spans="1:6" x14ac:dyDescent="0.3">
      <c r="A1334" t="s">
        <v>4379</v>
      </c>
      <c r="B1334">
        <v>460.842222597236</v>
      </c>
      <c r="C1334">
        <v>505.03710657660201</v>
      </c>
      <c r="D1334">
        <v>228.09167353829801</v>
      </c>
      <c r="E1334">
        <v>453.163737405311</v>
      </c>
      <c r="F1334">
        <f>D1334/B1334</f>
        <v>0.49494525968737924</v>
      </c>
    </row>
    <row r="1335" spans="1:6" x14ac:dyDescent="0.3">
      <c r="A1335" t="s">
        <v>6015</v>
      </c>
      <c r="B1335">
        <v>1570.0694157704099</v>
      </c>
      <c r="C1335">
        <v>1312.7216814727601</v>
      </c>
      <c r="D1335">
        <v>777.50957330208303</v>
      </c>
      <c r="E1335">
        <v>1645.4914031308199</v>
      </c>
      <c r="F1335">
        <f>D1335/B1335</f>
        <v>0.49520713255889426</v>
      </c>
    </row>
    <row r="1336" spans="1:6" x14ac:dyDescent="0.3">
      <c r="A1336" t="s">
        <v>540</v>
      </c>
      <c r="B1336">
        <v>513.73889510404899</v>
      </c>
      <c r="C1336">
        <v>575.31128652696395</v>
      </c>
      <c r="D1336">
        <v>254.730117163209</v>
      </c>
      <c r="E1336">
        <v>461.08618036694202</v>
      </c>
      <c r="F1336">
        <f>D1336/B1336</f>
        <v>0.49583576324626499</v>
      </c>
    </row>
    <row r="1337" spans="1:6" x14ac:dyDescent="0.3">
      <c r="A1337" t="s">
        <v>143</v>
      </c>
      <c r="B1337">
        <v>2537.4373508571298</v>
      </c>
      <c r="C1337">
        <v>2834.3919246646001</v>
      </c>
      <c r="D1337">
        <v>1258.6664612770301</v>
      </c>
      <c r="E1337">
        <v>3071.5311362244602</v>
      </c>
      <c r="F1337">
        <f>D1337/B1337</f>
        <v>0.49603843848671209</v>
      </c>
    </row>
    <row r="1338" spans="1:6" x14ac:dyDescent="0.3">
      <c r="A1338" t="s">
        <v>3512</v>
      </c>
      <c r="B1338">
        <v>1288.75529380236</v>
      </c>
      <c r="C1338">
        <v>1293.9819001526701</v>
      </c>
      <c r="D1338">
        <v>639.32264699785901</v>
      </c>
      <c r="E1338">
        <v>1467.23643649412</v>
      </c>
      <c r="F1338">
        <f>D1338/B1338</f>
        <v>0.49607761075540829</v>
      </c>
    </row>
    <row r="1339" spans="1:6" x14ac:dyDescent="0.3">
      <c r="A1339" t="s">
        <v>489</v>
      </c>
      <c r="B1339">
        <v>718.11240251673701</v>
      </c>
      <c r="C1339">
        <v>866.71488605446598</v>
      </c>
      <c r="D1339">
        <v>356.289183483182</v>
      </c>
      <c r="E1339">
        <v>728.07250817391696</v>
      </c>
      <c r="F1339">
        <f>D1339/B1339</f>
        <v>0.49614681801137389</v>
      </c>
    </row>
    <row r="1340" spans="1:6" x14ac:dyDescent="0.3">
      <c r="A1340" t="s">
        <v>6274</v>
      </c>
      <c r="B1340">
        <v>181.13103009908801</v>
      </c>
      <c r="C1340">
        <v>173.342977210893</v>
      </c>
      <c r="D1340">
        <v>89.904747234073895</v>
      </c>
      <c r="E1340">
        <v>199.64556263310899</v>
      </c>
      <c r="F1340">
        <f>D1340/B1340</f>
        <v>0.49635198996489649</v>
      </c>
    </row>
    <row r="1341" spans="1:6" x14ac:dyDescent="0.3">
      <c r="A1341" t="s">
        <v>1815</v>
      </c>
      <c r="B1341">
        <v>1958.7798122219899</v>
      </c>
      <c r="C1341">
        <v>1977.9839183361901</v>
      </c>
      <c r="D1341">
        <v>972.30319230924295</v>
      </c>
      <c r="E1341">
        <v>1916.4389524186099</v>
      </c>
      <c r="F1341">
        <f>D1341/B1341</f>
        <v>0.49638207737412149</v>
      </c>
    </row>
    <row r="1342" spans="1:6" x14ac:dyDescent="0.3">
      <c r="A1342" t="s">
        <v>5086</v>
      </c>
      <c r="B1342">
        <v>294.93902246223098</v>
      </c>
      <c r="C1342">
        <v>312.95434804561199</v>
      </c>
      <c r="D1342">
        <v>146.51143993700899</v>
      </c>
      <c r="E1342">
        <v>327.98913861153602</v>
      </c>
      <c r="F1342">
        <f>D1342/B1342</f>
        <v>0.49675162924828237</v>
      </c>
    </row>
    <row r="1343" spans="1:6" x14ac:dyDescent="0.3">
      <c r="A1343" t="s">
        <v>5202</v>
      </c>
      <c r="B1343">
        <v>941.72106356826498</v>
      </c>
      <c r="C1343">
        <v>1544.1579807759599</v>
      </c>
      <c r="D1343">
        <v>467.837666162495</v>
      </c>
      <c r="E1343">
        <v>1700.9485038622399</v>
      </c>
      <c r="F1343">
        <f>D1343/B1343</f>
        <v>0.49679006264319542</v>
      </c>
    </row>
    <row r="1344" spans="1:6" x14ac:dyDescent="0.3">
      <c r="A1344" t="s">
        <v>4784</v>
      </c>
      <c r="B1344">
        <v>505.72424775453197</v>
      </c>
      <c r="C1344">
        <v>794.56672797209399</v>
      </c>
      <c r="D1344">
        <v>251.400311710095</v>
      </c>
      <c r="E1344">
        <v>739.16392832020097</v>
      </c>
      <c r="F1344">
        <f>D1344/B1344</f>
        <v>0.49710946790931698</v>
      </c>
    </row>
    <row r="1345" spans="1:9" x14ac:dyDescent="0.3">
      <c r="A1345" t="s">
        <v>138</v>
      </c>
      <c r="B1345">
        <v>3371.7621399418699</v>
      </c>
      <c r="C1345">
        <v>4324.2045396122803</v>
      </c>
      <c r="D1345">
        <v>1676.55704564282</v>
      </c>
      <c r="E1345">
        <v>5268.4245694848196</v>
      </c>
      <c r="F1345">
        <f>D1345/B1345</f>
        <v>0.49723467316461539</v>
      </c>
    </row>
    <row r="1346" spans="1:9" x14ac:dyDescent="0.3">
      <c r="A1346" t="s">
        <v>5648</v>
      </c>
      <c r="B1346">
        <v>3338.1006210738901</v>
      </c>
      <c r="C1346">
        <v>4632.4739423278697</v>
      </c>
      <c r="D1346">
        <v>1659.9080183772501</v>
      </c>
      <c r="E1346">
        <v>4971.3329584236399</v>
      </c>
      <c r="F1346">
        <f>D1346/B1346</f>
        <v>0.4972612293044798</v>
      </c>
    </row>
    <row r="1347" spans="1:9" x14ac:dyDescent="0.3">
      <c r="A1347" t="s">
        <v>1972</v>
      </c>
      <c r="B1347">
        <v>686.05381311866802</v>
      </c>
      <c r="C1347">
        <v>561.25645053689198</v>
      </c>
      <c r="D1347">
        <v>341.30505894416899</v>
      </c>
      <c r="E1347">
        <v>471.38535621706302</v>
      </c>
      <c r="F1347">
        <f>D1347/B1347</f>
        <v>0.4974902149332312</v>
      </c>
    </row>
    <row r="1348" spans="1:9" x14ac:dyDescent="0.3">
      <c r="A1348" t="s">
        <v>1834</v>
      </c>
      <c r="B1348">
        <v>441.60706895839502</v>
      </c>
      <c r="C1348">
        <v>334.50509656372299</v>
      </c>
      <c r="D1348">
        <v>219.76715990551401</v>
      </c>
      <c r="E1348">
        <v>369.18584201201901</v>
      </c>
      <c r="F1348">
        <f>D1348/B1348</f>
        <v>0.49765317485490446</v>
      </c>
    </row>
    <row r="1349" spans="1:9" x14ac:dyDescent="0.3">
      <c r="A1349" t="s">
        <v>3364</v>
      </c>
      <c r="B1349">
        <v>153.88122911072901</v>
      </c>
      <c r="C1349">
        <v>89.950950336463407</v>
      </c>
      <c r="D1349">
        <v>76.585525421618499</v>
      </c>
      <c r="E1349">
        <v>100.615025612718</v>
      </c>
      <c r="F1349">
        <f>D1349/B1349</f>
        <v>0.49769244672792096</v>
      </c>
    </row>
    <row r="1350" spans="1:9" x14ac:dyDescent="0.3">
      <c r="A1350" t="s">
        <v>6241</v>
      </c>
      <c r="B1350">
        <v>2033.3160325725</v>
      </c>
      <c r="C1350">
        <v>3178.26691188838</v>
      </c>
      <c r="D1350">
        <v>1012.26085774661</v>
      </c>
      <c r="E1350">
        <v>3498.5508118563798</v>
      </c>
      <c r="F1350">
        <f>D1350/B1350</f>
        <v>0.49783744461303597</v>
      </c>
    </row>
    <row r="1351" spans="1:9" x14ac:dyDescent="0.3">
      <c r="A1351" t="s">
        <v>594</v>
      </c>
      <c r="B1351">
        <v>16803.509632997699</v>
      </c>
      <c r="C1351">
        <v>12464.765545062201</v>
      </c>
      <c r="D1351">
        <v>8367.8011036750995</v>
      </c>
      <c r="E1351">
        <v>13287.521335248</v>
      </c>
      <c r="F1351">
        <f>D1351/B1351</f>
        <v>0.49797936778891277</v>
      </c>
      <c r="H1351">
        <v>1</v>
      </c>
      <c r="I1351" t="s">
        <v>6983</v>
      </c>
    </row>
    <row r="1352" spans="1:9" x14ac:dyDescent="0.3">
      <c r="A1352" t="s">
        <v>1439</v>
      </c>
      <c r="B1352">
        <v>100.183091868964</v>
      </c>
      <c r="C1352">
        <v>53.408376762275203</v>
      </c>
      <c r="D1352">
        <v>49.9470817967077</v>
      </c>
      <c r="E1352">
        <v>68.925253766192398</v>
      </c>
      <c r="F1352">
        <f>D1352/B1352</f>
        <v>0.49855799880918772</v>
      </c>
    </row>
    <row r="1353" spans="1:9" x14ac:dyDescent="0.3">
      <c r="A1353" t="s">
        <v>4085</v>
      </c>
      <c r="B1353">
        <v>5647.9219872047397</v>
      </c>
      <c r="C1353">
        <v>7332.8764305537798</v>
      </c>
      <c r="D1353">
        <v>2817.0154133343099</v>
      </c>
      <c r="E1353">
        <v>6758.6360905676702</v>
      </c>
      <c r="F1353">
        <f>D1353/B1353</f>
        <v>0.49877024146512733</v>
      </c>
    </row>
    <row r="1354" spans="1:9" x14ac:dyDescent="0.3">
      <c r="A1354" t="s">
        <v>2644</v>
      </c>
      <c r="B1354">
        <v>9265.7338007767794</v>
      </c>
      <c r="C1354">
        <v>14482.1030041706</v>
      </c>
      <c r="D1354">
        <v>4626.7646771016898</v>
      </c>
      <c r="E1354">
        <v>13401.6045138955</v>
      </c>
      <c r="F1354">
        <f>D1354/B1354</f>
        <v>0.49934142039714241</v>
      </c>
    </row>
    <row r="1355" spans="1:9" x14ac:dyDescent="0.3">
      <c r="A1355" t="s">
        <v>4922</v>
      </c>
      <c r="B1355">
        <v>3572.92978841475</v>
      </c>
      <c r="C1355">
        <v>2634.81325360558</v>
      </c>
      <c r="D1355">
        <v>1788.1055283221399</v>
      </c>
      <c r="E1355">
        <v>2143.8130654174302</v>
      </c>
      <c r="F1355">
        <f>D1355/B1355</f>
        <v>0.50045918453815819</v>
      </c>
    </row>
    <row r="1356" spans="1:9" x14ac:dyDescent="0.3">
      <c r="A1356" t="s">
        <v>4337</v>
      </c>
      <c r="B1356">
        <v>731.73730301091598</v>
      </c>
      <c r="C1356">
        <v>1029.75098353931</v>
      </c>
      <c r="D1356">
        <v>366.27859984252302</v>
      </c>
      <c r="E1356">
        <v>1314.3332873346301</v>
      </c>
      <c r="F1356">
        <f>D1356/B1356</f>
        <v>0.50056023976825859</v>
      </c>
    </row>
    <row r="1357" spans="1:9" x14ac:dyDescent="0.3">
      <c r="A1357" t="s">
        <v>5554</v>
      </c>
      <c r="B1357">
        <v>113.006527628192</v>
      </c>
      <c r="C1357">
        <v>124.61954577864201</v>
      </c>
      <c r="D1357">
        <v>56.606692702935398</v>
      </c>
      <c r="E1357">
        <v>110.91420146283799</v>
      </c>
      <c r="F1357">
        <f>D1357/B1357</f>
        <v>0.50091524703050505</v>
      </c>
    </row>
    <row r="1358" spans="1:9" x14ac:dyDescent="0.3">
      <c r="A1358" t="s">
        <v>2018</v>
      </c>
      <c r="B1358">
        <v>1667.84811343452</v>
      </c>
      <c r="C1358">
        <v>2262.8285944016602</v>
      </c>
      <c r="D1358">
        <v>835.78116873157603</v>
      </c>
      <c r="E1358">
        <v>2021.01519951215</v>
      </c>
      <c r="F1358">
        <f>D1358/B1358</f>
        <v>0.5011134778996702</v>
      </c>
    </row>
    <row r="1359" spans="1:9" x14ac:dyDescent="0.3">
      <c r="A1359" t="s">
        <v>4650</v>
      </c>
      <c r="B1359">
        <v>1587.7016399393499</v>
      </c>
      <c r="C1359">
        <v>1347.3902769149399</v>
      </c>
      <c r="D1359">
        <v>795.82350329420899</v>
      </c>
      <c r="E1359">
        <v>922.96460503004698</v>
      </c>
      <c r="F1359">
        <f>D1359/B1359</f>
        <v>0.50124247734896177</v>
      </c>
    </row>
    <row r="1360" spans="1:9" x14ac:dyDescent="0.3">
      <c r="A1360" t="s">
        <v>536</v>
      </c>
      <c r="B1360">
        <v>165.90320013500499</v>
      </c>
      <c r="C1360">
        <v>209.88555078508099</v>
      </c>
      <c r="D1360">
        <v>83.245136327846197</v>
      </c>
      <c r="E1360">
        <v>195.684341152293</v>
      </c>
      <c r="F1360">
        <f>D1360/B1360</f>
        <v>0.50176932247301342</v>
      </c>
    </row>
    <row r="1361" spans="1:6" x14ac:dyDescent="0.3">
      <c r="A1361" t="s">
        <v>5657</v>
      </c>
      <c r="B1361">
        <v>2727.3844930406899</v>
      </c>
      <c r="C1361">
        <v>2662.9229255857199</v>
      </c>
      <c r="D1361">
        <v>1368.5500412297899</v>
      </c>
      <c r="E1361">
        <v>3199.08246790672</v>
      </c>
      <c r="F1361">
        <f>D1361/B1361</f>
        <v>0.50178111840183892</v>
      </c>
    </row>
    <row r="1362" spans="1:6" x14ac:dyDescent="0.3">
      <c r="A1362" t="s">
        <v>4372</v>
      </c>
      <c r="B1362">
        <v>617.12784591282104</v>
      </c>
      <c r="C1362">
        <v>549.07559267882903</v>
      </c>
      <c r="D1362">
        <v>309.67190713958797</v>
      </c>
      <c r="E1362">
        <v>541.89509857558096</v>
      </c>
      <c r="F1362">
        <f>D1362/B1362</f>
        <v>0.5017953884118429</v>
      </c>
    </row>
    <row r="1363" spans="1:6" x14ac:dyDescent="0.3">
      <c r="A1363" t="s">
        <v>519</v>
      </c>
      <c r="B1363">
        <v>4185.2488459178603</v>
      </c>
      <c r="C1363">
        <v>4601.5533031497098</v>
      </c>
      <c r="D1363">
        <v>2101.1072409148401</v>
      </c>
      <c r="E1363">
        <v>4945.9811409464201</v>
      </c>
      <c r="F1363">
        <f>D1363/B1363</f>
        <v>0.50202683717700169</v>
      </c>
    </row>
    <row r="1364" spans="1:6" x14ac:dyDescent="0.3">
      <c r="A1364" t="s">
        <v>4798</v>
      </c>
      <c r="B1364">
        <v>1720.7447859413301</v>
      </c>
      <c r="C1364">
        <v>1382.99586142313</v>
      </c>
      <c r="D1364">
        <v>864.08451508304302</v>
      </c>
      <c r="E1364">
        <v>1688.27259512363</v>
      </c>
      <c r="F1364">
        <f>D1364/B1364</f>
        <v>0.50215727639723595</v>
      </c>
    </row>
    <row r="1365" spans="1:6" x14ac:dyDescent="0.3">
      <c r="A1365" t="s">
        <v>2508</v>
      </c>
      <c r="B1365">
        <v>1133.27113522173</v>
      </c>
      <c r="C1365">
        <v>1206.8419170142199</v>
      </c>
      <c r="D1365">
        <v>569.396732482468</v>
      </c>
      <c r="E1365">
        <v>1030.7098293082299</v>
      </c>
      <c r="F1365">
        <f>D1365/B1365</f>
        <v>0.50243645565989181</v>
      </c>
    </row>
    <row r="1366" spans="1:6" x14ac:dyDescent="0.3">
      <c r="A1366" t="s">
        <v>6665</v>
      </c>
      <c r="B1366">
        <v>666.01719474487504</v>
      </c>
      <c r="C1366">
        <v>925.74519721276999</v>
      </c>
      <c r="D1366">
        <v>334.645448037942</v>
      </c>
      <c r="E1366">
        <v>1301.65737859602</v>
      </c>
      <c r="F1366">
        <f>D1366/B1366</f>
        <v>0.50245767028001653</v>
      </c>
    </row>
    <row r="1367" spans="1:6" x14ac:dyDescent="0.3">
      <c r="A1367" t="s">
        <v>1903</v>
      </c>
      <c r="B1367">
        <v>698.87724887789602</v>
      </c>
      <c r="C1367">
        <v>679.31707285350001</v>
      </c>
      <c r="D1367">
        <v>351.29447530351098</v>
      </c>
      <c r="E1367">
        <v>703.51293499285998</v>
      </c>
      <c r="F1367">
        <f>D1367/B1367</f>
        <v>0.50265547471683003</v>
      </c>
    </row>
    <row r="1368" spans="1:6" x14ac:dyDescent="0.3">
      <c r="A1368" t="s">
        <v>5901</v>
      </c>
      <c r="B1368">
        <v>175.520776954426</v>
      </c>
      <c r="C1368">
        <v>178.96491160692199</v>
      </c>
      <c r="D1368">
        <v>88.239844507516906</v>
      </c>
      <c r="E1368">
        <v>194.09985255996699</v>
      </c>
      <c r="F1368">
        <f>D1368/B1368</f>
        <v>0.502731619803782</v>
      </c>
    </row>
    <row r="1369" spans="1:6" x14ac:dyDescent="0.3">
      <c r="A1369" t="s">
        <v>2257</v>
      </c>
      <c r="B1369">
        <v>1900.2728865705201</v>
      </c>
      <c r="C1369">
        <v>2130.7131360949802</v>
      </c>
      <c r="D1369">
        <v>955.65416504367397</v>
      </c>
      <c r="E1369">
        <v>2623.91310889229</v>
      </c>
      <c r="F1369">
        <f>D1369/B1369</f>
        <v>0.50290364704848889</v>
      </c>
    </row>
    <row r="1370" spans="1:6" x14ac:dyDescent="0.3">
      <c r="A1370" t="s">
        <v>2046</v>
      </c>
      <c r="B1370">
        <v>2393.1736985658199</v>
      </c>
      <c r="C1370">
        <v>2385.57416204829</v>
      </c>
      <c r="D1370">
        <v>1203.72467130066</v>
      </c>
      <c r="E1370">
        <v>2158.0734627483698</v>
      </c>
      <c r="F1370">
        <f>D1370/B1370</f>
        <v>0.50298257582474171</v>
      </c>
    </row>
    <row r="1371" spans="1:6" x14ac:dyDescent="0.3">
      <c r="A1371" t="s">
        <v>2474</v>
      </c>
      <c r="B1371">
        <v>460.04075786228498</v>
      </c>
      <c r="C1371">
        <v>624.97170702521998</v>
      </c>
      <c r="D1371">
        <v>231.42147899141199</v>
      </c>
      <c r="E1371">
        <v>575.96160331059605</v>
      </c>
      <c r="F1371">
        <f>D1371/B1371</f>
        <v>0.50304559984376196</v>
      </c>
    </row>
    <row r="1372" spans="1:6" x14ac:dyDescent="0.3">
      <c r="A1372" t="s">
        <v>1251</v>
      </c>
      <c r="B1372">
        <v>7892.0232450695403</v>
      </c>
      <c r="C1372">
        <v>11047.1010881969</v>
      </c>
      <c r="D1372">
        <v>3970.7930028382598</v>
      </c>
      <c r="E1372">
        <v>10151.0261667382</v>
      </c>
      <c r="F1372">
        <f>D1372/B1372</f>
        <v>0.50314005414504726</v>
      </c>
    </row>
    <row r="1373" spans="1:6" x14ac:dyDescent="0.3">
      <c r="A1373" t="s">
        <v>2745</v>
      </c>
      <c r="B1373">
        <v>155.48415858063299</v>
      </c>
      <c r="C1373">
        <v>154.603195890797</v>
      </c>
      <c r="D1373">
        <v>78.250428148175402</v>
      </c>
      <c r="E1373">
        <v>114.875422943654</v>
      </c>
      <c r="F1373">
        <f>D1373/B1373</f>
        <v>0.5032694575608182</v>
      </c>
    </row>
    <row r="1374" spans="1:6" x14ac:dyDescent="0.3">
      <c r="A1374" t="s">
        <v>2306</v>
      </c>
      <c r="B1374">
        <v>958.55182300225101</v>
      </c>
      <c r="C1374">
        <v>1219.02277487228</v>
      </c>
      <c r="D1374">
        <v>482.82179070150801</v>
      </c>
      <c r="E1374">
        <v>1544.08413322194</v>
      </c>
      <c r="F1374">
        <f>D1374/B1374</f>
        <v>0.50369920448252503</v>
      </c>
    </row>
    <row r="1375" spans="1:6" x14ac:dyDescent="0.3">
      <c r="A1375" t="s">
        <v>1377</v>
      </c>
      <c r="B1375">
        <v>135.44754020683999</v>
      </c>
      <c r="C1375">
        <v>128.36750204266099</v>
      </c>
      <c r="D1375">
        <v>68.261011788833898</v>
      </c>
      <c r="E1375">
        <v>146.56519479017899</v>
      </c>
      <c r="F1375">
        <f>D1375/B1375</f>
        <v>0.50396641891461069</v>
      </c>
    </row>
    <row r="1376" spans="1:6" x14ac:dyDescent="0.3">
      <c r="A1376" t="s">
        <v>3618</v>
      </c>
      <c r="B1376">
        <v>1806.5015125811699</v>
      </c>
      <c r="C1376">
        <v>1700.6351547987599</v>
      </c>
      <c r="D1376">
        <v>910.70179142663699</v>
      </c>
      <c r="E1376">
        <v>1646.28364742699</v>
      </c>
      <c r="F1376">
        <f>D1376/B1376</f>
        <v>0.50412456623155877</v>
      </c>
    </row>
    <row r="1377" spans="1:6" x14ac:dyDescent="0.3">
      <c r="A1377" t="s">
        <v>447</v>
      </c>
      <c r="B1377">
        <v>1571.6723452403101</v>
      </c>
      <c r="C1377">
        <v>2283.4423538537599</v>
      </c>
      <c r="D1377">
        <v>792.49369784109501</v>
      </c>
      <c r="E1377">
        <v>2870.3010849990201</v>
      </c>
      <c r="F1377">
        <f>D1377/B1377</f>
        <v>0.50423594984100972</v>
      </c>
    </row>
    <row r="1378" spans="1:6" x14ac:dyDescent="0.3">
      <c r="A1378" t="s">
        <v>1952</v>
      </c>
      <c r="B1378">
        <v>306.96099348650699</v>
      </c>
      <c r="C1378">
        <v>335.44208562972801</v>
      </c>
      <c r="D1378">
        <v>154.83595356979399</v>
      </c>
      <c r="E1378">
        <v>320.066695649905</v>
      </c>
      <c r="F1378">
        <f>D1378/B1378</f>
        <v>0.50441572986569083</v>
      </c>
    </row>
    <row r="1379" spans="1:6" x14ac:dyDescent="0.3">
      <c r="A1379" t="s">
        <v>940</v>
      </c>
      <c r="B1379">
        <v>392.71772012634102</v>
      </c>
      <c r="C1379">
        <v>423.51905783418198</v>
      </c>
      <c r="D1379">
        <v>198.12342446027401</v>
      </c>
      <c r="E1379">
        <v>434.14987429739602</v>
      </c>
      <c r="F1379">
        <f>D1379/B1379</f>
        <v>0.50449321308072326</v>
      </c>
    </row>
    <row r="1380" spans="1:6" x14ac:dyDescent="0.3">
      <c r="A1380" t="s">
        <v>5382</v>
      </c>
      <c r="B1380">
        <v>310.16685242631399</v>
      </c>
      <c r="C1380">
        <v>269.85285100939001</v>
      </c>
      <c r="D1380">
        <v>156.500856296351</v>
      </c>
      <c r="E1380">
        <v>360.47115475422402</v>
      </c>
      <c r="F1380">
        <f>D1380/B1380</f>
        <v>0.50456989543565345</v>
      </c>
    </row>
    <row r="1381" spans="1:6" x14ac:dyDescent="0.3">
      <c r="A1381" t="s">
        <v>5337</v>
      </c>
      <c r="B1381">
        <v>623.53956379243402</v>
      </c>
      <c r="C1381">
        <v>854.53402819640303</v>
      </c>
      <c r="D1381">
        <v>314.66661531925899</v>
      </c>
      <c r="E1381">
        <v>1053.6849138969601</v>
      </c>
      <c r="F1381">
        <f>D1381/B1381</f>
        <v>0.50464578928307791</v>
      </c>
    </row>
    <row r="1382" spans="1:6" x14ac:dyDescent="0.3">
      <c r="A1382" t="s">
        <v>1001</v>
      </c>
      <c r="B1382">
        <v>1332.8358542246999</v>
      </c>
      <c r="C1382">
        <v>2308.7410586359001</v>
      </c>
      <c r="D1382">
        <v>672.62070152899696</v>
      </c>
      <c r="E1382">
        <v>2020.2229552159799</v>
      </c>
      <c r="F1382">
        <f>D1382/B1382</f>
        <v>0.50465381719510771</v>
      </c>
    </row>
    <row r="1383" spans="1:6" x14ac:dyDescent="0.3">
      <c r="A1383" t="s">
        <v>1153</v>
      </c>
      <c r="B1383">
        <v>379.09281963216102</v>
      </c>
      <c r="C1383">
        <v>559.38247240488204</v>
      </c>
      <c r="D1383">
        <v>191.463813554046</v>
      </c>
      <c r="E1383">
        <v>376.31604067748702</v>
      </c>
      <c r="F1383">
        <f>D1383/B1383</f>
        <v>0.50505787405793112</v>
      </c>
    </row>
    <row r="1384" spans="1:6" x14ac:dyDescent="0.3">
      <c r="A1384" t="s">
        <v>3054</v>
      </c>
      <c r="B1384">
        <v>60113.0609803185</v>
      </c>
      <c r="C1384">
        <v>71286.128141647307</v>
      </c>
      <c r="D1384">
        <v>30369.490635124799</v>
      </c>
      <c r="E1384">
        <v>80929.339341656101</v>
      </c>
      <c r="F1384">
        <f>D1384/B1384</f>
        <v>0.50520619212966067</v>
      </c>
    </row>
    <row r="1385" spans="1:6" x14ac:dyDescent="0.3">
      <c r="A1385" t="s">
        <v>5741</v>
      </c>
      <c r="B1385">
        <v>4881.7217005908997</v>
      </c>
      <c r="C1385">
        <v>4590.3094343576504</v>
      </c>
      <c r="D1385">
        <v>2467.3858407573598</v>
      </c>
      <c r="E1385">
        <v>6091.5663931983099</v>
      </c>
      <c r="F1385">
        <f>D1385/B1385</f>
        <v>0.5054335318743588</v>
      </c>
    </row>
    <row r="1386" spans="1:6" x14ac:dyDescent="0.3">
      <c r="A1386" t="s">
        <v>2279</v>
      </c>
      <c r="B1386">
        <v>2414.0117816745701</v>
      </c>
      <c r="C1386">
        <v>2641.3721770676102</v>
      </c>
      <c r="D1386">
        <v>1220.3736985662199</v>
      </c>
      <c r="E1386">
        <v>2289.58601591145</v>
      </c>
      <c r="F1386">
        <f>D1386/B1386</f>
        <v>0.50553759009397281</v>
      </c>
    </row>
    <row r="1387" spans="1:6" x14ac:dyDescent="0.3">
      <c r="A1387" t="s">
        <v>158</v>
      </c>
      <c r="B1387">
        <v>1609.3411877830399</v>
      </c>
      <c r="C1387">
        <v>1530.10314478588</v>
      </c>
      <c r="D1387">
        <v>814.13743328633598</v>
      </c>
      <c r="E1387">
        <v>1648.6603803154701</v>
      </c>
      <c r="F1387">
        <f>D1387/B1387</f>
        <v>0.50588243156061719</v>
      </c>
    </row>
    <row r="1388" spans="1:6" x14ac:dyDescent="0.3">
      <c r="A1388" t="s">
        <v>4479</v>
      </c>
      <c r="B1388">
        <v>5406.6811019842698</v>
      </c>
      <c r="C1388">
        <v>4412.28151181673</v>
      </c>
      <c r="D1388">
        <v>2735.4351797330301</v>
      </c>
      <c r="E1388">
        <v>3738.60083359381</v>
      </c>
      <c r="F1388">
        <f>D1388/B1388</f>
        <v>0.50593610537324207</v>
      </c>
    </row>
    <row r="1389" spans="1:6" x14ac:dyDescent="0.3">
      <c r="A1389" t="s">
        <v>4198</v>
      </c>
      <c r="B1389">
        <v>529.76818980308406</v>
      </c>
      <c r="C1389">
        <v>533.14677855674699</v>
      </c>
      <c r="D1389">
        <v>268.04933897566502</v>
      </c>
      <c r="E1389">
        <v>491.191463621141</v>
      </c>
      <c r="F1389">
        <f>D1389/B1389</f>
        <v>0.50597477186257545</v>
      </c>
    </row>
    <row r="1390" spans="1:6" x14ac:dyDescent="0.3">
      <c r="A1390" t="s">
        <v>5626</v>
      </c>
      <c r="B1390">
        <v>753.37685085461203</v>
      </c>
      <c r="C1390">
        <v>636.21557581727802</v>
      </c>
      <c r="D1390">
        <v>381.26272438153501</v>
      </c>
      <c r="E1390">
        <v>748.67085987415805</v>
      </c>
      <c r="F1390">
        <f>D1390/B1390</f>
        <v>0.50607172751464291</v>
      </c>
    </row>
    <row r="1391" spans="1:6" x14ac:dyDescent="0.3">
      <c r="A1391" t="s">
        <v>2789</v>
      </c>
      <c r="B1391">
        <v>3893.5156823954298</v>
      </c>
      <c r="C1391">
        <v>5462.6462548081499</v>
      </c>
      <c r="D1391">
        <v>1971.2448282434</v>
      </c>
      <c r="E1391">
        <v>6537.5999319381499</v>
      </c>
      <c r="F1391">
        <f>D1391/B1391</f>
        <v>0.50628917128969153</v>
      </c>
    </row>
    <row r="1392" spans="1:6" x14ac:dyDescent="0.3">
      <c r="A1392" t="s">
        <v>2629</v>
      </c>
      <c r="B1392">
        <v>660.40694160021303</v>
      </c>
      <c r="C1392">
        <v>646.52245554333103</v>
      </c>
      <c r="D1392">
        <v>334.645448037942</v>
      </c>
      <c r="E1392">
        <v>672.61540744249805</v>
      </c>
      <c r="F1392">
        <f>D1392/B1392</f>
        <v>0.5067261213624924</v>
      </c>
    </row>
    <row r="1393" spans="1:6" x14ac:dyDescent="0.3">
      <c r="A1393" t="s">
        <v>4436</v>
      </c>
      <c r="B1393">
        <v>1468.28339443154</v>
      </c>
      <c r="C1393">
        <v>1271.4941625685501</v>
      </c>
      <c r="D1393">
        <v>744.21151877094496</v>
      </c>
      <c r="E1393">
        <v>1038.6322722698601</v>
      </c>
      <c r="F1393">
        <f>D1393/B1393</f>
        <v>0.50685822750115184</v>
      </c>
    </row>
    <row r="1394" spans="1:6" x14ac:dyDescent="0.3">
      <c r="A1394" t="s">
        <v>5008</v>
      </c>
      <c r="B1394">
        <v>1441.8350581781399</v>
      </c>
      <c r="C1394">
        <v>1494.4975602776999</v>
      </c>
      <c r="D1394">
        <v>730.89229695848906</v>
      </c>
      <c r="E1394">
        <v>1733.43052000493</v>
      </c>
      <c r="F1394">
        <f>D1394/B1394</f>
        <v>0.50691810607103904</v>
      </c>
    </row>
    <row r="1395" spans="1:6" x14ac:dyDescent="0.3">
      <c r="A1395" t="s">
        <v>226</v>
      </c>
      <c r="B1395">
        <v>2525.4153798328498</v>
      </c>
      <c r="C1395">
        <v>2934.6497547271201</v>
      </c>
      <c r="D1395">
        <v>1280.3101967222699</v>
      </c>
      <c r="E1395">
        <v>3759.9914295902199</v>
      </c>
      <c r="F1395">
        <f>D1395/B1395</f>
        <v>0.50697014318769618</v>
      </c>
    </row>
    <row r="1396" spans="1:6" x14ac:dyDescent="0.3">
      <c r="A1396" t="s">
        <v>3366</v>
      </c>
      <c r="B1396">
        <v>827.11160647017005</v>
      </c>
      <c r="C1396">
        <v>802.99962956613695</v>
      </c>
      <c r="D1396">
        <v>419.555487092345</v>
      </c>
      <c r="E1396">
        <v>1041.00900515835</v>
      </c>
      <c r="F1396">
        <f>D1396/B1396</f>
        <v>0.5072537778581836</v>
      </c>
    </row>
    <row r="1397" spans="1:6" x14ac:dyDescent="0.3">
      <c r="A1397" t="s">
        <v>5849</v>
      </c>
      <c r="B1397">
        <v>246.04967363017701</v>
      </c>
      <c r="C1397">
        <v>230.49931023718801</v>
      </c>
      <c r="D1397">
        <v>124.867704491769</v>
      </c>
      <c r="E1397">
        <v>256.687151956854</v>
      </c>
      <c r="F1397">
        <f>D1397/B1397</f>
        <v>0.50748981963475559</v>
      </c>
    </row>
    <row r="1398" spans="1:6" x14ac:dyDescent="0.3">
      <c r="A1398" t="s">
        <v>4389</v>
      </c>
      <c r="B1398">
        <v>3819.7809267798798</v>
      </c>
      <c r="C1398">
        <v>4801.1319742087398</v>
      </c>
      <c r="D1398">
        <v>1939.61167643882</v>
      </c>
      <c r="E1398">
        <v>5331.80411317787</v>
      </c>
      <c r="F1398">
        <f>D1398/B1398</f>
        <v>0.50778086848921344</v>
      </c>
    </row>
    <row r="1399" spans="1:6" x14ac:dyDescent="0.3">
      <c r="A1399" t="s">
        <v>2536</v>
      </c>
      <c r="B1399">
        <v>1919.5080402093599</v>
      </c>
      <c r="C1399">
        <v>1645.35279990448</v>
      </c>
      <c r="D1399">
        <v>975.63299776235704</v>
      </c>
      <c r="E1399">
        <v>1841.96798857928</v>
      </c>
      <c r="F1399">
        <f>D1399/B1399</f>
        <v>0.5082724204978819</v>
      </c>
    </row>
    <row r="1400" spans="1:6" x14ac:dyDescent="0.3">
      <c r="A1400" t="s">
        <v>770</v>
      </c>
      <c r="B1400">
        <v>304.55659928165198</v>
      </c>
      <c r="C1400">
        <v>204.263616389052</v>
      </c>
      <c r="D1400">
        <v>154.83595356979399</v>
      </c>
      <c r="E1400">
        <v>252.725930476039</v>
      </c>
      <c r="F1400">
        <f>D1400/B1400</f>
        <v>0.50839795931199872</v>
      </c>
    </row>
    <row r="1401" spans="1:6" x14ac:dyDescent="0.3">
      <c r="A1401" t="s">
        <v>3159</v>
      </c>
      <c r="B1401">
        <v>458.43782839238099</v>
      </c>
      <c r="C1401">
        <v>476.92743459645698</v>
      </c>
      <c r="D1401">
        <v>233.086381717969</v>
      </c>
      <c r="E1401">
        <v>387.40746082377098</v>
      </c>
      <c r="F1401">
        <f>D1401/B1401</f>
        <v>0.50843618759677989</v>
      </c>
    </row>
    <row r="1402" spans="1:6" x14ac:dyDescent="0.3">
      <c r="A1402" t="s">
        <v>6313</v>
      </c>
      <c r="B1402">
        <v>916.87565678476199</v>
      </c>
      <c r="C1402">
        <v>1432.65628192138</v>
      </c>
      <c r="D1402">
        <v>466.17276343593898</v>
      </c>
      <c r="E1402">
        <v>1156.67667239817</v>
      </c>
      <c r="F1402">
        <f>D1402/B1402</f>
        <v>0.50843618759678089</v>
      </c>
    </row>
    <row r="1403" spans="1:6" x14ac:dyDescent="0.3">
      <c r="A1403" t="s">
        <v>518</v>
      </c>
      <c r="B1403">
        <v>422.37191531955398</v>
      </c>
      <c r="C1403">
        <v>405.71626558009001</v>
      </c>
      <c r="D1403">
        <v>214.77245172584301</v>
      </c>
      <c r="E1403">
        <v>336.70382586933101</v>
      </c>
      <c r="F1403">
        <f>D1403/B1403</f>
        <v>0.50849131757103827</v>
      </c>
    </row>
    <row r="1404" spans="1:6" x14ac:dyDescent="0.3">
      <c r="A1404" t="s">
        <v>2698</v>
      </c>
      <c r="B1404">
        <v>615.52491644291695</v>
      </c>
      <c r="C1404">
        <v>678.38008378749498</v>
      </c>
      <c r="D1404">
        <v>313.00171259270201</v>
      </c>
      <c r="E1404">
        <v>643.30236848446202</v>
      </c>
      <c r="F1404">
        <f>D1404/B1404</f>
        <v>0.50851184774374514</v>
      </c>
    </row>
    <row r="1405" spans="1:6" x14ac:dyDescent="0.3">
      <c r="A1405" t="s">
        <v>4317</v>
      </c>
      <c r="B1405">
        <v>614.72345170796598</v>
      </c>
      <c r="C1405">
        <v>547.20161454681897</v>
      </c>
      <c r="D1405">
        <v>313.00171259270201</v>
      </c>
      <c r="E1405">
        <v>505.45186095207703</v>
      </c>
      <c r="F1405">
        <f>D1405/B1405</f>
        <v>0.50917483581120704</v>
      </c>
    </row>
    <row r="1406" spans="1:6" x14ac:dyDescent="0.3">
      <c r="A1406" t="s">
        <v>380</v>
      </c>
      <c r="B1406">
        <v>3243.5277823495899</v>
      </c>
      <c r="C1406">
        <v>3005.8609237434898</v>
      </c>
      <c r="D1406">
        <v>1651.58350474447</v>
      </c>
      <c r="E1406">
        <v>2688.0848968814998</v>
      </c>
      <c r="F1406">
        <f>D1406/B1406</f>
        <v>0.50919357427179923</v>
      </c>
    </row>
    <row r="1407" spans="1:6" x14ac:dyDescent="0.3">
      <c r="A1407" t="s">
        <v>1114</v>
      </c>
      <c r="B1407">
        <v>1219.02786186156</v>
      </c>
      <c r="C1407">
        <v>1671.58849375261</v>
      </c>
      <c r="D1407">
        <v>621.00871700573202</v>
      </c>
      <c r="E1407">
        <v>1990.1176719617799</v>
      </c>
      <c r="F1407">
        <f>D1407/B1407</f>
        <v>0.50942946952615054</v>
      </c>
    </row>
    <row r="1408" spans="1:6" x14ac:dyDescent="0.3">
      <c r="A1408" t="s">
        <v>4750</v>
      </c>
      <c r="B1408">
        <v>42.477630952440897</v>
      </c>
      <c r="C1408">
        <v>20.613759452106201</v>
      </c>
      <c r="D1408">
        <v>21.643735445240001</v>
      </c>
      <c r="E1408">
        <v>19.806107404078301</v>
      </c>
      <c r="F1408">
        <f>D1408/B1408</f>
        <v>0.50953254595278419</v>
      </c>
    </row>
    <row r="1409" spans="1:6" x14ac:dyDescent="0.3">
      <c r="A1409" t="s">
        <v>6787</v>
      </c>
      <c r="B1409">
        <v>300.54927560689299</v>
      </c>
      <c r="C1409">
        <v>387.91347332599901</v>
      </c>
      <c r="D1409">
        <v>153.171050843237</v>
      </c>
      <c r="E1409">
        <v>416.72049978180701</v>
      </c>
      <c r="F1409">
        <f>D1409/B1409</f>
        <v>0.50963706544939036</v>
      </c>
    </row>
    <row r="1410" spans="1:6" x14ac:dyDescent="0.3">
      <c r="A1410" t="s">
        <v>2447</v>
      </c>
      <c r="B1410">
        <v>173.11638274957099</v>
      </c>
      <c r="C1410">
        <v>171.468999078883</v>
      </c>
      <c r="D1410">
        <v>88.239844507516906</v>
      </c>
      <c r="E1410">
        <v>193.30760826380401</v>
      </c>
      <c r="F1410">
        <f>D1410/B1410</f>
        <v>0.50971400341216744</v>
      </c>
    </row>
    <row r="1411" spans="1:6" x14ac:dyDescent="0.3">
      <c r="A1411" t="s">
        <v>3664</v>
      </c>
      <c r="B1411">
        <v>6508.6951125428805</v>
      </c>
      <c r="C1411">
        <v>6827.8393239771804</v>
      </c>
      <c r="D1411">
        <v>3318.1511340279499</v>
      </c>
      <c r="E1411">
        <v>5853.1008600532105</v>
      </c>
      <c r="F1411">
        <f>D1411/B1411</f>
        <v>0.50980282171053826</v>
      </c>
    </row>
    <row r="1412" spans="1:6" x14ac:dyDescent="0.3">
      <c r="A1412" t="s">
        <v>409</v>
      </c>
      <c r="B1412">
        <v>2656.8555963649401</v>
      </c>
      <c r="C1412">
        <v>1930.1974759699399</v>
      </c>
      <c r="D1412">
        <v>1355.2308194173399</v>
      </c>
      <c r="E1412">
        <v>1934.6605712303599</v>
      </c>
      <c r="F1412">
        <f>D1412/B1412</f>
        <v>0.51008824915872031</v>
      </c>
    </row>
    <row r="1413" spans="1:6" x14ac:dyDescent="0.3">
      <c r="A1413" t="s">
        <v>639</v>
      </c>
      <c r="B1413">
        <v>812.68524124103897</v>
      </c>
      <c r="C1413">
        <v>856.40800632841194</v>
      </c>
      <c r="D1413">
        <v>414.56077891267398</v>
      </c>
      <c r="E1413">
        <v>1116.27221329385</v>
      </c>
      <c r="F1413">
        <f>D1413/B1413</f>
        <v>0.5101123508525941</v>
      </c>
    </row>
    <row r="1414" spans="1:6" x14ac:dyDescent="0.3">
      <c r="A1414" t="s">
        <v>5361</v>
      </c>
      <c r="B1414">
        <v>776.61932816821195</v>
      </c>
      <c r="C1414">
        <v>905.13143776066397</v>
      </c>
      <c r="D1414">
        <v>396.24684892054802</v>
      </c>
      <c r="E1414">
        <v>901.57400903364305</v>
      </c>
      <c r="F1414">
        <f>D1414/B1414</f>
        <v>0.51022017421992738</v>
      </c>
    </row>
    <row r="1415" spans="1:6" x14ac:dyDescent="0.3">
      <c r="A1415" t="s">
        <v>6874</v>
      </c>
      <c r="B1415">
        <v>472.86419362151202</v>
      </c>
      <c r="C1415">
        <v>538.76871295277601</v>
      </c>
      <c r="D1415">
        <v>241.410895350754</v>
      </c>
      <c r="E1415">
        <v>549.02529724105</v>
      </c>
      <c r="F1415">
        <f>D1415/B1415</f>
        <v>0.51052902420432178</v>
      </c>
    </row>
    <row r="1416" spans="1:6" x14ac:dyDescent="0.3">
      <c r="A1416" t="s">
        <v>1975</v>
      </c>
      <c r="B1416">
        <v>1698.30377336268</v>
      </c>
      <c r="C1416">
        <v>1641.6048436404601</v>
      </c>
      <c r="D1416">
        <v>867.41432053615699</v>
      </c>
      <c r="E1416">
        <v>1964.7658544845599</v>
      </c>
      <c r="F1416">
        <f>D1416/B1416</f>
        <v>0.51075333761913333</v>
      </c>
    </row>
    <row r="1417" spans="1:6" x14ac:dyDescent="0.3">
      <c r="A1417" t="s">
        <v>174</v>
      </c>
      <c r="B1417">
        <v>403.93822641566402</v>
      </c>
      <c r="C1417">
        <v>322.324238705661</v>
      </c>
      <c r="D1417">
        <v>206.44793809305801</v>
      </c>
      <c r="E1417">
        <v>392.16092660074997</v>
      </c>
      <c r="F1417">
        <f>D1417/B1417</f>
        <v>0.51108789560465406</v>
      </c>
    </row>
    <row r="1418" spans="1:6" x14ac:dyDescent="0.3">
      <c r="A1418" t="s">
        <v>3021</v>
      </c>
      <c r="B1418">
        <v>465.65101100694699</v>
      </c>
      <c r="C1418">
        <v>368.23670293989699</v>
      </c>
      <c r="D1418">
        <v>238.08108989764</v>
      </c>
      <c r="E1418">
        <v>448.410271628332</v>
      </c>
      <c r="F1418">
        <f>D1418/B1418</f>
        <v>0.51128653062043516</v>
      </c>
    </row>
    <row r="1419" spans="1:6" x14ac:dyDescent="0.3">
      <c r="A1419" t="s">
        <v>2852</v>
      </c>
      <c r="B1419">
        <v>813.48670597599096</v>
      </c>
      <c r="C1419">
        <v>390.724440524013</v>
      </c>
      <c r="D1419">
        <v>416.22568163923103</v>
      </c>
      <c r="E1419">
        <v>386.61521652760803</v>
      </c>
      <c r="F1419">
        <f>D1419/B1419</f>
        <v>0.51165640271878687</v>
      </c>
    </row>
    <row r="1420" spans="1:6" x14ac:dyDescent="0.3">
      <c r="A1420" t="s">
        <v>2179</v>
      </c>
      <c r="B1420">
        <v>816.69256491579802</v>
      </c>
      <c r="C1420">
        <v>901.38348149664398</v>
      </c>
      <c r="D1420">
        <v>417.89058436578802</v>
      </c>
      <c r="E1420">
        <v>1029.1253407159099</v>
      </c>
      <c r="F1420">
        <f>D1420/B1420</f>
        <v>0.51168652969048767</v>
      </c>
    </row>
    <row r="1421" spans="1:6" x14ac:dyDescent="0.3">
      <c r="A1421" t="s">
        <v>1247</v>
      </c>
      <c r="B1421">
        <v>4753.4873429986201</v>
      </c>
      <c r="C1421">
        <v>3191.3847588124399</v>
      </c>
      <c r="D1421">
        <v>2432.4228834996702</v>
      </c>
      <c r="E1421">
        <v>2798.20685404818</v>
      </c>
      <c r="F1421">
        <f>D1421/B1421</f>
        <v>0.51171333969835209</v>
      </c>
    </row>
    <row r="1422" spans="1:6" x14ac:dyDescent="0.3">
      <c r="A1422" t="s">
        <v>2740</v>
      </c>
      <c r="B1422">
        <v>110.60213342333699</v>
      </c>
      <c r="C1422">
        <v>92.761917534477902</v>
      </c>
      <c r="D1422">
        <v>56.606692702935398</v>
      </c>
      <c r="E1422">
        <v>152.903149159484</v>
      </c>
      <c r="F1422">
        <f>D1422/B1422</f>
        <v>0.51180470892247198</v>
      </c>
    </row>
    <row r="1423" spans="1:6" x14ac:dyDescent="0.3">
      <c r="A1423" t="s">
        <v>3570</v>
      </c>
      <c r="B1423">
        <v>556.21652605649001</v>
      </c>
      <c r="C1423">
        <v>509.72205190662601</v>
      </c>
      <c r="D1423">
        <v>284.698366241234</v>
      </c>
      <c r="E1423">
        <v>682.914583292619</v>
      </c>
      <c r="F1423">
        <f>D1423/B1423</f>
        <v>0.51184808955554062</v>
      </c>
    </row>
    <row r="1424" spans="1:6" x14ac:dyDescent="0.3">
      <c r="A1424" t="s">
        <v>2146</v>
      </c>
      <c r="B1424">
        <v>230.821843666094</v>
      </c>
      <c r="C1424">
        <v>257.67199315132802</v>
      </c>
      <c r="D1424">
        <v>118.208093585542</v>
      </c>
      <c r="E1424">
        <v>249.55695329138601</v>
      </c>
      <c r="F1424">
        <f>D1424/B1424</f>
        <v>0.51211831474902081</v>
      </c>
    </row>
    <row r="1425" spans="1:6" x14ac:dyDescent="0.3">
      <c r="A1425" t="s">
        <v>240</v>
      </c>
      <c r="B1425">
        <v>1069.15395642559</v>
      </c>
      <c r="C1425">
        <v>667.13621499543694</v>
      </c>
      <c r="D1425">
        <v>547.75299703722806</v>
      </c>
      <c r="E1425">
        <v>706.681912177512</v>
      </c>
      <c r="F1425">
        <f>D1425/B1425</f>
        <v>0.51232378063537576</v>
      </c>
    </row>
    <row r="1426" spans="1:6" x14ac:dyDescent="0.3">
      <c r="A1426" t="s">
        <v>3649</v>
      </c>
      <c r="B1426">
        <v>1010.64703077411</v>
      </c>
      <c r="C1426">
        <v>1227.45567646632</v>
      </c>
      <c r="D1426">
        <v>517.78474795920295</v>
      </c>
      <c r="E1426">
        <v>1259.6684308993799</v>
      </c>
      <c r="F1426">
        <f>D1426/B1426</f>
        <v>0.51232995516011481</v>
      </c>
    </row>
    <row r="1427" spans="1:6" x14ac:dyDescent="0.3">
      <c r="A1427" t="s">
        <v>297</v>
      </c>
      <c r="B1427">
        <v>7973.77264803462</v>
      </c>
      <c r="C1427">
        <v>10743.5166308114</v>
      </c>
      <c r="D1427">
        <v>4085.6712909706898</v>
      </c>
      <c r="E1427">
        <v>11804.440012830601</v>
      </c>
      <c r="F1427">
        <f>D1427/B1427</f>
        <v>0.51238873633771442</v>
      </c>
    </row>
    <row r="1428" spans="1:6" x14ac:dyDescent="0.3">
      <c r="A1428" t="s">
        <v>4672</v>
      </c>
      <c r="B1428">
        <v>240.439420485515</v>
      </c>
      <c r="C1428">
        <v>466.62055487040402</v>
      </c>
      <c r="D1428">
        <v>123.202801765212</v>
      </c>
      <c r="E1428">
        <v>384.23848363911799</v>
      </c>
      <c r="F1428">
        <f>D1428/B1428</f>
        <v>0.5124068321094386</v>
      </c>
    </row>
    <row r="1429" spans="1:6" x14ac:dyDescent="0.3">
      <c r="A1429" t="s">
        <v>3632</v>
      </c>
      <c r="B1429">
        <v>1724.7521096160899</v>
      </c>
      <c r="C1429">
        <v>1996.7236996562899</v>
      </c>
      <c r="D1429">
        <v>884.06334780172597</v>
      </c>
      <c r="E1429">
        <v>1976.6495189270099</v>
      </c>
      <c r="F1429">
        <f>D1429/B1429</f>
        <v>0.51257415072738099</v>
      </c>
    </row>
    <row r="1430" spans="1:6" x14ac:dyDescent="0.3">
      <c r="A1430" t="s">
        <v>3580</v>
      </c>
      <c r="B1430">
        <v>188.34421271365301</v>
      </c>
      <c r="C1430">
        <v>228.62533210517799</v>
      </c>
      <c r="D1430">
        <v>96.564358140301593</v>
      </c>
      <c r="E1430">
        <v>198.85331833694599</v>
      </c>
      <c r="F1430">
        <f>D1430/B1430</f>
        <v>0.51270148813710625</v>
      </c>
    </row>
    <row r="1431" spans="1:6" x14ac:dyDescent="0.3">
      <c r="A1431" t="s">
        <v>1711</v>
      </c>
      <c r="B1431">
        <v>2113.4625060676699</v>
      </c>
      <c r="C1431">
        <v>2554.2321939291601</v>
      </c>
      <c r="D1431">
        <v>1083.85167498856</v>
      </c>
      <c r="E1431">
        <v>2620.74413170764</v>
      </c>
      <c r="F1431">
        <f>D1431/B1431</f>
        <v>0.51283222289340991</v>
      </c>
    </row>
    <row r="1432" spans="1:6" x14ac:dyDescent="0.3">
      <c r="A1432" t="s">
        <v>5471</v>
      </c>
      <c r="B1432">
        <v>2022.0955262831801</v>
      </c>
      <c r="C1432">
        <v>1519.7962650598299</v>
      </c>
      <c r="D1432">
        <v>1037.23439864496</v>
      </c>
      <c r="E1432">
        <v>1502.88742982146</v>
      </c>
      <c r="F1432">
        <f>D1432/B1432</f>
        <v>0.51295024649577448</v>
      </c>
    </row>
    <row r="1433" spans="1:6" x14ac:dyDescent="0.3">
      <c r="A1433" t="s">
        <v>5847</v>
      </c>
      <c r="B1433">
        <v>15137.264449033</v>
      </c>
      <c r="C1433">
        <v>19607.433195217</v>
      </c>
      <c r="D1433">
        <v>7765.1063166614904</v>
      </c>
      <c r="E1433">
        <v>21567.266474448901</v>
      </c>
      <c r="F1433">
        <f>D1433/B1433</f>
        <v>0.51297949790112451</v>
      </c>
    </row>
    <row r="1434" spans="1:6" x14ac:dyDescent="0.3">
      <c r="A1434" t="s">
        <v>4879</v>
      </c>
      <c r="B1434">
        <v>687.656742588572</v>
      </c>
      <c r="C1434">
        <v>653.08137900536497</v>
      </c>
      <c r="D1434">
        <v>352.95937803006802</v>
      </c>
      <c r="E1434">
        <v>739.95617261636403</v>
      </c>
      <c r="F1434">
        <f>D1434/B1434</f>
        <v>0.51327843700246412</v>
      </c>
    </row>
    <row r="1435" spans="1:6" x14ac:dyDescent="0.3">
      <c r="A1435" t="s">
        <v>6338</v>
      </c>
      <c r="B1435">
        <v>674.03184209439303</v>
      </c>
      <c r="C1435">
        <v>826.42435621625805</v>
      </c>
      <c r="D1435">
        <v>346.29976712384001</v>
      </c>
      <c r="E1435">
        <v>818.38835793651401</v>
      </c>
      <c r="F1435">
        <f>D1435/B1435</f>
        <v>0.51377360162658814</v>
      </c>
    </row>
    <row r="1436" spans="1:6" x14ac:dyDescent="0.3">
      <c r="A1436" t="s">
        <v>646</v>
      </c>
      <c r="B1436">
        <v>1137.2784588964801</v>
      </c>
      <c r="C1436">
        <v>1563.83475116206</v>
      </c>
      <c r="D1436">
        <v>584.38085702147998</v>
      </c>
      <c r="E1436">
        <v>1837.2145228023001</v>
      </c>
      <c r="F1436">
        <f>D1436/B1436</f>
        <v>0.51384148925894046</v>
      </c>
    </row>
    <row r="1437" spans="1:6" x14ac:dyDescent="0.3">
      <c r="A1437" t="s">
        <v>2606</v>
      </c>
      <c r="B1437">
        <v>4357.5637639324796</v>
      </c>
      <c r="C1437">
        <v>4179.90822344754</v>
      </c>
      <c r="D1437">
        <v>2239.29416721906</v>
      </c>
      <c r="E1437">
        <v>4442.9060128828396</v>
      </c>
      <c r="F1437">
        <f>D1437/B1437</f>
        <v>0.51388672398868374</v>
      </c>
    </row>
    <row r="1438" spans="1:6" x14ac:dyDescent="0.3">
      <c r="A1438" t="s">
        <v>1232</v>
      </c>
      <c r="B1438">
        <v>479.27591150112602</v>
      </c>
      <c r="C1438">
        <v>488.17130338851501</v>
      </c>
      <c r="D1438">
        <v>246.405603530425</v>
      </c>
      <c r="E1438">
        <v>420.68172126262198</v>
      </c>
      <c r="F1438">
        <f>D1438/B1438</f>
        <v>0.51412056733388756</v>
      </c>
    </row>
    <row r="1439" spans="1:6" x14ac:dyDescent="0.3">
      <c r="A1439" t="s">
        <v>2856</v>
      </c>
      <c r="B1439">
        <v>2266.54227044345</v>
      </c>
      <c r="C1439">
        <v>2179.4365675272302</v>
      </c>
      <c r="D1439">
        <v>1165.4319085898501</v>
      </c>
      <c r="E1439">
        <v>2461.5030281788499</v>
      </c>
      <c r="F1439">
        <f>D1439/B1439</f>
        <v>0.51418935520749531</v>
      </c>
    </row>
    <row r="1440" spans="1:6" x14ac:dyDescent="0.3">
      <c r="A1440" t="s">
        <v>6792</v>
      </c>
      <c r="B1440">
        <v>407.94555009042301</v>
      </c>
      <c r="C1440">
        <v>338.25305282774298</v>
      </c>
      <c r="D1440">
        <v>209.77774354617199</v>
      </c>
      <c r="E1440">
        <v>271.739793583954</v>
      </c>
      <c r="F1440">
        <f>D1440/B1440</f>
        <v>0.5142297630153676</v>
      </c>
    </row>
    <row r="1441" spans="1:6" x14ac:dyDescent="0.3">
      <c r="A1441" t="s">
        <v>1384</v>
      </c>
      <c r="B1441">
        <v>1275.1303933081799</v>
      </c>
      <c r="C1441">
        <v>1131.8827917338299</v>
      </c>
      <c r="D1441">
        <v>655.97167426342799</v>
      </c>
      <c r="E1441">
        <v>1306.4108443729999</v>
      </c>
      <c r="F1441">
        <f>D1441/B1441</f>
        <v>0.51443497677252015</v>
      </c>
    </row>
    <row r="1442" spans="1:6" x14ac:dyDescent="0.3">
      <c r="A1442" t="s">
        <v>108</v>
      </c>
      <c r="B1442">
        <v>427.180703729264</v>
      </c>
      <c r="C1442">
        <v>637.15256488328305</v>
      </c>
      <c r="D1442">
        <v>219.76715990551401</v>
      </c>
      <c r="E1442">
        <v>667.861941665519</v>
      </c>
      <c r="F1442">
        <f>D1442/B1442</f>
        <v>0.51445947344287513</v>
      </c>
    </row>
    <row r="1443" spans="1:6" x14ac:dyDescent="0.3">
      <c r="A1443" t="s">
        <v>6186</v>
      </c>
      <c r="B1443">
        <v>436.798280548685</v>
      </c>
      <c r="C1443">
        <v>447.88077355030799</v>
      </c>
      <c r="D1443">
        <v>224.761868085185</v>
      </c>
      <c r="E1443">
        <v>481.684532067183</v>
      </c>
      <c r="F1443">
        <f>D1443/B1443</f>
        <v>0.51456674189021523</v>
      </c>
    </row>
    <row r="1444" spans="1:6" x14ac:dyDescent="0.3">
      <c r="A1444" t="s">
        <v>660</v>
      </c>
      <c r="B1444">
        <v>2801.11924865624</v>
      </c>
      <c r="C1444">
        <v>2493.3279046388502</v>
      </c>
      <c r="D1444">
        <v>1441.8057611982999</v>
      </c>
      <c r="E1444">
        <v>2760.1791278323499</v>
      </c>
      <c r="F1444">
        <f>D1444/B1444</f>
        <v>0.5147248771682843</v>
      </c>
    </row>
    <row r="1445" spans="1:6" x14ac:dyDescent="0.3">
      <c r="A1445" t="s">
        <v>6010</v>
      </c>
      <c r="B1445">
        <v>478.47444676617403</v>
      </c>
      <c r="C1445">
        <v>342.001009091762</v>
      </c>
      <c r="D1445">
        <v>246.405603530425</v>
      </c>
      <c r="E1445">
        <v>366.01686482736602</v>
      </c>
      <c r="F1445">
        <f>D1445/B1445</f>
        <v>0.51498174081350911</v>
      </c>
    </row>
    <row r="1446" spans="1:6" x14ac:dyDescent="0.3">
      <c r="A1446" t="s">
        <v>4402</v>
      </c>
      <c r="B1446">
        <v>100.183091868964</v>
      </c>
      <c r="C1446">
        <v>139.611370834719</v>
      </c>
      <c r="D1446">
        <v>51.611984523264603</v>
      </c>
      <c r="E1446">
        <v>88.731361170270603</v>
      </c>
      <c r="F1446">
        <f>D1446/B1446</f>
        <v>0.51517659876949384</v>
      </c>
    </row>
    <row r="1447" spans="1:6" x14ac:dyDescent="0.3">
      <c r="A1447" t="s">
        <v>705</v>
      </c>
      <c r="B1447">
        <v>1764.0238816287299</v>
      </c>
      <c r="C1447">
        <v>1428.9083256573599</v>
      </c>
      <c r="D1447">
        <v>909.03688870008</v>
      </c>
      <c r="E1447">
        <v>1863.35858457568</v>
      </c>
      <c r="F1447">
        <f>D1447/B1447</f>
        <v>0.51532005783320967</v>
      </c>
    </row>
    <row r="1448" spans="1:6" x14ac:dyDescent="0.3">
      <c r="A1448" t="s">
        <v>3549</v>
      </c>
      <c r="B1448">
        <v>2076.5951282598899</v>
      </c>
      <c r="C1448">
        <v>2969.3183501693002</v>
      </c>
      <c r="D1448">
        <v>1070.5324531761</v>
      </c>
      <c r="E1448">
        <v>4031.7312231741698</v>
      </c>
      <c r="F1448">
        <f>D1448/B1448</f>
        <v>0.51552295322640329</v>
      </c>
    </row>
    <row r="1449" spans="1:6" x14ac:dyDescent="0.3">
      <c r="A1449" t="s">
        <v>3896</v>
      </c>
      <c r="B1449">
        <v>222.80719631657701</v>
      </c>
      <c r="C1449">
        <v>184.58684600295101</v>
      </c>
      <c r="D1449">
        <v>114.878288132428</v>
      </c>
      <c r="E1449">
        <v>202.02229552159801</v>
      </c>
      <c r="F1449">
        <f>D1449/B1449</f>
        <v>0.51559505272532791</v>
      </c>
    </row>
    <row r="1450" spans="1:6" x14ac:dyDescent="0.3">
      <c r="A1450" t="s">
        <v>5716</v>
      </c>
      <c r="B1450">
        <v>238.83649101561099</v>
      </c>
      <c r="C1450">
        <v>163.03609748484001</v>
      </c>
      <c r="D1450">
        <v>123.202801765212</v>
      </c>
      <c r="E1450">
        <v>218.65942574102399</v>
      </c>
      <c r="F1450">
        <f>D1450/B1450</f>
        <v>0.51584580413701997</v>
      </c>
    </row>
    <row r="1451" spans="1:6" x14ac:dyDescent="0.3">
      <c r="A1451" t="s">
        <v>2433</v>
      </c>
      <c r="B1451">
        <v>403.13676168071299</v>
      </c>
      <c r="C1451">
        <v>397.28336398604699</v>
      </c>
      <c r="D1451">
        <v>208.112840819615</v>
      </c>
      <c r="E1451">
        <v>392.16092660074997</v>
      </c>
      <c r="F1451">
        <f>D1451/B1451</f>
        <v>0.51623384568545438</v>
      </c>
    </row>
    <row r="1452" spans="1:6" x14ac:dyDescent="0.3">
      <c r="A1452" t="s">
        <v>2006</v>
      </c>
      <c r="B1452">
        <v>570.64289128562098</v>
      </c>
      <c r="C1452">
        <v>565.00440680091106</v>
      </c>
      <c r="D1452">
        <v>294.68778260057502</v>
      </c>
      <c r="E1452">
        <v>435.73436288972198</v>
      </c>
      <c r="F1452">
        <f>D1452/B1452</f>
        <v>0.51641365747440193</v>
      </c>
    </row>
    <row r="1453" spans="1:6" x14ac:dyDescent="0.3">
      <c r="A1453" t="s">
        <v>5466</v>
      </c>
      <c r="B1453">
        <v>170.71198854471501</v>
      </c>
      <c r="C1453">
        <v>228.62533210517799</v>
      </c>
      <c r="D1453">
        <v>88.239844507516906</v>
      </c>
      <c r="E1453">
        <v>215.490448556372</v>
      </c>
      <c r="F1453">
        <f>D1453/B1453</f>
        <v>0.51689307388276384</v>
      </c>
    </row>
    <row r="1454" spans="1:6" x14ac:dyDescent="0.3">
      <c r="A1454" t="s">
        <v>1129</v>
      </c>
      <c r="B1454">
        <v>1065.94809748578</v>
      </c>
      <c r="C1454">
        <v>869.52585325248003</v>
      </c>
      <c r="D1454">
        <v>551.08280249034203</v>
      </c>
      <c r="E1454">
        <v>1099.63508307443</v>
      </c>
      <c r="F1454">
        <f>D1454/B1454</f>
        <v>0.51698840102080457</v>
      </c>
    </row>
    <row r="1455" spans="1:6" x14ac:dyDescent="0.3">
      <c r="A1455" t="s">
        <v>5971</v>
      </c>
      <c r="B1455">
        <v>830.31746540997699</v>
      </c>
      <c r="C1455">
        <v>1198.4090154201699</v>
      </c>
      <c r="D1455">
        <v>429.54490345168603</v>
      </c>
      <c r="E1455">
        <v>1243.82354497612</v>
      </c>
      <c r="F1455">
        <f>D1455/B1455</f>
        <v>0.51732610880296759</v>
      </c>
    </row>
    <row r="1456" spans="1:6" x14ac:dyDescent="0.3">
      <c r="A1456" t="s">
        <v>4272</v>
      </c>
      <c r="B1456">
        <v>1289.5567585373101</v>
      </c>
      <c r="C1456">
        <v>1531.04013385189</v>
      </c>
      <c r="D1456">
        <v>667.625993349326</v>
      </c>
      <c r="E1456">
        <v>1633.6077386883801</v>
      </c>
      <c r="F1456">
        <f>D1456/B1456</f>
        <v>0.5177174164141376</v>
      </c>
    </row>
    <row r="1457" spans="1:6" x14ac:dyDescent="0.3">
      <c r="A1457" t="s">
        <v>2683</v>
      </c>
      <c r="B1457">
        <v>540.18723135745597</v>
      </c>
      <c r="C1457">
        <v>880.76972204453796</v>
      </c>
      <c r="D1457">
        <v>279.70365806156298</v>
      </c>
      <c r="E1457">
        <v>720.94230950844894</v>
      </c>
      <c r="F1457">
        <f>D1457/B1457</f>
        <v>0.51779020647838259</v>
      </c>
    </row>
    <row r="1458" spans="1:6" x14ac:dyDescent="0.3">
      <c r="A1458" t="s">
        <v>6677</v>
      </c>
      <c r="B1458">
        <v>2504.5772967241101</v>
      </c>
      <c r="C1458">
        <v>2257.2066600056301</v>
      </c>
      <c r="D1458">
        <v>1296.95922398784</v>
      </c>
      <c r="E1458">
        <v>2182.6330359294202</v>
      </c>
      <c r="F1458">
        <f>D1458/B1458</f>
        <v>0.51783557476313957</v>
      </c>
    </row>
    <row r="1459" spans="1:6" x14ac:dyDescent="0.3">
      <c r="A1459" t="s">
        <v>5345</v>
      </c>
      <c r="B1459">
        <v>343.828371294286</v>
      </c>
      <c r="C1459">
        <v>314.82832617762199</v>
      </c>
      <c r="D1459">
        <v>178.144591741591</v>
      </c>
      <c r="E1459">
        <v>331.15811579618901</v>
      </c>
      <c r="F1459">
        <f>D1459/B1459</f>
        <v>0.5181206864081479</v>
      </c>
    </row>
    <row r="1460" spans="1:6" x14ac:dyDescent="0.3">
      <c r="A1460" t="s">
        <v>4884</v>
      </c>
      <c r="B1460">
        <v>433.592421608878</v>
      </c>
      <c r="C1460">
        <v>246.42812435926999</v>
      </c>
      <c r="D1460">
        <v>224.761868085185</v>
      </c>
      <c r="E1460">
        <v>228.16635729498199</v>
      </c>
      <c r="F1460">
        <f>D1460/B1460</f>
        <v>0.51837130190419112</v>
      </c>
    </row>
    <row r="1461" spans="1:6" x14ac:dyDescent="0.3">
      <c r="A1461" t="s">
        <v>429</v>
      </c>
      <c r="B1461">
        <v>1062.7422385459699</v>
      </c>
      <c r="C1461">
        <v>961.35078172095302</v>
      </c>
      <c r="D1461">
        <v>551.08280249034203</v>
      </c>
      <c r="E1461">
        <v>1468.82092508644</v>
      </c>
      <c r="F1461">
        <f>D1461/B1461</f>
        <v>0.51854794370865165</v>
      </c>
    </row>
    <row r="1462" spans="1:6" x14ac:dyDescent="0.3">
      <c r="A1462" t="s">
        <v>1785</v>
      </c>
      <c r="B1462">
        <v>1123.6535584023</v>
      </c>
      <c r="C1462">
        <v>1213.4008404762501</v>
      </c>
      <c r="D1462">
        <v>582.71595429492299</v>
      </c>
      <c r="E1462">
        <v>1272.3443396379901</v>
      </c>
      <c r="F1462">
        <f>D1462/B1462</f>
        <v>0.51859040532339429</v>
      </c>
    </row>
    <row r="1463" spans="1:6" x14ac:dyDescent="0.3">
      <c r="A1463" t="s">
        <v>3835</v>
      </c>
      <c r="B1463">
        <v>2305.0125777211301</v>
      </c>
      <c r="C1463">
        <v>2617.01046135148</v>
      </c>
      <c r="D1463">
        <v>1195.40015766787</v>
      </c>
      <c r="E1463">
        <v>2848.1182447064498</v>
      </c>
      <c r="F1463">
        <f>D1463/B1463</f>
        <v>0.51860895216880432</v>
      </c>
    </row>
    <row r="1464" spans="1:6" x14ac:dyDescent="0.3">
      <c r="A1464" t="s">
        <v>2668</v>
      </c>
      <c r="B1464">
        <v>1430.61455188881</v>
      </c>
      <c r="C1464">
        <v>1106.5840869517001</v>
      </c>
      <c r="D1464">
        <v>742.54661604438797</v>
      </c>
      <c r="E1464">
        <v>1360.2834565121</v>
      </c>
      <c r="F1464">
        <f>D1464/B1464</f>
        <v>0.51904030688351344</v>
      </c>
    </row>
    <row r="1465" spans="1:6" x14ac:dyDescent="0.3">
      <c r="A1465" t="s">
        <v>870</v>
      </c>
      <c r="B1465">
        <v>3.20585893980686</v>
      </c>
      <c r="C1465">
        <v>2.8109671980144801</v>
      </c>
      <c r="D1465">
        <v>1.6649027265569201</v>
      </c>
      <c r="E1465">
        <v>0.79224429616313097</v>
      </c>
      <c r="F1465">
        <f>D1465/B1465</f>
        <v>0.5193312487595676</v>
      </c>
    </row>
    <row r="1466" spans="1:6" x14ac:dyDescent="0.3">
      <c r="A1466" t="s">
        <v>1036</v>
      </c>
      <c r="B1466">
        <v>3.20585893980686</v>
      </c>
      <c r="C1466">
        <v>0</v>
      </c>
      <c r="D1466">
        <v>1.6649027265569201</v>
      </c>
      <c r="E1466">
        <v>0.79224429616313097</v>
      </c>
      <c r="F1466">
        <f>D1466/B1466</f>
        <v>0.5193312487595676</v>
      </c>
    </row>
    <row r="1467" spans="1:6" x14ac:dyDescent="0.3">
      <c r="A1467" t="s">
        <v>1372</v>
      </c>
      <c r="B1467">
        <v>3.20585893980686</v>
      </c>
      <c r="C1467">
        <v>3.7479562640193098</v>
      </c>
      <c r="D1467">
        <v>1.6649027265569201</v>
      </c>
      <c r="E1467">
        <v>0.79224429616313097</v>
      </c>
      <c r="F1467">
        <f>D1467/B1467</f>
        <v>0.5193312487595676</v>
      </c>
    </row>
    <row r="1468" spans="1:6" x14ac:dyDescent="0.3">
      <c r="A1468" t="s">
        <v>1601</v>
      </c>
      <c r="B1468">
        <v>3.20585893980686</v>
      </c>
      <c r="C1468">
        <v>8.4329015940434502</v>
      </c>
      <c r="D1468">
        <v>1.6649027265569201</v>
      </c>
      <c r="E1468">
        <v>0.79224429616313097</v>
      </c>
      <c r="F1468">
        <f>D1468/B1468</f>
        <v>0.5193312487595676</v>
      </c>
    </row>
    <row r="1469" spans="1:6" x14ac:dyDescent="0.3">
      <c r="A1469" t="s">
        <v>2706</v>
      </c>
      <c r="B1469">
        <v>3.20585893980686</v>
      </c>
      <c r="C1469">
        <v>1.87397813200966</v>
      </c>
      <c r="D1469">
        <v>1.6649027265569201</v>
      </c>
      <c r="E1469">
        <v>2.3767328884893901</v>
      </c>
      <c r="F1469">
        <f>D1469/B1469</f>
        <v>0.5193312487595676</v>
      </c>
    </row>
    <row r="1470" spans="1:6" x14ac:dyDescent="0.3">
      <c r="A1470" t="s">
        <v>2931</v>
      </c>
      <c r="B1470">
        <v>3.20585893980686</v>
      </c>
      <c r="C1470">
        <v>2.8109671980144801</v>
      </c>
      <c r="D1470">
        <v>1.6649027265569201</v>
      </c>
      <c r="E1470">
        <v>1.5844885923262599</v>
      </c>
      <c r="F1470">
        <f>D1470/B1470</f>
        <v>0.5193312487595676</v>
      </c>
    </row>
    <row r="1471" spans="1:6" x14ac:dyDescent="0.3">
      <c r="A1471" t="s">
        <v>3163</v>
      </c>
      <c r="B1471">
        <v>48.087884097102901</v>
      </c>
      <c r="C1471">
        <v>62.778267422323502</v>
      </c>
      <c r="D1471">
        <v>24.9735408983538</v>
      </c>
      <c r="E1471">
        <v>93.484826947249402</v>
      </c>
      <c r="F1471">
        <f>D1471/B1471</f>
        <v>0.5193312487595676</v>
      </c>
    </row>
    <row r="1472" spans="1:6" x14ac:dyDescent="0.3">
      <c r="A1472" t="s">
        <v>3194</v>
      </c>
      <c r="B1472">
        <v>3.20585893980686</v>
      </c>
      <c r="C1472">
        <v>0.93698906600482801</v>
      </c>
      <c r="D1472">
        <v>1.6649027265569201</v>
      </c>
      <c r="E1472">
        <v>0</v>
      </c>
      <c r="F1472">
        <f>D1472/B1472</f>
        <v>0.5193312487595676</v>
      </c>
    </row>
    <row r="1473" spans="1:9" x14ac:dyDescent="0.3">
      <c r="A1473" t="s">
        <v>6006</v>
      </c>
      <c r="B1473">
        <v>3.20585893980686</v>
      </c>
      <c r="C1473">
        <v>1.87397813200966</v>
      </c>
      <c r="D1473">
        <v>1.6649027265569201</v>
      </c>
      <c r="E1473">
        <v>0.79224429616313097</v>
      </c>
      <c r="F1473">
        <f>D1473/B1473</f>
        <v>0.5193312487595676</v>
      </c>
    </row>
    <row r="1474" spans="1:9" x14ac:dyDescent="0.3">
      <c r="A1474" t="s">
        <v>6308</v>
      </c>
      <c r="B1474">
        <v>3.20585893980686</v>
      </c>
      <c r="C1474">
        <v>6.55892346203379</v>
      </c>
      <c r="D1474">
        <v>1.6649027265569201</v>
      </c>
      <c r="E1474">
        <v>0.79224429616313097</v>
      </c>
      <c r="F1474">
        <f>D1474/B1474</f>
        <v>0.5193312487595676</v>
      </c>
    </row>
    <row r="1475" spans="1:9" x14ac:dyDescent="0.3">
      <c r="A1475" t="s">
        <v>6534</v>
      </c>
      <c r="B1475">
        <v>3.20585893980686</v>
      </c>
      <c r="C1475">
        <v>0.93698906600482801</v>
      </c>
      <c r="D1475">
        <v>1.6649027265569201</v>
      </c>
      <c r="E1475">
        <v>3.1689771846525199</v>
      </c>
      <c r="F1475">
        <f>D1475/B1475</f>
        <v>0.5193312487595676</v>
      </c>
    </row>
    <row r="1476" spans="1:9" x14ac:dyDescent="0.3">
      <c r="A1476" t="s">
        <v>6740</v>
      </c>
      <c r="B1476">
        <v>3.20585893980686</v>
      </c>
      <c r="C1476">
        <v>0</v>
      </c>
      <c r="D1476">
        <v>1.6649027265569201</v>
      </c>
      <c r="E1476">
        <v>0.79224429616313097</v>
      </c>
      <c r="F1476">
        <f>D1476/B1476</f>
        <v>0.5193312487595676</v>
      </c>
    </row>
    <row r="1477" spans="1:9" x14ac:dyDescent="0.3">
      <c r="A1477" t="s">
        <v>5484</v>
      </c>
      <c r="B1477">
        <v>9.6175768194205808</v>
      </c>
      <c r="C1477">
        <v>7.4959125280386196</v>
      </c>
      <c r="D1477">
        <v>4.99470817967077</v>
      </c>
      <c r="E1477">
        <v>16.6371302194257</v>
      </c>
      <c r="F1477">
        <f>D1477/B1477</f>
        <v>0.5193312487595686</v>
      </c>
    </row>
    <row r="1478" spans="1:9" x14ac:dyDescent="0.3">
      <c r="A1478" t="s">
        <v>677</v>
      </c>
      <c r="B1478">
        <v>80.146473495171506</v>
      </c>
      <c r="C1478">
        <v>50.597409564260701</v>
      </c>
      <c r="D1478">
        <v>41.622568163923098</v>
      </c>
      <c r="E1478">
        <v>91.900338354923207</v>
      </c>
      <c r="F1478">
        <f>D1478/B1478</f>
        <v>0.51933124875956882</v>
      </c>
    </row>
    <row r="1479" spans="1:9" x14ac:dyDescent="0.3">
      <c r="A1479" t="s">
        <v>1740</v>
      </c>
      <c r="B1479">
        <v>153.88122911072901</v>
      </c>
      <c r="C1479">
        <v>166.78405374885901</v>
      </c>
      <c r="D1479">
        <v>79.915330874732305</v>
      </c>
      <c r="E1479">
        <v>107.745224278186</v>
      </c>
      <c r="F1479">
        <f>D1479/B1479</f>
        <v>0.51933124875956949</v>
      </c>
    </row>
    <row r="1480" spans="1:9" x14ac:dyDescent="0.3">
      <c r="A1480" t="s">
        <v>296</v>
      </c>
      <c r="B1480">
        <v>12.823435759227401</v>
      </c>
      <c r="C1480">
        <v>11.243868792057899</v>
      </c>
      <c r="D1480">
        <v>6.65961090622769</v>
      </c>
      <c r="E1480">
        <v>16.6371302194257</v>
      </c>
      <c r="F1480">
        <f>D1480/B1480</f>
        <v>0.51933124875956993</v>
      </c>
    </row>
    <row r="1481" spans="1:9" x14ac:dyDescent="0.3">
      <c r="A1481" t="s">
        <v>693</v>
      </c>
      <c r="B1481">
        <v>621.13516958757896</v>
      </c>
      <c r="C1481">
        <v>574.37429746095904</v>
      </c>
      <c r="D1481">
        <v>322.99112895204303</v>
      </c>
      <c r="E1481">
        <v>594.97546641851102</v>
      </c>
      <c r="F1481">
        <f>D1481/B1481</f>
        <v>0.52000135359667776</v>
      </c>
      <c r="H1481" t="s">
        <v>7024</v>
      </c>
      <c r="I1481" t="s">
        <v>7025</v>
      </c>
    </row>
    <row r="1482" spans="1:9" x14ac:dyDescent="0.3">
      <c r="A1482" t="s">
        <v>3386</v>
      </c>
      <c r="B1482">
        <v>4924.1993315433401</v>
      </c>
      <c r="C1482">
        <v>4682.1343628261202</v>
      </c>
      <c r="D1482">
        <v>2560.6203934445498</v>
      </c>
      <c r="E1482">
        <v>5202.6682929032804</v>
      </c>
      <c r="F1482">
        <f>D1482/B1482</f>
        <v>0.52000746132305764</v>
      </c>
    </row>
    <row r="1483" spans="1:9" x14ac:dyDescent="0.3">
      <c r="A1483" t="s">
        <v>1578</v>
      </c>
      <c r="B1483">
        <v>2949.3902246223101</v>
      </c>
      <c r="C1483">
        <v>2386.5111511143</v>
      </c>
      <c r="D1483">
        <v>1535.0403138854799</v>
      </c>
      <c r="E1483">
        <v>1928.3226168610599</v>
      </c>
      <c r="F1483">
        <f>D1483/B1483</f>
        <v>0.52046022973513195</v>
      </c>
    </row>
    <row r="1484" spans="1:9" x14ac:dyDescent="0.3">
      <c r="A1484" t="s">
        <v>815</v>
      </c>
      <c r="B1484">
        <v>722.92119092644703</v>
      </c>
      <c r="C1484">
        <v>630.593641421249</v>
      </c>
      <c r="D1484">
        <v>376.26801620186501</v>
      </c>
      <c r="E1484">
        <v>636.17216981899401</v>
      </c>
      <c r="F1484">
        <f>D1484/B1484</f>
        <v>0.52048275928896937</v>
      </c>
    </row>
    <row r="1485" spans="1:9" x14ac:dyDescent="0.3">
      <c r="A1485" s="2" t="s">
        <v>6690</v>
      </c>
      <c r="B1485" s="2">
        <v>5438.7396913823404</v>
      </c>
      <c r="C1485" s="2">
        <v>4219.2617642197401</v>
      </c>
      <c r="D1485" s="2">
        <v>2831.9995378733302</v>
      </c>
      <c r="E1485" s="2">
        <v>4241.6759616574</v>
      </c>
      <c r="F1485" s="2">
        <f>D1485/B1485</f>
        <v>0.52070878522842734</v>
      </c>
      <c r="H1485" s="2" t="s">
        <v>7016</v>
      </c>
      <c r="I1485">
        <v>0.5</v>
      </c>
    </row>
    <row r="1486" spans="1:9" x14ac:dyDescent="0.3">
      <c r="A1486" t="s">
        <v>4743</v>
      </c>
      <c r="B1486">
        <v>8388.1299160046492</v>
      </c>
      <c r="C1486">
        <v>10200.0629725286</v>
      </c>
      <c r="D1486">
        <v>4373.6994626650403</v>
      </c>
      <c r="E1486">
        <v>10964.6610588977</v>
      </c>
      <c r="F1486">
        <f>D1486/B1486</f>
        <v>0.52141532218283493</v>
      </c>
    </row>
    <row r="1487" spans="1:9" x14ac:dyDescent="0.3">
      <c r="A1487" t="s">
        <v>3587</v>
      </c>
      <c r="B1487">
        <v>628.34835220214495</v>
      </c>
      <c r="C1487">
        <v>463.80958767239002</v>
      </c>
      <c r="D1487">
        <v>327.98583713171399</v>
      </c>
      <c r="E1487">
        <v>434.14987429739602</v>
      </c>
      <c r="F1487">
        <f>D1487/B1487</f>
        <v>0.52198089798793357</v>
      </c>
    </row>
    <row r="1488" spans="1:9" x14ac:dyDescent="0.3">
      <c r="A1488" t="s">
        <v>6262</v>
      </c>
      <c r="B1488">
        <v>873.59656109737</v>
      </c>
      <c r="C1488">
        <v>896.69853616661999</v>
      </c>
      <c r="D1488">
        <v>456.18334707659699</v>
      </c>
      <c r="E1488">
        <v>716.98108802763295</v>
      </c>
      <c r="F1488">
        <f>D1488/B1488</f>
        <v>0.52218995288118053</v>
      </c>
    </row>
    <row r="1489" spans="1:6" x14ac:dyDescent="0.3">
      <c r="A1489" t="s">
        <v>6624</v>
      </c>
      <c r="B1489">
        <v>6436.5632863972296</v>
      </c>
      <c r="C1489">
        <v>4793.6360616806996</v>
      </c>
      <c r="D1489">
        <v>3361.43860491843</v>
      </c>
      <c r="E1489">
        <v>5365.8706179128803</v>
      </c>
      <c r="F1489">
        <f>D1489/B1489</f>
        <v>0.52224121093042886</v>
      </c>
    </row>
    <row r="1490" spans="1:6" x14ac:dyDescent="0.3">
      <c r="A1490" t="s">
        <v>452</v>
      </c>
      <c r="B1490">
        <v>1507.55516644418</v>
      </c>
      <c r="C1490">
        <v>1427.9713365913599</v>
      </c>
      <c r="D1490">
        <v>787.49898966142496</v>
      </c>
      <c r="E1490">
        <v>1480.70458952889</v>
      </c>
      <c r="F1490">
        <f>D1490/B1490</f>
        <v>0.52236827360611449</v>
      </c>
    </row>
    <row r="1491" spans="1:6" x14ac:dyDescent="0.3">
      <c r="A1491" t="s">
        <v>4193</v>
      </c>
      <c r="B1491">
        <v>395.12211433119597</v>
      </c>
      <c r="C1491">
        <v>613.72783823316195</v>
      </c>
      <c r="D1491">
        <v>206.44793809305801</v>
      </c>
      <c r="E1491">
        <v>621.91177248805798</v>
      </c>
      <c r="F1491">
        <f>D1491/B1491</f>
        <v>0.52249147948224162</v>
      </c>
    </row>
    <row r="1492" spans="1:6" x14ac:dyDescent="0.3">
      <c r="A1492" t="s">
        <v>313</v>
      </c>
      <c r="B1492">
        <v>1003.4338481595501</v>
      </c>
      <c r="C1492">
        <v>936.98906600482803</v>
      </c>
      <c r="D1492">
        <v>524.44435886543101</v>
      </c>
      <c r="E1492">
        <v>1146.37749654805</v>
      </c>
      <c r="F1492">
        <f>D1492/B1492</f>
        <v>0.52264965929477225</v>
      </c>
    </row>
    <row r="1493" spans="1:6" x14ac:dyDescent="0.3">
      <c r="A1493" t="s">
        <v>1559</v>
      </c>
      <c r="B1493">
        <v>4366.3798760169402</v>
      </c>
      <c r="C1493">
        <v>3354.4208562972799</v>
      </c>
      <c r="D1493">
        <v>2282.5816381095401</v>
      </c>
      <c r="E1493">
        <v>4046.7838648012698</v>
      </c>
      <c r="F1493">
        <f>D1493/B1493</f>
        <v>0.52276295304652609</v>
      </c>
    </row>
    <row r="1494" spans="1:6" x14ac:dyDescent="0.3">
      <c r="A1494" t="s">
        <v>4787</v>
      </c>
      <c r="B1494">
        <v>1380.9237383218101</v>
      </c>
      <c r="C1494">
        <v>695.24588697558204</v>
      </c>
      <c r="D1494">
        <v>722.56778332570502</v>
      </c>
      <c r="E1494">
        <v>556.15549590651801</v>
      </c>
      <c r="F1494">
        <f>D1494/B1494</f>
        <v>0.52324959248207092</v>
      </c>
    </row>
    <row r="1495" spans="1:6" x14ac:dyDescent="0.3">
      <c r="A1495" t="s">
        <v>5449</v>
      </c>
      <c r="B1495">
        <v>1902.67728077537</v>
      </c>
      <c r="C1495">
        <v>2305.93009143788</v>
      </c>
      <c r="D1495">
        <v>995.61183048103999</v>
      </c>
      <c r="E1495">
        <v>2696.7995841392999</v>
      </c>
      <c r="F1495">
        <f>D1495/B1495</f>
        <v>0.52326889091528594</v>
      </c>
    </row>
    <row r="1496" spans="1:6" x14ac:dyDescent="0.3">
      <c r="A1496" t="s">
        <v>3357</v>
      </c>
      <c r="B1496">
        <v>1529.9961790228199</v>
      </c>
      <c r="C1496">
        <v>1055.9866773874401</v>
      </c>
      <c r="D1496">
        <v>800.81821147387996</v>
      </c>
      <c r="E1496">
        <v>966.53804131901904</v>
      </c>
      <c r="F1496">
        <f>D1496/B1496</f>
        <v>0.52341190288811545</v>
      </c>
    </row>
    <row r="1497" spans="1:6" x14ac:dyDescent="0.3">
      <c r="A1497" t="s">
        <v>330</v>
      </c>
      <c r="B1497">
        <v>601.09855121378598</v>
      </c>
      <c r="C1497">
        <v>581.870209988998</v>
      </c>
      <c r="D1497">
        <v>314.66661531925899</v>
      </c>
      <c r="E1497">
        <v>594.97546641851102</v>
      </c>
      <c r="F1497">
        <f>D1497/B1497</f>
        <v>0.52348589874964624</v>
      </c>
    </row>
    <row r="1498" spans="1:6" x14ac:dyDescent="0.3">
      <c r="A1498" t="s">
        <v>6174</v>
      </c>
      <c r="B1498">
        <v>295.74048719718297</v>
      </c>
      <c r="C1498">
        <v>222.066408643144</v>
      </c>
      <c r="D1498">
        <v>154.83595356979399</v>
      </c>
      <c r="E1498">
        <v>324.820161426884</v>
      </c>
      <c r="F1498">
        <f>D1498/B1498</f>
        <v>0.52355345403403686</v>
      </c>
    </row>
    <row r="1499" spans="1:6" x14ac:dyDescent="0.3">
      <c r="A1499" t="s">
        <v>2652</v>
      </c>
      <c r="B1499">
        <v>884.01560265174203</v>
      </c>
      <c r="C1499">
        <v>1052.23872112342</v>
      </c>
      <c r="D1499">
        <v>462.842957982825</v>
      </c>
      <c r="E1499">
        <v>1285.8124926727601</v>
      </c>
      <c r="F1499">
        <f>D1499/B1499</f>
        <v>0.52356876574854072</v>
      </c>
    </row>
    <row r="1500" spans="1:6" x14ac:dyDescent="0.3">
      <c r="A1500" t="s">
        <v>3555</v>
      </c>
      <c r="B1500">
        <v>384.70307277682298</v>
      </c>
      <c r="C1500">
        <v>337.31606376173801</v>
      </c>
      <c r="D1500">
        <v>201.45322991338799</v>
      </c>
      <c r="E1500">
        <v>317.68996276141502</v>
      </c>
      <c r="F1500">
        <f>D1500/B1500</f>
        <v>0.52365900916589936</v>
      </c>
    </row>
    <row r="1501" spans="1:6" x14ac:dyDescent="0.3">
      <c r="A1501" t="s">
        <v>1753</v>
      </c>
      <c r="B1501">
        <v>2539.84174506199</v>
      </c>
      <c r="C1501">
        <v>1888.9699570657299</v>
      </c>
      <c r="D1501">
        <v>1330.25727851898</v>
      </c>
      <c r="E1501">
        <v>2490.0238228407202</v>
      </c>
      <c r="F1501">
        <f>D1501/B1501</f>
        <v>0.52375597066442914</v>
      </c>
    </row>
    <row r="1502" spans="1:6" x14ac:dyDescent="0.3">
      <c r="A1502" t="s">
        <v>2289</v>
      </c>
      <c r="B1502">
        <v>375.085495957403</v>
      </c>
      <c r="C1502">
        <v>379.48057173195502</v>
      </c>
      <c r="D1502">
        <v>196.45852173371699</v>
      </c>
      <c r="E1502">
        <v>330.36587150002498</v>
      </c>
      <c r="F1502">
        <f>D1502/B1502</f>
        <v>0.52376997738144482</v>
      </c>
    </row>
    <row r="1503" spans="1:6" x14ac:dyDescent="0.3">
      <c r="A1503" t="s">
        <v>3283</v>
      </c>
      <c r="B1503">
        <v>1385.73252673152</v>
      </c>
      <c r="C1503">
        <v>1655.65967963053</v>
      </c>
      <c r="D1503">
        <v>725.897588778819</v>
      </c>
      <c r="E1503">
        <v>1551.21433188741</v>
      </c>
      <c r="F1503">
        <f>D1503/B1503</f>
        <v>0.52383672518026902</v>
      </c>
    </row>
    <row r="1504" spans="1:6" x14ac:dyDescent="0.3">
      <c r="A1504" t="s">
        <v>3435</v>
      </c>
      <c r="B1504">
        <v>270.09361567872799</v>
      </c>
      <c r="C1504">
        <v>151.792228692782</v>
      </c>
      <c r="D1504">
        <v>141.51673175733799</v>
      </c>
      <c r="E1504">
        <v>203.60678411392499</v>
      </c>
      <c r="F1504">
        <f>D1504/B1504</f>
        <v>0.52395437560312375</v>
      </c>
    </row>
    <row r="1505" spans="1:6" x14ac:dyDescent="0.3">
      <c r="A1505" t="s">
        <v>2910</v>
      </c>
      <c r="B1505">
        <v>889.62585579640404</v>
      </c>
      <c r="C1505">
        <v>899.50950336463404</v>
      </c>
      <c r="D1505">
        <v>466.17276343593898</v>
      </c>
      <c r="E1505">
        <v>797.79000623627201</v>
      </c>
      <c r="F1505">
        <f>D1505/B1505</f>
        <v>0.52400990865830377</v>
      </c>
    </row>
    <row r="1506" spans="1:6" x14ac:dyDescent="0.3">
      <c r="A1506" t="s">
        <v>5586</v>
      </c>
      <c r="B1506">
        <v>2023.69845575308</v>
      </c>
      <c r="C1506">
        <v>2974.0032954993198</v>
      </c>
      <c r="D1506">
        <v>1060.5430368167599</v>
      </c>
      <c r="E1506">
        <v>3002.6058824582701</v>
      </c>
      <c r="F1506">
        <f>D1506/B1506</f>
        <v>0.5240617908274775</v>
      </c>
    </row>
    <row r="1507" spans="1:6" x14ac:dyDescent="0.3">
      <c r="A1507" t="s">
        <v>1056</v>
      </c>
      <c r="B1507">
        <v>17107.264767544399</v>
      </c>
      <c r="C1507">
        <v>19788.272084955999</v>
      </c>
      <c r="D1507">
        <v>8973.8256961418192</v>
      </c>
      <c r="E1507">
        <v>19066.9434757581</v>
      </c>
      <c r="F1507">
        <f>D1507/B1507</f>
        <v>0.5245622732844355</v>
      </c>
    </row>
    <row r="1508" spans="1:6" x14ac:dyDescent="0.3">
      <c r="A1508" t="s">
        <v>4756</v>
      </c>
      <c r="B1508">
        <v>2924.5448178388101</v>
      </c>
      <c r="C1508">
        <v>1872.1041538776501</v>
      </c>
      <c r="D1508">
        <v>1535.0403138854799</v>
      </c>
      <c r="E1508">
        <v>1517.94007144856</v>
      </c>
      <c r="F1508">
        <f>D1508/B1508</f>
        <v>0.52488178827768794</v>
      </c>
    </row>
    <row r="1509" spans="1:6" x14ac:dyDescent="0.3">
      <c r="A1509" t="s">
        <v>5432</v>
      </c>
      <c r="B1509">
        <v>1249.48352178972</v>
      </c>
      <c r="C1509">
        <v>1275.24211883257</v>
      </c>
      <c r="D1509">
        <v>655.97167426342799</v>
      </c>
      <c r="E1509">
        <v>1332.5549061463901</v>
      </c>
      <c r="F1509">
        <f>D1509/B1509</f>
        <v>0.52499425788651877</v>
      </c>
    </row>
    <row r="1510" spans="1:6" x14ac:dyDescent="0.3">
      <c r="A1510" t="s">
        <v>3451</v>
      </c>
      <c r="B1510">
        <v>291.73316352242398</v>
      </c>
      <c r="C1510">
        <v>337.31606376173801</v>
      </c>
      <c r="D1510">
        <v>153.171050843237</v>
      </c>
      <c r="E1510">
        <v>352.548711792593</v>
      </c>
      <c r="F1510">
        <f>D1510/B1510</f>
        <v>0.52503818555912496</v>
      </c>
    </row>
    <row r="1511" spans="1:6" x14ac:dyDescent="0.3">
      <c r="A1511" t="s">
        <v>340</v>
      </c>
      <c r="B1511">
        <v>2425.23228796389</v>
      </c>
      <c r="C1511">
        <v>3603.65994785457</v>
      </c>
      <c r="D1511">
        <v>1273.6505858160499</v>
      </c>
      <c r="E1511">
        <v>4234.5457629919301</v>
      </c>
      <c r="F1511">
        <f>D1511/B1511</f>
        <v>0.52516643132990226</v>
      </c>
    </row>
    <row r="1512" spans="1:6" x14ac:dyDescent="0.3">
      <c r="A1512" t="s">
        <v>706</v>
      </c>
      <c r="B1512">
        <v>1102.81547529356</v>
      </c>
      <c r="C1512">
        <v>1110.33204321572</v>
      </c>
      <c r="D1512">
        <v>579.38614884180902</v>
      </c>
      <c r="E1512">
        <v>1454.5605277555101</v>
      </c>
      <c r="F1512">
        <f>D1512/B1512</f>
        <v>0.52536998421026093</v>
      </c>
    </row>
    <row r="1513" spans="1:6" x14ac:dyDescent="0.3">
      <c r="A1513" t="s">
        <v>5799</v>
      </c>
      <c r="B1513">
        <v>2401.9898106502901</v>
      </c>
      <c r="C1513">
        <v>2314.3629930319198</v>
      </c>
      <c r="D1513">
        <v>1261.99626673015</v>
      </c>
      <c r="E1513">
        <v>2498.7385100985098</v>
      </c>
      <c r="F1513">
        <f>D1513/B1513</f>
        <v>0.52539617825792939</v>
      </c>
    </row>
    <row r="1514" spans="1:6" x14ac:dyDescent="0.3">
      <c r="A1514" t="s">
        <v>3742</v>
      </c>
      <c r="B1514">
        <v>136.24900494179201</v>
      </c>
      <c r="C1514">
        <v>230.49931023718801</v>
      </c>
      <c r="D1514">
        <v>71.590817241947704</v>
      </c>
      <c r="E1514">
        <v>161.61783641727899</v>
      </c>
      <c r="F1514">
        <f>D1514/B1514</f>
        <v>0.52544102815673821</v>
      </c>
    </row>
    <row r="1515" spans="1:6" x14ac:dyDescent="0.3">
      <c r="A1515" t="s">
        <v>3246</v>
      </c>
      <c r="B1515">
        <v>10189.021175441199</v>
      </c>
      <c r="C1515">
        <v>11702.056445334299</v>
      </c>
      <c r="D1515">
        <v>5354.3271686070702</v>
      </c>
      <c r="E1515">
        <v>10646.178851840101</v>
      </c>
      <c r="F1515">
        <f>D1515/B1515</f>
        <v>0.52549966050838248</v>
      </c>
    </row>
    <row r="1516" spans="1:6" x14ac:dyDescent="0.3">
      <c r="A1516" t="s">
        <v>3762</v>
      </c>
      <c r="B1516">
        <v>1077.1686037751099</v>
      </c>
      <c r="C1516">
        <v>1303.3517908127201</v>
      </c>
      <c r="D1516">
        <v>566.06692702935402</v>
      </c>
      <c r="E1516">
        <v>1784.92639925553</v>
      </c>
      <c r="F1516">
        <f>D1516/B1516</f>
        <v>0.52551376362575164</v>
      </c>
    </row>
    <row r="1517" spans="1:6" x14ac:dyDescent="0.3">
      <c r="A1517" t="s">
        <v>4113</v>
      </c>
      <c r="B1517">
        <v>133.04314600198501</v>
      </c>
      <c r="C1517">
        <v>82.455037808424805</v>
      </c>
      <c r="D1517">
        <v>69.925914515390801</v>
      </c>
      <c r="E1517">
        <v>77.639941023986793</v>
      </c>
      <c r="F1517">
        <f>D1517/B1517</f>
        <v>0.52558825175667079</v>
      </c>
    </row>
    <row r="1518" spans="1:6" x14ac:dyDescent="0.3">
      <c r="A1518" t="s">
        <v>2777</v>
      </c>
      <c r="B1518">
        <v>8472.28371317458</v>
      </c>
      <c r="C1518">
        <v>6748.19525336677</v>
      </c>
      <c r="D1518">
        <v>4453.6147935397703</v>
      </c>
      <c r="E1518">
        <v>5212.1752244572399</v>
      </c>
      <c r="F1518">
        <f>D1518/B1518</f>
        <v>0.52566875051815198</v>
      </c>
    </row>
    <row r="1519" spans="1:6" x14ac:dyDescent="0.3">
      <c r="A1519" t="s">
        <v>2947</v>
      </c>
      <c r="B1519">
        <v>1845.7732845938001</v>
      </c>
      <c r="C1519">
        <v>2002.3456340523201</v>
      </c>
      <c r="D1519">
        <v>970.63828958268596</v>
      </c>
      <c r="E1519">
        <v>2803.7525641213201</v>
      </c>
      <c r="F1519">
        <f>D1519/B1519</f>
        <v>0.52587080855723545</v>
      </c>
    </row>
    <row r="1520" spans="1:6" x14ac:dyDescent="0.3">
      <c r="A1520" t="s">
        <v>1224</v>
      </c>
      <c r="B1520">
        <v>490.49641779044998</v>
      </c>
      <c r="C1520">
        <v>426.330025032197</v>
      </c>
      <c r="D1520">
        <v>258.05992261632298</v>
      </c>
      <c r="E1520">
        <v>418.30498837413302</v>
      </c>
      <c r="F1520">
        <f>D1520/B1520</f>
        <v>0.52611989253420277</v>
      </c>
    </row>
    <row r="1521" spans="1:6" x14ac:dyDescent="0.3">
      <c r="A1521" t="s">
        <v>4740</v>
      </c>
      <c r="B1521">
        <v>718.11240251673701</v>
      </c>
      <c r="C1521">
        <v>776.76393571800202</v>
      </c>
      <c r="D1521">
        <v>377.932918928422</v>
      </c>
      <c r="E1521">
        <v>881.76790162956399</v>
      </c>
      <c r="F1521">
        <f>D1521/B1521</f>
        <v>0.52628657798402745</v>
      </c>
    </row>
    <row r="1522" spans="1:6" x14ac:dyDescent="0.3">
      <c r="A1522" t="s">
        <v>5456</v>
      </c>
      <c r="B1522">
        <v>989.80894766536801</v>
      </c>
      <c r="C1522">
        <v>1040.9948523313601</v>
      </c>
      <c r="D1522">
        <v>521.11455341231704</v>
      </c>
      <c r="E1522">
        <v>1114.68772470152</v>
      </c>
      <c r="F1522">
        <f>D1522/B1522</f>
        <v>0.52647993801374893</v>
      </c>
    </row>
    <row r="1523" spans="1:6" x14ac:dyDescent="0.3">
      <c r="A1523" t="s">
        <v>1639</v>
      </c>
      <c r="B1523">
        <v>2159.1459959599201</v>
      </c>
      <c r="C1523">
        <v>2608.5775597574402</v>
      </c>
      <c r="D1523">
        <v>1137.12856223838</v>
      </c>
      <c r="E1523">
        <v>3630.06336501946</v>
      </c>
      <c r="F1523">
        <f>D1523/B1523</f>
        <v>0.52665663385714301</v>
      </c>
    </row>
    <row r="1524" spans="1:6" x14ac:dyDescent="0.3">
      <c r="A1524" t="s">
        <v>5804</v>
      </c>
      <c r="B1524">
        <v>508.93010669433897</v>
      </c>
      <c r="C1524">
        <v>495.66721591655403</v>
      </c>
      <c r="D1524">
        <v>268.04933897566502</v>
      </c>
      <c r="E1524">
        <v>518.92001398685102</v>
      </c>
      <c r="F1524">
        <f>D1524/B1524</f>
        <v>0.52669184913568923</v>
      </c>
    </row>
    <row r="1525" spans="1:6" x14ac:dyDescent="0.3">
      <c r="A1525" t="s">
        <v>2484</v>
      </c>
      <c r="B1525">
        <v>3397.40901146032</v>
      </c>
      <c r="C1525">
        <v>2984.3101752253801</v>
      </c>
      <c r="D1525">
        <v>1789.7704310486899</v>
      </c>
      <c r="E1525">
        <v>2412.3838818167301</v>
      </c>
      <c r="F1525">
        <f>D1525/B1525</f>
        <v>0.5268045222142349</v>
      </c>
    </row>
    <row r="1526" spans="1:6" x14ac:dyDescent="0.3">
      <c r="A1526" t="s">
        <v>1434</v>
      </c>
      <c r="B1526">
        <v>1491.52587174514</v>
      </c>
      <c r="C1526">
        <v>1498.24551654172</v>
      </c>
      <c r="D1526">
        <v>785.83408693486797</v>
      </c>
      <c r="E1526">
        <v>1834.0455456176501</v>
      </c>
      <c r="F1526">
        <f>D1526/B1526</f>
        <v>0.52686587730148671</v>
      </c>
    </row>
    <row r="1527" spans="1:6" x14ac:dyDescent="0.3">
      <c r="A1527" t="s">
        <v>2897</v>
      </c>
      <c r="B1527">
        <v>988.20601819546505</v>
      </c>
      <c r="C1527">
        <v>1141.2526823938799</v>
      </c>
      <c r="D1527">
        <v>521.11455341231704</v>
      </c>
      <c r="E1527">
        <v>1082.997952855</v>
      </c>
      <c r="F1527">
        <f>D1527/B1527</f>
        <v>0.52733392007054314</v>
      </c>
    </row>
    <row r="1528" spans="1:6" x14ac:dyDescent="0.3">
      <c r="A1528" t="s">
        <v>2224</v>
      </c>
      <c r="B1528">
        <v>4352.7549755227701</v>
      </c>
      <c r="C1528">
        <v>5234.02092270297</v>
      </c>
      <c r="D1528">
        <v>2299.2306653751102</v>
      </c>
      <c r="E1528">
        <v>3987.3655425890402</v>
      </c>
      <c r="F1528">
        <f>D1528/B1528</f>
        <v>0.52822423460649093</v>
      </c>
    </row>
    <row r="1529" spans="1:6" x14ac:dyDescent="0.3">
      <c r="A1529" t="s">
        <v>3567</v>
      </c>
      <c r="B1529">
        <v>415.96019743993998</v>
      </c>
      <c r="C1529">
        <v>253.92403688730801</v>
      </c>
      <c r="D1529">
        <v>219.76715990551401</v>
      </c>
      <c r="E1529">
        <v>185.38516530217299</v>
      </c>
      <c r="F1529">
        <f>D1529/B1529</f>
        <v>0.52833699295771186</v>
      </c>
    </row>
    <row r="1530" spans="1:6" x14ac:dyDescent="0.3">
      <c r="A1530" t="s">
        <v>3074</v>
      </c>
      <c r="B1530">
        <v>610.71612803320704</v>
      </c>
      <c r="C1530">
        <v>706.48975576763996</v>
      </c>
      <c r="D1530">
        <v>322.99112895204303</v>
      </c>
      <c r="E1530">
        <v>751.83983705881099</v>
      </c>
      <c r="F1530">
        <f>D1530/B1530</f>
        <v>0.52887276776564962</v>
      </c>
    </row>
    <row r="1531" spans="1:6" x14ac:dyDescent="0.3">
      <c r="A1531" t="s">
        <v>217</v>
      </c>
      <c r="B1531">
        <v>1303.18165903149</v>
      </c>
      <c r="C1531">
        <v>1062.54560084947</v>
      </c>
      <c r="D1531">
        <v>689.26972879456605</v>
      </c>
      <c r="E1531">
        <v>1075.0755098933701</v>
      </c>
      <c r="F1531">
        <f>D1531/B1531</f>
        <v>0.52891300611675551</v>
      </c>
    </row>
    <row r="1532" spans="1:6" x14ac:dyDescent="0.3">
      <c r="A1532" t="s">
        <v>5423</v>
      </c>
      <c r="B1532">
        <v>2842.7954148737299</v>
      </c>
      <c r="C1532">
        <v>3719.84659203917</v>
      </c>
      <c r="D1532">
        <v>1505.07206480746</v>
      </c>
      <c r="E1532">
        <v>4210.7784341070401</v>
      </c>
      <c r="F1532">
        <f>D1532/B1532</f>
        <v>0.5294338301422622</v>
      </c>
    </row>
    <row r="1533" spans="1:6" x14ac:dyDescent="0.3">
      <c r="A1533" t="s">
        <v>5291</v>
      </c>
      <c r="B1533">
        <v>286.12291037776203</v>
      </c>
      <c r="C1533">
        <v>399.15734211805699</v>
      </c>
      <c r="D1533">
        <v>151.50614811668001</v>
      </c>
      <c r="E1533">
        <v>203.60678411392499</v>
      </c>
      <c r="F1533">
        <f>D1533/B1533</f>
        <v>0.52951421442152136</v>
      </c>
    </row>
    <row r="1534" spans="1:6" x14ac:dyDescent="0.3">
      <c r="A1534" t="s">
        <v>285</v>
      </c>
      <c r="B1534">
        <v>282.91705143795502</v>
      </c>
      <c r="C1534">
        <v>211.75952891709099</v>
      </c>
      <c r="D1534">
        <v>149.84124539012299</v>
      </c>
      <c r="E1534">
        <v>232.91982307196</v>
      </c>
      <c r="F1534">
        <f>D1534/B1534</f>
        <v>0.52962960213440458</v>
      </c>
    </row>
    <row r="1535" spans="1:6" x14ac:dyDescent="0.3">
      <c r="A1535" t="s">
        <v>4151</v>
      </c>
      <c r="B1535">
        <v>282.91705143795502</v>
      </c>
      <c r="C1535">
        <v>245.49113529326499</v>
      </c>
      <c r="D1535">
        <v>149.84124539012299</v>
      </c>
      <c r="E1535">
        <v>223.41289151800299</v>
      </c>
      <c r="F1535">
        <f>D1535/B1535</f>
        <v>0.52962960213440458</v>
      </c>
    </row>
    <row r="1536" spans="1:6" x14ac:dyDescent="0.3">
      <c r="A1536" t="s">
        <v>5755</v>
      </c>
      <c r="B1536">
        <v>250.858462039887</v>
      </c>
      <c r="C1536">
        <v>385.10250612798399</v>
      </c>
      <c r="D1536">
        <v>133.19221812455399</v>
      </c>
      <c r="E1536">
        <v>307.39078691129498</v>
      </c>
      <c r="F1536">
        <f>D1536/B1536</f>
        <v>0.53094568563278588</v>
      </c>
    </row>
    <row r="1537" spans="1:6" x14ac:dyDescent="0.3">
      <c r="A1537" t="s">
        <v>3960</v>
      </c>
      <c r="B1537">
        <v>780.626651842971</v>
      </c>
      <c r="C1537">
        <v>647.45944460933595</v>
      </c>
      <c r="D1537">
        <v>414.56077891267398</v>
      </c>
      <c r="E1537">
        <v>648.05583426144096</v>
      </c>
      <c r="F1537">
        <f>D1537/B1537</f>
        <v>0.53106152337220747</v>
      </c>
    </row>
    <row r="1538" spans="1:6" x14ac:dyDescent="0.3">
      <c r="A1538" t="s">
        <v>5725</v>
      </c>
      <c r="B1538">
        <v>2733.7962109202999</v>
      </c>
      <c r="C1538">
        <v>2673.2298053117702</v>
      </c>
      <c r="D1538">
        <v>1453.4600802841901</v>
      </c>
      <c r="E1538">
        <v>3633.23234220412</v>
      </c>
      <c r="F1538">
        <f>D1538/B1538</f>
        <v>0.53166365308367303</v>
      </c>
    </row>
    <row r="1539" spans="1:6" x14ac:dyDescent="0.3">
      <c r="A1539" t="s">
        <v>2191</v>
      </c>
      <c r="B1539">
        <v>2107.0507881880599</v>
      </c>
      <c r="C1539">
        <v>3815.4194767716599</v>
      </c>
      <c r="D1539">
        <v>1120.4795349728099</v>
      </c>
      <c r="E1539">
        <v>3800.3958886945402</v>
      </c>
      <c r="F1539">
        <f>D1539/B1539</f>
        <v>0.53177623494133075</v>
      </c>
    </row>
    <row r="1540" spans="1:6" x14ac:dyDescent="0.3">
      <c r="A1540" t="s">
        <v>6515</v>
      </c>
      <c r="B1540">
        <v>1568.46648630051</v>
      </c>
      <c r="C1540">
        <v>1484.1906805516501</v>
      </c>
      <c r="D1540">
        <v>834.11626600501904</v>
      </c>
      <c r="E1540">
        <v>1782.5496663670399</v>
      </c>
      <c r="F1540">
        <f>D1540/B1540</f>
        <v>0.53180369060509636</v>
      </c>
    </row>
    <row r="1541" spans="1:6" x14ac:dyDescent="0.3">
      <c r="A1541" t="s">
        <v>6051</v>
      </c>
      <c r="B1541">
        <v>1286.3508995975001</v>
      </c>
      <c r="C1541">
        <v>1093.46624002763</v>
      </c>
      <c r="D1541">
        <v>684.27502061489599</v>
      </c>
      <c r="E1541">
        <v>1249.3692550492599</v>
      </c>
      <c r="F1541">
        <f>D1541/B1541</f>
        <v>0.53195051274812033</v>
      </c>
    </row>
    <row r="1542" spans="1:6" x14ac:dyDescent="0.3">
      <c r="A1542" t="s">
        <v>3231</v>
      </c>
      <c r="B1542">
        <v>757.38417452937097</v>
      </c>
      <c r="C1542">
        <v>590.30311158304096</v>
      </c>
      <c r="D1542">
        <v>402.90645982677501</v>
      </c>
      <c r="E1542">
        <v>434.94211859355897</v>
      </c>
      <c r="F1542">
        <f>D1542/B1542</f>
        <v>0.53197105693043567</v>
      </c>
    </row>
    <row r="1543" spans="1:6" x14ac:dyDescent="0.3">
      <c r="A1543" t="s">
        <v>6348</v>
      </c>
      <c r="B1543">
        <v>394.32064959624398</v>
      </c>
      <c r="C1543">
        <v>320.45026057365101</v>
      </c>
      <c r="D1543">
        <v>209.77774354617199</v>
      </c>
      <c r="E1543">
        <v>340.66504735014598</v>
      </c>
      <c r="F1543">
        <f>D1543/B1543</f>
        <v>0.5319978645829716</v>
      </c>
    </row>
    <row r="1544" spans="1:6" x14ac:dyDescent="0.3">
      <c r="A1544" t="s">
        <v>5044</v>
      </c>
      <c r="B1544">
        <v>4554.7240887305998</v>
      </c>
      <c r="C1544">
        <v>3250.4150699707502</v>
      </c>
      <c r="D1544">
        <v>2424.0983698668801</v>
      </c>
      <c r="E1544">
        <v>2577.1706954186602</v>
      </c>
      <c r="F1544">
        <f>D1544/B1544</f>
        <v>0.53221629293959616</v>
      </c>
    </row>
    <row r="1545" spans="1:6" x14ac:dyDescent="0.3">
      <c r="A1545" t="s">
        <v>5092</v>
      </c>
      <c r="B1545">
        <v>2095.0288171637799</v>
      </c>
      <c r="C1545">
        <v>1973.2989730061699</v>
      </c>
      <c r="D1545">
        <v>1115.48482679314</v>
      </c>
      <c r="E1545">
        <v>2158.0734627483698</v>
      </c>
      <c r="F1545">
        <f>D1545/B1545</f>
        <v>0.53244366743521332</v>
      </c>
    </row>
    <row r="1546" spans="1:6" x14ac:dyDescent="0.3">
      <c r="A1546" t="s">
        <v>2773</v>
      </c>
      <c r="B1546">
        <v>924.89030413427895</v>
      </c>
      <c r="C1546">
        <v>1055.9866773874401</v>
      </c>
      <c r="D1546">
        <v>492.81120706084897</v>
      </c>
      <c r="E1546">
        <v>1243.0313006799499</v>
      </c>
      <c r="F1546">
        <f>D1546/B1546</f>
        <v>0.5328320611190025</v>
      </c>
    </row>
    <row r="1547" spans="1:6" x14ac:dyDescent="0.3">
      <c r="A1547" t="s">
        <v>3484</v>
      </c>
      <c r="B1547">
        <v>924.89030413427895</v>
      </c>
      <c r="C1547">
        <v>978.21658490903997</v>
      </c>
      <c r="D1547">
        <v>492.81120706084897</v>
      </c>
      <c r="E1547">
        <v>855.62383985618101</v>
      </c>
      <c r="F1547">
        <f>D1547/B1547</f>
        <v>0.5328320611190025</v>
      </c>
    </row>
    <row r="1548" spans="1:6" x14ac:dyDescent="0.3">
      <c r="A1548" t="s">
        <v>1825</v>
      </c>
      <c r="B1548">
        <v>996.22066554498201</v>
      </c>
      <c r="C1548">
        <v>1030.6879726053101</v>
      </c>
      <c r="D1548">
        <v>531.10396977165897</v>
      </c>
      <c r="E1548">
        <v>1133.7015878094401</v>
      </c>
      <c r="F1548">
        <f>D1548/B1548</f>
        <v>0.53311880403637157</v>
      </c>
    </row>
    <row r="1549" spans="1:6" x14ac:dyDescent="0.3">
      <c r="A1549" t="s">
        <v>6031</v>
      </c>
      <c r="B1549">
        <v>318.18149977583101</v>
      </c>
      <c r="C1549">
        <v>395.409385854037</v>
      </c>
      <c r="D1549">
        <v>169.820078108806</v>
      </c>
      <c r="E1549">
        <v>302.63732113431598</v>
      </c>
      <c r="F1549">
        <f>D1549/B1549</f>
        <v>0.53372077958162134</v>
      </c>
    </row>
    <row r="1550" spans="1:6" x14ac:dyDescent="0.3">
      <c r="A1550" t="s">
        <v>3552</v>
      </c>
      <c r="B1550">
        <v>7013.61789556246</v>
      </c>
      <c r="C1550">
        <v>10534.5680690923</v>
      </c>
      <c r="D1550">
        <v>3746.0311347530801</v>
      </c>
      <c r="E1550">
        <v>13533.1170670586</v>
      </c>
      <c r="F1550">
        <f>D1550/B1550</f>
        <v>0.53410824349629982</v>
      </c>
    </row>
    <row r="1551" spans="1:6" x14ac:dyDescent="0.3">
      <c r="A1551" t="s">
        <v>524</v>
      </c>
      <c r="B1551">
        <v>246.04967363017701</v>
      </c>
      <c r="C1551">
        <v>222.066408643144</v>
      </c>
      <c r="D1551">
        <v>131.527315397997</v>
      </c>
      <c r="E1551">
        <v>247.18022040289699</v>
      </c>
      <c r="F1551">
        <f>D1551/B1551</f>
        <v>0.53455594334861045</v>
      </c>
    </row>
    <row r="1552" spans="1:6" x14ac:dyDescent="0.3">
      <c r="A1552" t="s">
        <v>3869</v>
      </c>
      <c r="B1552">
        <v>791.04569339734303</v>
      </c>
      <c r="C1552">
        <v>563.130428668901</v>
      </c>
      <c r="D1552">
        <v>422.88529254545898</v>
      </c>
      <c r="E1552">
        <v>573.58487042210697</v>
      </c>
      <c r="F1552">
        <f>D1552/B1552</f>
        <v>0.53459022162079239</v>
      </c>
    </row>
    <row r="1553" spans="1:6" x14ac:dyDescent="0.3">
      <c r="A1553" t="s">
        <v>4565</v>
      </c>
      <c r="B1553">
        <v>457.636363657429</v>
      </c>
      <c r="C1553">
        <v>415.08615624013902</v>
      </c>
      <c r="D1553">
        <v>244.74070080386801</v>
      </c>
      <c r="E1553">
        <v>461.87842466310502</v>
      </c>
      <c r="F1553">
        <f>D1553/B1553</f>
        <v>0.53479294968586144</v>
      </c>
    </row>
    <row r="1554" spans="1:6" x14ac:dyDescent="0.3">
      <c r="A1554" t="s">
        <v>3256</v>
      </c>
      <c r="B1554">
        <v>9290.5792075602803</v>
      </c>
      <c r="C1554">
        <v>6793.1707285350003</v>
      </c>
      <c r="D1554">
        <v>4969.7346387724201</v>
      </c>
      <c r="E1554">
        <v>5628.1034799428799</v>
      </c>
      <c r="F1554">
        <f>D1554/B1554</f>
        <v>0.53492193842212343</v>
      </c>
    </row>
    <row r="1555" spans="1:6" x14ac:dyDescent="0.3">
      <c r="A1555" t="s">
        <v>450</v>
      </c>
      <c r="B1555">
        <v>1356.8797962732499</v>
      </c>
      <c r="C1555">
        <v>1448.58509604346</v>
      </c>
      <c r="D1555">
        <v>725.897588778819</v>
      </c>
      <c r="E1555">
        <v>1645.4914031308199</v>
      </c>
      <c r="F1555">
        <f>D1555/B1555</f>
        <v>0.53497560415634415</v>
      </c>
    </row>
    <row r="1556" spans="1:6" x14ac:dyDescent="0.3">
      <c r="A1556" t="s">
        <v>4695</v>
      </c>
      <c r="B1556">
        <v>52.896672506813204</v>
      </c>
      <c r="C1556">
        <v>41.227518904212403</v>
      </c>
      <c r="D1556">
        <v>28.303346351467699</v>
      </c>
      <c r="E1556">
        <v>68.925253766192398</v>
      </c>
      <c r="F1556">
        <f>D1556/B1556</f>
        <v>0.53506855932804032</v>
      </c>
    </row>
    <row r="1557" spans="1:6" x14ac:dyDescent="0.3">
      <c r="A1557" t="s">
        <v>1440</v>
      </c>
      <c r="B1557">
        <v>273.29947461853499</v>
      </c>
      <c r="C1557">
        <v>254.861025953313</v>
      </c>
      <c r="D1557">
        <v>146.51143993700899</v>
      </c>
      <c r="E1557">
        <v>285.20794661872702</v>
      </c>
      <c r="F1557">
        <f>D1557/B1557</f>
        <v>0.53608386968729538</v>
      </c>
    </row>
    <row r="1558" spans="1:6" x14ac:dyDescent="0.3">
      <c r="A1558" t="s">
        <v>1071</v>
      </c>
      <c r="B1558">
        <v>993.81627134012695</v>
      </c>
      <c r="C1558">
        <v>936.05207693882301</v>
      </c>
      <c r="D1558">
        <v>532.76887249821596</v>
      </c>
      <c r="E1558">
        <v>1090.1281515204701</v>
      </c>
      <c r="F1558">
        <f>D1558/B1558</f>
        <v>0.53608386968729693</v>
      </c>
    </row>
    <row r="1559" spans="1:6" x14ac:dyDescent="0.3">
      <c r="A1559" t="s">
        <v>2265</v>
      </c>
      <c r="B1559">
        <v>422.37191531955398</v>
      </c>
      <c r="C1559">
        <v>629.65665235524398</v>
      </c>
      <c r="D1559">
        <v>226.42677081174199</v>
      </c>
      <c r="E1559">
        <v>518.92001398685102</v>
      </c>
      <c r="F1559">
        <f>D1559/B1559</f>
        <v>0.53608386968729738</v>
      </c>
    </row>
    <row r="1560" spans="1:6" x14ac:dyDescent="0.3">
      <c r="A1560" t="s">
        <v>1723</v>
      </c>
      <c r="B1560">
        <v>4631.6647032859601</v>
      </c>
      <c r="C1560">
        <v>5028.8203172479098</v>
      </c>
      <c r="D1560">
        <v>2484.0348680229299</v>
      </c>
      <c r="E1560">
        <v>4614.82302515024</v>
      </c>
      <c r="F1560">
        <f>D1560/B1560</f>
        <v>0.53631577999603852</v>
      </c>
    </row>
    <row r="1561" spans="1:6" x14ac:dyDescent="0.3">
      <c r="A1561" t="s">
        <v>3990</v>
      </c>
      <c r="B1561">
        <v>2684.1053973532898</v>
      </c>
      <c r="C1561">
        <v>1864.6082413496099</v>
      </c>
      <c r="D1561">
        <v>1440.1408584717401</v>
      </c>
      <c r="E1561">
        <v>1748.48316163203</v>
      </c>
      <c r="F1561">
        <f>D1561/B1561</f>
        <v>0.53654407904094104</v>
      </c>
    </row>
    <row r="1562" spans="1:6" x14ac:dyDescent="0.3">
      <c r="A1562" t="s">
        <v>696</v>
      </c>
      <c r="B1562">
        <v>3099.26413005828</v>
      </c>
      <c r="C1562">
        <v>3288.8316216769399</v>
      </c>
      <c r="D1562">
        <v>1663.23782383037</v>
      </c>
      <c r="E1562">
        <v>3739.3930778899798</v>
      </c>
      <c r="F1562">
        <f>D1562/B1562</f>
        <v>0.53665572020771712</v>
      </c>
    </row>
    <row r="1563" spans="1:6" x14ac:dyDescent="0.3">
      <c r="A1563" t="s">
        <v>6200</v>
      </c>
      <c r="B1563">
        <v>189.145677448605</v>
      </c>
      <c r="C1563">
        <v>357.92982321384397</v>
      </c>
      <c r="D1563">
        <v>101.559066319972</v>
      </c>
      <c r="E1563">
        <v>297.09161106117398</v>
      </c>
      <c r="F1563">
        <f>D1563/B1563</f>
        <v>0.53693569787006001</v>
      </c>
    </row>
    <row r="1564" spans="1:6" x14ac:dyDescent="0.3">
      <c r="A1564" t="s">
        <v>3014</v>
      </c>
      <c r="B1564">
        <v>8175.7417612424497</v>
      </c>
      <c r="C1564">
        <v>8241.7558245784603</v>
      </c>
      <c r="D1564">
        <v>4390.3484899306104</v>
      </c>
      <c r="E1564">
        <v>6382.3200498901797</v>
      </c>
      <c r="F1564">
        <f>D1564/B1564</f>
        <v>0.53699696225036087</v>
      </c>
    </row>
    <row r="1565" spans="1:6" x14ac:dyDescent="0.3">
      <c r="A1565" t="s">
        <v>4826</v>
      </c>
      <c r="B1565">
        <v>666.01719474487504</v>
      </c>
      <c r="C1565">
        <v>850.78607193238304</v>
      </c>
      <c r="D1565">
        <v>357.95408620973899</v>
      </c>
      <c r="E1565">
        <v>1012.48821049648</v>
      </c>
      <c r="F1565">
        <f>D1565/B1565</f>
        <v>0.53745472194131128</v>
      </c>
    </row>
    <row r="1566" spans="1:6" x14ac:dyDescent="0.3">
      <c r="A1566" t="s">
        <v>5303</v>
      </c>
      <c r="B1566">
        <v>888.02292632650096</v>
      </c>
      <c r="C1566">
        <v>828.29833434826799</v>
      </c>
      <c r="D1566">
        <v>477.82708252183699</v>
      </c>
      <c r="E1566">
        <v>759.76228002044195</v>
      </c>
      <c r="F1566">
        <f>D1566/B1566</f>
        <v>0.53807966929240458</v>
      </c>
    </row>
    <row r="1567" spans="1:6" x14ac:dyDescent="0.3">
      <c r="A1567" t="s">
        <v>3138</v>
      </c>
      <c r="B1567">
        <v>4990.7209045443296</v>
      </c>
      <c r="C1567">
        <v>4059.0366339329098</v>
      </c>
      <c r="D1567">
        <v>2687.15300066287</v>
      </c>
      <c r="E1567">
        <v>4629.0834224811697</v>
      </c>
      <c r="F1567">
        <f>D1567/B1567</f>
        <v>0.53842982848751719</v>
      </c>
    </row>
    <row r="1568" spans="1:6" x14ac:dyDescent="0.3">
      <c r="A1568" t="s">
        <v>6216</v>
      </c>
      <c r="B1568">
        <v>735.74462668567503</v>
      </c>
      <c r="C1568">
        <v>691.49793071156296</v>
      </c>
      <c r="D1568">
        <v>396.24684892054802</v>
      </c>
      <c r="E1568">
        <v>637.75665841132002</v>
      </c>
      <c r="F1568">
        <f>D1568/B1568</f>
        <v>0.53856573945436736</v>
      </c>
    </row>
    <row r="1569" spans="1:9" x14ac:dyDescent="0.3">
      <c r="A1569" t="s">
        <v>6845</v>
      </c>
      <c r="B1569">
        <v>64.918643531088904</v>
      </c>
      <c r="C1569">
        <v>32.794617310169002</v>
      </c>
      <c r="D1569">
        <v>34.9629572576954</v>
      </c>
      <c r="E1569">
        <v>33.274260438851499</v>
      </c>
      <c r="F1569">
        <f>D1569/B1569</f>
        <v>0.5385657394543677</v>
      </c>
    </row>
    <row r="1570" spans="1:9" x14ac:dyDescent="0.3">
      <c r="A1570" t="s">
        <v>4134</v>
      </c>
      <c r="B1570">
        <v>466.45247574189801</v>
      </c>
      <c r="C1570">
        <v>422.58206876817701</v>
      </c>
      <c r="D1570">
        <v>251.400311710095</v>
      </c>
      <c r="E1570">
        <v>369.18584201201901</v>
      </c>
      <c r="F1570">
        <f>D1570/B1570</f>
        <v>0.5389623268913728</v>
      </c>
    </row>
    <row r="1571" spans="1:9" x14ac:dyDescent="0.3">
      <c r="A1571" t="s">
        <v>6791</v>
      </c>
      <c r="B1571">
        <v>4530.6801466820498</v>
      </c>
      <c r="C1571">
        <v>5248.0757586930404</v>
      </c>
      <c r="D1571">
        <v>2442.4122998590101</v>
      </c>
      <c r="E1571">
        <v>6128.8018751179798</v>
      </c>
      <c r="F1571">
        <f>D1571/B1571</f>
        <v>0.53908292370796917</v>
      </c>
    </row>
    <row r="1572" spans="1:9" x14ac:dyDescent="0.3">
      <c r="A1572" t="s">
        <v>3871</v>
      </c>
      <c r="B1572">
        <v>3319.6669321700001</v>
      </c>
      <c r="C1572">
        <v>3586.79414466648</v>
      </c>
      <c r="D1572">
        <v>1789.7704310486899</v>
      </c>
      <c r="E1572">
        <v>3586.4899287304902</v>
      </c>
      <c r="F1572">
        <f>D1572/B1572</f>
        <v>0.53914156679530278</v>
      </c>
    </row>
    <row r="1573" spans="1:9" x14ac:dyDescent="0.3">
      <c r="A1573" t="s">
        <v>4997</v>
      </c>
      <c r="B1573">
        <v>228.41744946123899</v>
      </c>
      <c r="C1573">
        <v>256.735004085323</v>
      </c>
      <c r="D1573">
        <v>123.202801765212</v>
      </c>
      <c r="E1573">
        <v>210.736982779393</v>
      </c>
      <c r="F1573">
        <f>D1573/B1573</f>
        <v>0.53937561274677814</v>
      </c>
    </row>
    <row r="1574" spans="1:9" x14ac:dyDescent="0.3">
      <c r="A1574" t="s">
        <v>3979</v>
      </c>
      <c r="B1574">
        <v>1515.5698137936899</v>
      </c>
      <c r="C1574">
        <v>1501.9934728057401</v>
      </c>
      <c r="D1574">
        <v>817.46723873944904</v>
      </c>
      <c r="E1574">
        <v>1653.4138460924501</v>
      </c>
      <c r="F1574">
        <f>D1574/B1574</f>
        <v>0.5393794672468506</v>
      </c>
    </row>
    <row r="1575" spans="1:9" x14ac:dyDescent="0.3">
      <c r="A1575" s="2" t="s">
        <v>4258</v>
      </c>
      <c r="B1575" s="2">
        <v>1956.37541801714</v>
      </c>
      <c r="C1575" s="2">
        <v>1118.76494480976</v>
      </c>
      <c r="D1575" s="2">
        <v>1055.54832863709</v>
      </c>
      <c r="E1575" s="2">
        <v>1118.6489461823401</v>
      </c>
      <c r="F1575" s="2">
        <f>D1575/B1575</f>
        <v>0.53954282951833854</v>
      </c>
      <c r="H1575" s="2" t="s">
        <v>7015</v>
      </c>
      <c r="I1575">
        <v>0.5</v>
      </c>
    </row>
    <row r="1576" spans="1:9" x14ac:dyDescent="0.3">
      <c r="A1576" t="s">
        <v>6071</v>
      </c>
      <c r="B1576">
        <v>1090.79350426928</v>
      </c>
      <c r="C1576">
        <v>1018.5071147472499</v>
      </c>
      <c r="D1576">
        <v>589.37556520115095</v>
      </c>
      <c r="E1576">
        <v>900.78176473747897</v>
      </c>
      <c r="F1576">
        <f>D1576/B1576</f>
        <v>0.54031818386741515</v>
      </c>
    </row>
    <row r="1577" spans="1:9" x14ac:dyDescent="0.3">
      <c r="A1577" t="s">
        <v>6314</v>
      </c>
      <c r="B1577">
        <v>1247.8805923198199</v>
      </c>
      <c r="C1577">
        <v>783.32285918003595</v>
      </c>
      <c r="D1577">
        <v>674.28560425555395</v>
      </c>
      <c r="E1577">
        <v>722.52679810077495</v>
      </c>
      <c r="F1577">
        <f>D1577/B1577</f>
        <v>0.54034465188856862</v>
      </c>
    </row>
    <row r="1578" spans="1:9" x14ac:dyDescent="0.3">
      <c r="A1578" t="s">
        <v>6793</v>
      </c>
      <c r="B1578">
        <v>310.96831716126599</v>
      </c>
      <c r="C1578">
        <v>340.12703095975201</v>
      </c>
      <c r="D1578">
        <v>168.15517538224901</v>
      </c>
      <c r="E1578">
        <v>389.78419371225999</v>
      </c>
      <c r="F1578">
        <f>D1578/B1578</f>
        <v>0.54074697035789954</v>
      </c>
    </row>
    <row r="1579" spans="1:9" x14ac:dyDescent="0.3">
      <c r="A1579" t="s">
        <v>2247</v>
      </c>
      <c r="B1579">
        <v>6066.2865788495301</v>
      </c>
      <c r="C1579">
        <v>8297.0381794727491</v>
      </c>
      <c r="D1579">
        <v>3281.5232740437</v>
      </c>
      <c r="E1579">
        <v>8452.4543957644401</v>
      </c>
      <c r="F1579">
        <f>D1579/B1579</f>
        <v>0.54094432094338019</v>
      </c>
    </row>
    <row r="1580" spans="1:9" x14ac:dyDescent="0.3">
      <c r="A1580" t="s">
        <v>1213</v>
      </c>
      <c r="B1580">
        <v>2008.470625789</v>
      </c>
      <c r="C1580">
        <v>1850.55340535953</v>
      </c>
      <c r="D1580">
        <v>1087.1814804416699</v>
      </c>
      <c r="E1580">
        <v>2167.5803943023302</v>
      </c>
      <c r="F1580">
        <f>D1580/B1580</f>
        <v>0.54129817308858363</v>
      </c>
    </row>
    <row r="1581" spans="1:9" x14ac:dyDescent="0.3">
      <c r="A1581" t="s">
        <v>5206</v>
      </c>
      <c r="B1581">
        <v>359.85766599331998</v>
      </c>
      <c r="C1581">
        <v>380.41756079795999</v>
      </c>
      <c r="D1581">
        <v>194.79361900716</v>
      </c>
      <c r="E1581">
        <v>384.23848363911799</v>
      </c>
      <c r="F1581">
        <f>D1581/B1581</f>
        <v>0.54130740405228983</v>
      </c>
    </row>
    <row r="1582" spans="1:9" x14ac:dyDescent="0.3">
      <c r="A1582" t="s">
        <v>5994</v>
      </c>
      <c r="B1582">
        <v>4809.5898744452397</v>
      </c>
      <c r="C1582">
        <v>3234.4862558486602</v>
      </c>
      <c r="D1582">
        <v>2605.5727670615902</v>
      </c>
      <c r="E1582">
        <v>3309.2044250734002</v>
      </c>
      <c r="F1582">
        <f>D1582/B1582</f>
        <v>0.54174531198715337</v>
      </c>
    </row>
    <row r="1583" spans="1:9" x14ac:dyDescent="0.3">
      <c r="A1583" t="s">
        <v>4522</v>
      </c>
      <c r="B1583">
        <v>1410.57793351502</v>
      </c>
      <c r="C1583">
        <v>1313.6586705387699</v>
      </c>
      <c r="D1583">
        <v>764.19035148962803</v>
      </c>
      <c r="E1583">
        <v>1179.6517569869</v>
      </c>
      <c r="F1583">
        <f>D1583/B1583</f>
        <v>0.5417569163196404</v>
      </c>
    </row>
    <row r="1584" spans="1:9" x14ac:dyDescent="0.3">
      <c r="A1584" t="s">
        <v>2974</v>
      </c>
      <c r="B1584">
        <v>18.4336889038895</v>
      </c>
      <c r="C1584">
        <v>17.802792254091699</v>
      </c>
      <c r="D1584">
        <v>9.9894163593415399</v>
      </c>
      <c r="E1584">
        <v>7.1301986654681704</v>
      </c>
      <c r="F1584">
        <f>D1584/B1584</f>
        <v>0.54191086827085255</v>
      </c>
    </row>
    <row r="1585" spans="1:6" x14ac:dyDescent="0.3">
      <c r="A1585" t="s">
        <v>250</v>
      </c>
      <c r="B1585">
        <v>457.636363657429</v>
      </c>
      <c r="C1585">
        <v>368.23670293989699</v>
      </c>
      <c r="D1585">
        <v>248.07050625698199</v>
      </c>
      <c r="E1585">
        <v>309.767519799784</v>
      </c>
      <c r="F1585">
        <f>D1585/B1585</f>
        <v>0.54206904423941082</v>
      </c>
    </row>
    <row r="1586" spans="1:6" x14ac:dyDescent="0.3">
      <c r="A1586" t="s">
        <v>3445</v>
      </c>
      <c r="B1586">
        <v>893.63317947116298</v>
      </c>
      <c r="C1586">
        <v>926.68218627877502</v>
      </c>
      <c r="D1586">
        <v>484.486693428065</v>
      </c>
      <c r="E1586">
        <v>1195.4966429101601</v>
      </c>
      <c r="F1586">
        <f>D1586/B1586</f>
        <v>0.54215387762882306</v>
      </c>
    </row>
    <row r="1587" spans="1:6" x14ac:dyDescent="0.3">
      <c r="A1587" t="s">
        <v>2960</v>
      </c>
      <c r="B1587">
        <v>1658.2305366150999</v>
      </c>
      <c r="C1587">
        <v>1912.3946837158501</v>
      </c>
      <c r="D1587">
        <v>899.04747234073898</v>
      </c>
      <c r="E1587">
        <v>1631.23100579989</v>
      </c>
      <c r="F1587">
        <f>D1587/B1587</f>
        <v>0.54217278749186448</v>
      </c>
    </row>
    <row r="1588" spans="1:6" x14ac:dyDescent="0.3">
      <c r="A1588" t="s">
        <v>5635</v>
      </c>
      <c r="B1588">
        <v>908.86100943524502</v>
      </c>
      <c r="C1588">
        <v>927.61917534477902</v>
      </c>
      <c r="D1588">
        <v>492.81120706084897</v>
      </c>
      <c r="E1588">
        <v>979.21395005762895</v>
      </c>
      <c r="F1588">
        <f>D1588/B1588</f>
        <v>0.54222945196766192</v>
      </c>
    </row>
    <row r="1589" spans="1:6" x14ac:dyDescent="0.3">
      <c r="A1589" t="s">
        <v>6536</v>
      </c>
      <c r="B1589">
        <v>1025.0733960032401</v>
      </c>
      <c r="C1589">
        <v>1085.03333843359</v>
      </c>
      <c r="D1589">
        <v>556.07751067001197</v>
      </c>
      <c r="E1589">
        <v>1480.70458952889</v>
      </c>
      <c r="F1589">
        <f>D1589/B1589</f>
        <v>0.54247580011163832</v>
      </c>
    </row>
    <row r="1590" spans="1:6" x14ac:dyDescent="0.3">
      <c r="A1590" t="s">
        <v>2188</v>
      </c>
      <c r="B1590">
        <v>1414.5852571897799</v>
      </c>
      <c r="C1590">
        <v>1101.89914162168</v>
      </c>
      <c r="D1590">
        <v>767.52015694274201</v>
      </c>
      <c r="E1590">
        <v>1267.5908738610101</v>
      </c>
      <c r="F1590">
        <f>D1590/B1590</f>
        <v>0.54257610351991103</v>
      </c>
    </row>
    <row r="1591" spans="1:6" x14ac:dyDescent="0.3">
      <c r="A1591" t="s">
        <v>1272</v>
      </c>
      <c r="B1591">
        <v>1122.8520936673499</v>
      </c>
      <c r="C1591">
        <v>1276.17910789858</v>
      </c>
      <c r="D1591">
        <v>609.35439791983401</v>
      </c>
      <c r="E1591">
        <v>1055.2694024892901</v>
      </c>
      <c r="F1591">
        <f>D1591/B1591</f>
        <v>0.54268447407852283</v>
      </c>
    </row>
    <row r="1592" spans="1:6" x14ac:dyDescent="0.3">
      <c r="A1592" t="s">
        <v>4890</v>
      </c>
      <c r="B1592">
        <v>889.62585579640404</v>
      </c>
      <c r="C1592">
        <v>742.09534027582299</v>
      </c>
      <c r="D1592">
        <v>482.82179070150801</v>
      </c>
      <c r="E1592">
        <v>908.70420769911095</v>
      </c>
      <c r="F1592">
        <f>D1592/B1592</f>
        <v>0.5427245482532429</v>
      </c>
    </row>
    <row r="1593" spans="1:6" x14ac:dyDescent="0.3">
      <c r="A1593" t="s">
        <v>5236</v>
      </c>
      <c r="B1593">
        <v>567.43703234581403</v>
      </c>
      <c r="C1593">
        <v>436.63690475825001</v>
      </c>
      <c r="D1593">
        <v>308.00700441303098</v>
      </c>
      <c r="E1593">
        <v>416.72049978180701</v>
      </c>
      <c r="F1593">
        <f>D1593/B1593</f>
        <v>0.54280384757356093</v>
      </c>
    </row>
    <row r="1594" spans="1:6" x14ac:dyDescent="0.3">
      <c r="A1594" t="s">
        <v>2541</v>
      </c>
      <c r="B1594">
        <v>843.14090116920397</v>
      </c>
      <c r="C1594">
        <v>1012.88518035122</v>
      </c>
      <c r="D1594">
        <v>457.84824980315398</v>
      </c>
      <c r="E1594">
        <v>1069.52979982023</v>
      </c>
      <c r="F1594">
        <f>D1594/B1594</f>
        <v>0.54302697113643128</v>
      </c>
    </row>
    <row r="1595" spans="1:6" x14ac:dyDescent="0.3">
      <c r="A1595" t="s">
        <v>5235</v>
      </c>
      <c r="B1595">
        <v>803.06766442161904</v>
      </c>
      <c r="C1595">
        <v>694.30889790957701</v>
      </c>
      <c r="D1595">
        <v>436.20451435791398</v>
      </c>
      <c r="E1595">
        <v>718.56557661995896</v>
      </c>
      <c r="F1595">
        <f>D1595/B1595</f>
        <v>0.54317280309383986</v>
      </c>
    </row>
    <row r="1596" spans="1:6" x14ac:dyDescent="0.3">
      <c r="A1596" t="s">
        <v>388</v>
      </c>
      <c r="B1596">
        <v>1295.9684764169201</v>
      </c>
      <c r="C1596">
        <v>1293.04491108666</v>
      </c>
      <c r="D1596">
        <v>704.25385333357895</v>
      </c>
      <c r="E1596">
        <v>1429.20871027829</v>
      </c>
      <c r="F1596">
        <f>D1596/B1596</f>
        <v>0.54341896901743514</v>
      </c>
    </row>
    <row r="1597" spans="1:6" x14ac:dyDescent="0.3">
      <c r="A1597" t="s">
        <v>2699</v>
      </c>
      <c r="B1597">
        <v>9753.0243596274195</v>
      </c>
      <c r="C1597">
        <v>9269.6328299857596</v>
      </c>
      <c r="D1597">
        <v>5301.0502813572402</v>
      </c>
      <c r="E1597">
        <v>7627.7280834586199</v>
      </c>
      <c r="F1597">
        <f>D1597/B1597</f>
        <v>0.54352886713796222</v>
      </c>
    </row>
    <row r="1598" spans="1:6" x14ac:dyDescent="0.3">
      <c r="A1598" t="s">
        <v>6882</v>
      </c>
      <c r="B1598">
        <v>205.17497214763901</v>
      </c>
      <c r="C1598">
        <v>242.68016809525</v>
      </c>
      <c r="D1598">
        <v>111.54848267931401</v>
      </c>
      <c r="E1598">
        <v>234.504311664287</v>
      </c>
      <c r="F1598">
        <f>D1598/B1598</f>
        <v>0.54367490104517413</v>
      </c>
    </row>
    <row r="1599" spans="1:6" x14ac:dyDescent="0.3">
      <c r="A1599" t="s">
        <v>5328</v>
      </c>
      <c r="B1599">
        <v>477.67298203122198</v>
      </c>
      <c r="C1599">
        <v>496.604204982559</v>
      </c>
      <c r="D1599">
        <v>259.72482534288002</v>
      </c>
      <c r="E1599">
        <v>491.191463621141</v>
      </c>
      <c r="F1599">
        <f>D1599/B1599</f>
        <v>0.54372936111740089</v>
      </c>
    </row>
    <row r="1600" spans="1:6" x14ac:dyDescent="0.3">
      <c r="A1600" t="s">
        <v>4176</v>
      </c>
      <c r="B1600">
        <v>2019.6911320783199</v>
      </c>
      <c r="C1600">
        <v>2372.4563151242201</v>
      </c>
      <c r="D1600">
        <v>1098.8357995275701</v>
      </c>
      <c r="E1600">
        <v>2535.9739920181801</v>
      </c>
      <c r="F1600">
        <f>D1600/B1600</f>
        <v>0.54406130822431087</v>
      </c>
    </row>
    <row r="1601" spans="1:6" x14ac:dyDescent="0.3">
      <c r="A1601" t="s">
        <v>3516</v>
      </c>
      <c r="B1601">
        <v>363.86498966807898</v>
      </c>
      <c r="C1601">
        <v>187.397813200966</v>
      </c>
      <c r="D1601">
        <v>198.12342446027401</v>
      </c>
      <c r="E1601">
        <v>149.73417197483201</v>
      </c>
      <c r="F1601">
        <f>D1601/B1601</f>
        <v>0.54449708019725673</v>
      </c>
    </row>
    <row r="1602" spans="1:6" x14ac:dyDescent="0.3">
      <c r="A1602" t="s">
        <v>5451</v>
      </c>
      <c r="B1602">
        <v>2091.02149348903</v>
      </c>
      <c r="C1602">
        <v>3989.6994430485602</v>
      </c>
      <c r="D1602">
        <v>1138.7934649649401</v>
      </c>
      <c r="E1602">
        <v>4236.9224958804198</v>
      </c>
      <c r="F1602">
        <f>D1602/B1602</f>
        <v>0.54461107574019996</v>
      </c>
    </row>
    <row r="1603" spans="1:6" x14ac:dyDescent="0.3">
      <c r="A1603" t="s">
        <v>1222</v>
      </c>
      <c r="B1603">
        <v>522.55500718851795</v>
      </c>
      <c r="C1603">
        <v>458.187653276361</v>
      </c>
      <c r="D1603">
        <v>284.698366241234</v>
      </c>
      <c r="E1603">
        <v>579.92282479141204</v>
      </c>
      <c r="F1603">
        <f>D1603/B1603</f>
        <v>0.54481989900543748</v>
      </c>
    </row>
    <row r="1604" spans="1:6" x14ac:dyDescent="0.3">
      <c r="A1604" t="s">
        <v>2962</v>
      </c>
      <c r="B1604">
        <v>3324.47572057972</v>
      </c>
      <c r="C1604">
        <v>3610.2188713166001</v>
      </c>
      <c r="D1604">
        <v>1813.0790692204901</v>
      </c>
      <c r="E1604">
        <v>4328.8228342353495</v>
      </c>
      <c r="F1604">
        <f>D1604/B1604</f>
        <v>0.54537293143603605</v>
      </c>
    </row>
    <row r="1605" spans="1:6" x14ac:dyDescent="0.3">
      <c r="A1605" t="s">
        <v>2175</v>
      </c>
      <c r="B1605">
        <v>402.335296945761</v>
      </c>
      <c r="C1605">
        <v>380.41756079795999</v>
      </c>
      <c r="D1605">
        <v>219.76715990551401</v>
      </c>
      <c r="E1605">
        <v>453.955981701474</v>
      </c>
      <c r="F1605">
        <f>D1605/B1605</f>
        <v>0.54622888315747475</v>
      </c>
    </row>
    <row r="1606" spans="1:6" x14ac:dyDescent="0.3">
      <c r="A1606" t="s">
        <v>110</v>
      </c>
      <c r="B1606">
        <v>831.92039487987995</v>
      </c>
      <c r="C1606">
        <v>1226.51868740032</v>
      </c>
      <c r="D1606">
        <v>454.51844435004</v>
      </c>
      <c r="E1606">
        <v>1217.6794832027299</v>
      </c>
      <c r="F1606">
        <f>D1606/B1606</f>
        <v>0.54634848135399705</v>
      </c>
    </row>
    <row r="1607" spans="1:6" x14ac:dyDescent="0.3">
      <c r="A1607" t="s">
        <v>5035</v>
      </c>
      <c r="B1607">
        <v>585.06925651475206</v>
      </c>
      <c r="C1607">
        <v>535.02075668875705</v>
      </c>
      <c r="D1607">
        <v>319.66132349892899</v>
      </c>
      <c r="E1607">
        <v>561.70120597966002</v>
      </c>
      <c r="F1607">
        <f>D1607/B1607</f>
        <v>0.54636493020184695</v>
      </c>
    </row>
    <row r="1608" spans="1:6" x14ac:dyDescent="0.3">
      <c r="A1608" t="s">
        <v>1366</v>
      </c>
      <c r="B1608">
        <v>2702.5390862571799</v>
      </c>
      <c r="C1608">
        <v>2572.9719752492601</v>
      </c>
      <c r="D1608">
        <v>1476.76871845599</v>
      </c>
      <c r="E1608">
        <v>2179.4640587447702</v>
      </c>
      <c r="F1608">
        <f>D1608/B1608</f>
        <v>0.5464375061088228</v>
      </c>
    </row>
    <row r="1609" spans="1:6" x14ac:dyDescent="0.3">
      <c r="A1609" t="s">
        <v>1046</v>
      </c>
      <c r="B1609">
        <v>7189.1386725168904</v>
      </c>
      <c r="C1609">
        <v>6709.7787016605698</v>
      </c>
      <c r="D1609">
        <v>3929.17043467434</v>
      </c>
      <c r="E1609">
        <v>8625.9558966241693</v>
      </c>
      <c r="F1609">
        <f>D1609/B1609</f>
        <v>0.54654258509368159</v>
      </c>
    </row>
    <row r="1610" spans="1:6" x14ac:dyDescent="0.3">
      <c r="A1610" t="s">
        <v>3344</v>
      </c>
      <c r="B1610">
        <v>1723.14918014619</v>
      </c>
      <c r="C1610">
        <v>2468.96618892272</v>
      </c>
      <c r="D1610">
        <v>942.33494323121897</v>
      </c>
      <c r="E1610">
        <v>1599.54123395336</v>
      </c>
      <c r="F1610">
        <f>D1610/B1610</f>
        <v>0.5468678824147265</v>
      </c>
    </row>
    <row r="1611" spans="1:6" x14ac:dyDescent="0.3">
      <c r="A1611" t="s">
        <v>2240</v>
      </c>
      <c r="B1611">
        <v>298.14488140203798</v>
      </c>
      <c r="C1611">
        <v>270.78984007539498</v>
      </c>
      <c r="D1611">
        <v>163.16046720257901</v>
      </c>
      <c r="E1611">
        <v>217.07493714869801</v>
      </c>
      <c r="F1611">
        <f>D1611/B1611</f>
        <v>0.54725228363911704</v>
      </c>
    </row>
    <row r="1612" spans="1:6" x14ac:dyDescent="0.3">
      <c r="A1612" t="s">
        <v>470</v>
      </c>
      <c r="B1612">
        <v>1933.9344054384901</v>
      </c>
      <c r="C1612">
        <v>1602.2513028682599</v>
      </c>
      <c r="D1612">
        <v>1058.8781340902001</v>
      </c>
      <c r="E1612">
        <v>1879.99571479511</v>
      </c>
      <c r="F1612">
        <f>D1612/B1612</f>
        <v>0.54752536131137064</v>
      </c>
    </row>
    <row r="1613" spans="1:6" x14ac:dyDescent="0.3">
      <c r="A1613" t="s">
        <v>4219</v>
      </c>
      <c r="B1613">
        <v>264.48336253406598</v>
      </c>
      <c r="C1613">
        <v>282.03370886745302</v>
      </c>
      <c r="D1613">
        <v>144.846537210452</v>
      </c>
      <c r="E1613">
        <v>287.58467950721598</v>
      </c>
      <c r="F1613">
        <f>D1613/B1613</f>
        <v>0.54765840778281649</v>
      </c>
    </row>
    <row r="1614" spans="1:6" x14ac:dyDescent="0.3">
      <c r="A1614" t="s">
        <v>6408</v>
      </c>
      <c r="B1614">
        <v>1048.31587331684</v>
      </c>
      <c r="C1614">
        <v>1521.67024319184</v>
      </c>
      <c r="D1614">
        <v>574.39144066213896</v>
      </c>
      <c r="E1614">
        <v>1647.86813601931</v>
      </c>
      <c r="F1614">
        <f>D1614/B1614</f>
        <v>0.5479182899756937</v>
      </c>
    </row>
    <row r="1615" spans="1:6" x14ac:dyDescent="0.3">
      <c r="A1615" t="s">
        <v>1120</v>
      </c>
      <c r="B1615">
        <v>2412.40885220466</v>
      </c>
      <c r="C1615">
        <v>2864.37557477676</v>
      </c>
      <c r="D1615">
        <v>1321.9327648861999</v>
      </c>
      <c r="E1615">
        <v>3424.87209231321</v>
      </c>
      <c r="F1615">
        <f>D1615/B1615</f>
        <v>0.54797210832571264</v>
      </c>
    </row>
    <row r="1616" spans="1:6" x14ac:dyDescent="0.3">
      <c r="A1616" t="s">
        <v>5611</v>
      </c>
      <c r="B1616">
        <v>1218.22639712661</v>
      </c>
      <c r="C1616">
        <v>1024.1290491432801</v>
      </c>
      <c r="D1616">
        <v>667.625993349326</v>
      </c>
      <c r="E1616">
        <v>1162.2223824713101</v>
      </c>
      <c r="F1616">
        <f>D1616/B1616</f>
        <v>0.54803113355943789</v>
      </c>
    </row>
    <row r="1617" spans="1:6" x14ac:dyDescent="0.3">
      <c r="A1617" t="s">
        <v>1672</v>
      </c>
      <c r="B1617">
        <v>780.626651842971</v>
      </c>
      <c r="C1617">
        <v>563.130428668901</v>
      </c>
      <c r="D1617">
        <v>427.88000072512898</v>
      </c>
      <c r="E1617">
        <v>482.47677636334703</v>
      </c>
      <c r="F1617">
        <f>D1617/B1617</f>
        <v>0.54812374099059114</v>
      </c>
    </row>
    <row r="1618" spans="1:6" x14ac:dyDescent="0.3">
      <c r="A1618" t="s">
        <v>431</v>
      </c>
      <c r="B1618">
        <v>461.64368733218799</v>
      </c>
      <c r="C1618">
        <v>536.89473482076596</v>
      </c>
      <c r="D1618">
        <v>253.06521443665201</v>
      </c>
      <c r="E1618">
        <v>476.93106629020502</v>
      </c>
      <c r="F1618">
        <f>D1618/B1618</f>
        <v>0.54818298480176597</v>
      </c>
    </row>
    <row r="1619" spans="1:6" x14ac:dyDescent="0.3">
      <c r="A1619" t="s">
        <v>1885</v>
      </c>
      <c r="B1619">
        <v>6979.1549119595402</v>
      </c>
      <c r="C1619">
        <v>5793.40339510785</v>
      </c>
      <c r="D1619">
        <v>3829.2762710809202</v>
      </c>
      <c r="E1619">
        <v>7178.5255675341296</v>
      </c>
      <c r="F1619">
        <f>D1619/B1619</f>
        <v>0.54867334503766918</v>
      </c>
    </row>
    <row r="1620" spans="1:6" x14ac:dyDescent="0.3">
      <c r="A1620" t="s">
        <v>578</v>
      </c>
      <c r="B1620">
        <v>2653.6497374251298</v>
      </c>
      <c r="C1620">
        <v>2264.7025725336698</v>
      </c>
      <c r="D1620">
        <v>1456.78988573731</v>
      </c>
      <c r="E1620">
        <v>2652.4339035541602</v>
      </c>
      <c r="F1620">
        <f>D1620/B1620</f>
        <v>0.5489759500629694</v>
      </c>
    </row>
    <row r="1621" spans="1:6" x14ac:dyDescent="0.3">
      <c r="A1621" t="s">
        <v>3322</v>
      </c>
      <c r="B1621">
        <v>18751.068938930301</v>
      </c>
      <c r="C1621">
        <v>25878.701013987298</v>
      </c>
      <c r="D1621">
        <v>10297.4233637546</v>
      </c>
      <c r="E1621">
        <v>27139.120609364199</v>
      </c>
      <c r="F1621">
        <f>D1621/B1621</f>
        <v>0.54916460481756624</v>
      </c>
    </row>
    <row r="1622" spans="1:6" x14ac:dyDescent="0.3">
      <c r="A1622" t="s">
        <v>5997</v>
      </c>
      <c r="B1622">
        <v>860.77312533814199</v>
      </c>
      <c r="C1622">
        <v>1099.0881744236599</v>
      </c>
      <c r="D1622">
        <v>472.83237434216602</v>
      </c>
      <c r="E1622">
        <v>1290.56595844974</v>
      </c>
      <c r="F1622">
        <f>D1622/B1622</f>
        <v>0.54931126498218774</v>
      </c>
    </row>
    <row r="1623" spans="1:6" x14ac:dyDescent="0.3">
      <c r="A1623" t="s">
        <v>1176</v>
      </c>
      <c r="B1623">
        <v>830.31746540997699</v>
      </c>
      <c r="C1623">
        <v>645.58546647732601</v>
      </c>
      <c r="D1623">
        <v>456.18334707659699</v>
      </c>
      <c r="E1623">
        <v>633.00319263434096</v>
      </c>
      <c r="F1623">
        <f>D1623/B1623</f>
        <v>0.54940834810857819</v>
      </c>
    </row>
    <row r="1624" spans="1:6" x14ac:dyDescent="0.3">
      <c r="A1624" t="s">
        <v>5335</v>
      </c>
      <c r="B1624">
        <v>896.03757367601804</v>
      </c>
      <c r="C1624">
        <v>750.52824186986697</v>
      </c>
      <c r="D1624">
        <v>492.81120706084897</v>
      </c>
      <c r="E1624">
        <v>743.91739409718002</v>
      </c>
      <c r="F1624">
        <f>D1624/B1624</f>
        <v>0.54998944412462292</v>
      </c>
    </row>
    <row r="1625" spans="1:6" x14ac:dyDescent="0.3">
      <c r="A1625" t="s">
        <v>4768</v>
      </c>
      <c r="B1625">
        <v>3645.86307929535</v>
      </c>
      <c r="C1625">
        <v>3525.8898553761701</v>
      </c>
      <c r="D1625">
        <v>2006.20778550109</v>
      </c>
      <c r="E1625">
        <v>3547.6699582185001</v>
      </c>
      <c r="F1625">
        <f>D1625/B1625</f>
        <v>0.55026964586087457</v>
      </c>
    </row>
    <row r="1626" spans="1:6" x14ac:dyDescent="0.3">
      <c r="A1626" t="s">
        <v>668</v>
      </c>
      <c r="B1626">
        <v>1609.3411877830399</v>
      </c>
      <c r="C1626">
        <v>1691.2652641387101</v>
      </c>
      <c r="D1626">
        <v>885.72825052828296</v>
      </c>
      <c r="E1626">
        <v>1956.84341152293</v>
      </c>
      <c r="F1626">
        <f>D1626/B1626</f>
        <v>0.55036698075715351</v>
      </c>
    </row>
    <row r="1627" spans="1:6" x14ac:dyDescent="0.3">
      <c r="A1627" t="s">
        <v>1012</v>
      </c>
      <c r="B1627">
        <v>480.87884097102898</v>
      </c>
      <c r="C1627">
        <v>311.08036991360302</v>
      </c>
      <c r="D1627">
        <v>264.71953352255099</v>
      </c>
      <c r="E1627">
        <v>240.05002173742901</v>
      </c>
      <c r="F1627">
        <f>D1627/B1627</f>
        <v>0.55049112368514308</v>
      </c>
    </row>
    <row r="1628" spans="1:6" x14ac:dyDescent="0.3">
      <c r="A1628" t="s">
        <v>3710</v>
      </c>
      <c r="B1628">
        <v>1741.58286905008</v>
      </c>
      <c r="C1628">
        <v>2381.8262057842699</v>
      </c>
      <c r="D1628">
        <v>958.98397049678795</v>
      </c>
      <c r="E1628">
        <v>2346.62760523519</v>
      </c>
      <c r="F1628">
        <f>D1628/B1628</f>
        <v>0.55063929919100041</v>
      </c>
    </row>
    <row r="1629" spans="1:6" x14ac:dyDescent="0.3">
      <c r="A1629" t="s">
        <v>6115</v>
      </c>
      <c r="B1629">
        <v>619.532240117676</v>
      </c>
      <c r="C1629">
        <v>756.15017626589599</v>
      </c>
      <c r="D1629">
        <v>341.30505894416899</v>
      </c>
      <c r="E1629">
        <v>930.88704799167795</v>
      </c>
      <c r="F1629">
        <f>D1629/B1629</f>
        <v>0.55090766362593235</v>
      </c>
    </row>
    <row r="1630" spans="1:6" x14ac:dyDescent="0.3">
      <c r="A1630" t="s">
        <v>2972</v>
      </c>
      <c r="B1630">
        <v>1328.8285305499401</v>
      </c>
      <c r="C1630">
        <v>1296.7928673506799</v>
      </c>
      <c r="D1630">
        <v>732.55719968504604</v>
      </c>
      <c r="E1630">
        <v>1696.9872823814301</v>
      </c>
      <c r="F1630">
        <f>D1630/B1630</f>
        <v>0.55128045706685336</v>
      </c>
    </row>
    <row r="1631" spans="1:6" x14ac:dyDescent="0.3">
      <c r="A1631" t="s">
        <v>5183</v>
      </c>
      <c r="B1631">
        <v>416.76166217489202</v>
      </c>
      <c r="C1631">
        <v>285.78166513147198</v>
      </c>
      <c r="D1631">
        <v>229.756576264855</v>
      </c>
      <c r="E1631">
        <v>247.18022040289699</v>
      </c>
      <c r="F1631">
        <f>D1631/B1631</f>
        <v>0.55129009483707925</v>
      </c>
    </row>
    <row r="1632" spans="1:6" x14ac:dyDescent="0.3">
      <c r="A1632" t="s">
        <v>2184</v>
      </c>
      <c r="B1632">
        <v>1247.0791275848701</v>
      </c>
      <c r="C1632">
        <v>1651.9117233665099</v>
      </c>
      <c r="D1632">
        <v>687.60482606800895</v>
      </c>
      <c r="E1632">
        <v>1935.45281552653</v>
      </c>
      <c r="F1632">
        <f>D1632/B1632</f>
        <v>0.55137225125373124</v>
      </c>
    </row>
    <row r="1633" spans="1:8" x14ac:dyDescent="0.3">
      <c r="A1633" t="s">
        <v>3881</v>
      </c>
      <c r="B1633">
        <v>5190.28562354731</v>
      </c>
      <c r="C1633">
        <v>8224.8900213903798</v>
      </c>
      <c r="D1633">
        <v>2861.9677869513498</v>
      </c>
      <c r="E1633">
        <v>10048.034408236999</v>
      </c>
      <c r="F1633">
        <f>D1633/B1633</f>
        <v>0.55140853404428503</v>
      </c>
    </row>
    <row r="1634" spans="1:8" x14ac:dyDescent="0.3">
      <c r="A1634" t="s">
        <v>5900</v>
      </c>
      <c r="B1634">
        <v>10906.332113222899</v>
      </c>
      <c r="C1634">
        <v>15037.737520311501</v>
      </c>
      <c r="D1634">
        <v>6016.9584537767196</v>
      </c>
      <c r="E1634">
        <v>15328.3426421643</v>
      </c>
      <c r="F1634">
        <f>D1634/B1634</f>
        <v>0.55169404262700972</v>
      </c>
    </row>
    <row r="1635" spans="1:8" x14ac:dyDescent="0.3">
      <c r="A1635" t="s">
        <v>4834</v>
      </c>
      <c r="B1635">
        <v>4089.0730777236499</v>
      </c>
      <c r="C1635">
        <v>5280.8703760032104</v>
      </c>
      <c r="D1635">
        <v>2255.9431944846301</v>
      </c>
      <c r="E1635">
        <v>5954.5081299620897</v>
      </c>
      <c r="F1635">
        <f>D1635/B1635</f>
        <v>0.55170038578535097</v>
      </c>
    </row>
    <row r="1636" spans="1:8" x14ac:dyDescent="0.3">
      <c r="A1636" t="s">
        <v>4022</v>
      </c>
      <c r="B1636">
        <v>1164.5282598848401</v>
      </c>
      <c r="C1636">
        <v>1070.04151337751</v>
      </c>
      <c r="D1636">
        <v>642.65245245097196</v>
      </c>
      <c r="E1636">
        <v>1346.81530347732</v>
      </c>
      <c r="F1636">
        <f>D1636/B1636</f>
        <v>0.55185646805559163</v>
      </c>
    </row>
    <row r="1637" spans="1:8" x14ac:dyDescent="0.3">
      <c r="A1637" t="s">
        <v>1828</v>
      </c>
      <c r="B1637">
        <v>6142.4257286699503</v>
      </c>
      <c r="C1637">
        <v>4650.2767345819602</v>
      </c>
      <c r="D1637">
        <v>3389.7419512698998</v>
      </c>
      <c r="E1637">
        <v>3120.65028258657</v>
      </c>
      <c r="F1637">
        <f>D1637/B1637</f>
        <v>0.5518572142351158</v>
      </c>
    </row>
    <row r="1638" spans="1:8" x14ac:dyDescent="0.3">
      <c r="A1638" t="s">
        <v>2272</v>
      </c>
      <c r="B1638">
        <v>1058.7349148712201</v>
      </c>
      <c r="C1638">
        <v>1038.18388513335</v>
      </c>
      <c r="D1638">
        <v>584.38085702147998</v>
      </c>
      <c r="E1638">
        <v>950.693155395757</v>
      </c>
      <c r="F1638">
        <f>D1638/B1638</f>
        <v>0.55196144834097738</v>
      </c>
    </row>
    <row r="1639" spans="1:8" x14ac:dyDescent="0.3">
      <c r="A1639" t="s">
        <v>5171</v>
      </c>
      <c r="B1639">
        <v>1553.23865633642</v>
      </c>
      <c r="C1639">
        <v>1338.9573753208999</v>
      </c>
      <c r="D1639">
        <v>857.42490417681597</v>
      </c>
      <c r="E1639">
        <v>1468.82092508644</v>
      </c>
      <c r="F1639">
        <f>D1639/B1639</f>
        <v>0.55202392799004874</v>
      </c>
    </row>
    <row r="1640" spans="1:8" x14ac:dyDescent="0.3">
      <c r="A1640" t="s">
        <v>1416</v>
      </c>
      <c r="B1640">
        <v>4954.6549914714997</v>
      </c>
      <c r="C1640">
        <v>5843.0638156061004</v>
      </c>
      <c r="D1640">
        <v>2735.4351797330301</v>
      </c>
      <c r="E1640">
        <v>6415.5943103290301</v>
      </c>
      <c r="F1640">
        <f>D1640/B1640</f>
        <v>0.55209397716724251</v>
      </c>
    </row>
    <row r="1641" spans="1:8" x14ac:dyDescent="0.3">
      <c r="A1641" t="s">
        <v>390</v>
      </c>
      <c r="B1641">
        <v>63.315714061185503</v>
      </c>
      <c r="C1641">
        <v>93.6989066004828</v>
      </c>
      <c r="D1641">
        <v>34.9629572576954</v>
      </c>
      <c r="E1641">
        <v>55.457100731419096</v>
      </c>
      <c r="F1641">
        <f>D1641/B1641</f>
        <v>0.55220031513675649</v>
      </c>
    </row>
    <row r="1642" spans="1:8" x14ac:dyDescent="0.3">
      <c r="A1642" t="s">
        <v>3479</v>
      </c>
      <c r="B1642">
        <v>424.77630952440899</v>
      </c>
      <c r="C1642">
        <v>300.77349018755001</v>
      </c>
      <c r="D1642">
        <v>234.75128444452599</v>
      </c>
      <c r="E1642">
        <v>347.795246015614</v>
      </c>
      <c r="F1642">
        <f>D1642/B1642</f>
        <v>0.55264683830263472</v>
      </c>
    </row>
    <row r="1643" spans="1:8" x14ac:dyDescent="0.3">
      <c r="A1643" t="s">
        <v>4483</v>
      </c>
      <c r="B1643">
        <v>1671.05397237433</v>
      </c>
      <c r="C1643">
        <v>2798.78634015642</v>
      </c>
      <c r="D1643">
        <v>924.02101323909199</v>
      </c>
      <c r="E1643">
        <v>2661.1485908119598</v>
      </c>
      <c r="F1643">
        <f>D1643/B1643</f>
        <v>0.55295701306774048</v>
      </c>
    </row>
    <row r="1644" spans="1:8" x14ac:dyDescent="0.3">
      <c r="A1644" t="s">
        <v>5310</v>
      </c>
      <c r="B1644">
        <v>1231.04983288583</v>
      </c>
      <c r="C1644">
        <v>1304.2887798787201</v>
      </c>
      <c r="D1644">
        <v>680.94521516178202</v>
      </c>
      <c r="E1644">
        <v>1468.0286807902801</v>
      </c>
      <c r="F1644">
        <f>D1644/B1644</f>
        <v>0.55314187693402195</v>
      </c>
      <c r="H1644" t="s">
        <v>7018</v>
      </c>
    </row>
    <row r="1645" spans="1:8" x14ac:dyDescent="0.3">
      <c r="A1645" t="s">
        <v>164</v>
      </c>
      <c r="B1645">
        <v>4686.1643052626796</v>
      </c>
      <c r="C1645">
        <v>4097.4531856391104</v>
      </c>
      <c r="D1645">
        <v>2592.2535452491302</v>
      </c>
      <c r="E1645">
        <v>4061.8365064283698</v>
      </c>
      <c r="F1645">
        <f>D1645/B1645</f>
        <v>0.55317171494349116</v>
      </c>
    </row>
    <row r="1646" spans="1:8" x14ac:dyDescent="0.3">
      <c r="A1646" t="s">
        <v>4861</v>
      </c>
      <c r="B1646">
        <v>547.40041397202197</v>
      </c>
      <c r="C1646">
        <v>408.52723277810497</v>
      </c>
      <c r="D1646">
        <v>303.01229623336002</v>
      </c>
      <c r="E1646">
        <v>398.49888097005498</v>
      </c>
      <c r="F1646">
        <f>D1646/B1646</f>
        <v>0.55354780248457613</v>
      </c>
    </row>
    <row r="1647" spans="1:8" x14ac:dyDescent="0.3">
      <c r="A1647" t="s">
        <v>3825</v>
      </c>
      <c r="B1647">
        <v>691.66406626333003</v>
      </c>
      <c r="C1647">
        <v>572.50031932895001</v>
      </c>
      <c r="D1647">
        <v>382.927627108092</v>
      </c>
      <c r="E1647">
        <v>618.74279530340505</v>
      </c>
      <c r="F1647">
        <f>D1647/B1647</f>
        <v>0.55363238569965545</v>
      </c>
    </row>
    <row r="1648" spans="1:8" x14ac:dyDescent="0.3">
      <c r="A1648" t="s">
        <v>3670</v>
      </c>
      <c r="B1648">
        <v>1587.7016399393499</v>
      </c>
      <c r="C1648">
        <v>1530.10314478588</v>
      </c>
      <c r="D1648">
        <v>879.06863962205603</v>
      </c>
      <c r="E1648">
        <v>1494.17274256366</v>
      </c>
      <c r="F1648">
        <f>D1648/B1648</f>
        <v>0.55367369882897921</v>
      </c>
    </row>
    <row r="1649" spans="1:6" x14ac:dyDescent="0.3">
      <c r="A1649" t="s">
        <v>4509</v>
      </c>
      <c r="B1649">
        <v>1929.92708176373</v>
      </c>
      <c r="C1649">
        <v>1789.6491160692201</v>
      </c>
      <c r="D1649">
        <v>1068.86755044954</v>
      </c>
      <c r="E1649">
        <v>2074.8878116512401</v>
      </c>
      <c r="F1649">
        <f>D1649/B1649</f>
        <v>0.55383830847780979</v>
      </c>
    </row>
    <row r="1650" spans="1:6" x14ac:dyDescent="0.3">
      <c r="A1650" t="s">
        <v>476</v>
      </c>
      <c r="B1650">
        <v>745.36220350509495</v>
      </c>
      <c r="C1650">
        <v>966.03572705097702</v>
      </c>
      <c r="D1650">
        <v>412.89587618611699</v>
      </c>
      <c r="E1650">
        <v>1042.59349375068</v>
      </c>
      <c r="F1650">
        <f>D1650/B1650</f>
        <v>0.55395333201020658</v>
      </c>
    </row>
    <row r="1651" spans="1:6" x14ac:dyDescent="0.3">
      <c r="A1651" t="s">
        <v>6656</v>
      </c>
      <c r="B1651">
        <v>600.29708647883501</v>
      </c>
      <c r="C1651">
        <v>433.82593756023499</v>
      </c>
      <c r="D1651">
        <v>332.98054531138501</v>
      </c>
      <c r="E1651">
        <v>357.302177569572</v>
      </c>
      <c r="F1651">
        <f>D1651/B1651</f>
        <v>0.55469292257363823</v>
      </c>
    </row>
    <row r="1652" spans="1:6" x14ac:dyDescent="0.3">
      <c r="A1652" t="s">
        <v>1476</v>
      </c>
      <c r="B1652">
        <v>795.05301707210197</v>
      </c>
      <c r="C1652">
        <v>562.193439602897</v>
      </c>
      <c r="D1652">
        <v>441.199222537585</v>
      </c>
      <c r="E1652">
        <v>484.85350925183599</v>
      </c>
      <c r="F1652">
        <f>D1652/B1652</f>
        <v>0.55493056823099063</v>
      </c>
    </row>
    <row r="1653" spans="1:6" x14ac:dyDescent="0.3">
      <c r="A1653" t="s">
        <v>997</v>
      </c>
      <c r="B1653">
        <v>4388.8208885955901</v>
      </c>
      <c r="C1653">
        <v>3544.6296366962601</v>
      </c>
      <c r="D1653">
        <v>2435.7526889527799</v>
      </c>
      <c r="E1653">
        <v>4019.0553144355599</v>
      </c>
      <c r="F1653">
        <f>D1653/B1653</f>
        <v>0.55499022420398059</v>
      </c>
    </row>
    <row r="1654" spans="1:6" x14ac:dyDescent="0.3">
      <c r="A1654" t="s">
        <v>1055</v>
      </c>
      <c r="B1654">
        <v>1315.20363005576</v>
      </c>
      <c r="C1654">
        <v>2066.0608905406398</v>
      </c>
      <c r="D1654">
        <v>730.89229695848906</v>
      </c>
      <c r="E1654">
        <v>2384.6553314510202</v>
      </c>
      <c r="F1654">
        <f>D1654/B1654</f>
        <v>0.55572557758793728</v>
      </c>
    </row>
    <row r="1655" spans="1:6" x14ac:dyDescent="0.3">
      <c r="A1655" t="s">
        <v>4638</v>
      </c>
      <c r="B1655">
        <v>182.733959568991</v>
      </c>
      <c r="C1655">
        <v>348.55993255379599</v>
      </c>
      <c r="D1655">
        <v>101.559066319972</v>
      </c>
      <c r="E1655">
        <v>259.85612914150698</v>
      </c>
      <c r="F1655">
        <f>D1655/B1655</f>
        <v>0.55577554691813313</v>
      </c>
    </row>
    <row r="1656" spans="1:6" x14ac:dyDescent="0.3">
      <c r="A1656" t="s">
        <v>4430</v>
      </c>
      <c r="B1656">
        <v>1727.9579685558999</v>
      </c>
      <c r="C1656">
        <v>1457.95498670351</v>
      </c>
      <c r="D1656">
        <v>960.64887322334505</v>
      </c>
      <c r="E1656">
        <v>1498.1339640444801</v>
      </c>
      <c r="F1656">
        <f>D1656/B1656</f>
        <v>0.55594458355152276</v>
      </c>
    </row>
    <row r="1657" spans="1:6" x14ac:dyDescent="0.3">
      <c r="A1657" t="s">
        <v>4669</v>
      </c>
      <c r="B1657">
        <v>1086.7861805945299</v>
      </c>
      <c r="C1657">
        <v>1176.85826690206</v>
      </c>
      <c r="D1657">
        <v>604.35968974016305</v>
      </c>
      <c r="E1657">
        <v>1545.66862181427</v>
      </c>
      <c r="F1657">
        <f>D1657/B1657</f>
        <v>0.55609806283104013</v>
      </c>
    </row>
    <row r="1658" spans="1:6" x14ac:dyDescent="0.3">
      <c r="A1658" t="s">
        <v>4164</v>
      </c>
      <c r="B1658">
        <v>1532.4005732276801</v>
      </c>
      <c r="C1658">
        <v>2156.94882994311</v>
      </c>
      <c r="D1658">
        <v>852.43019599714501</v>
      </c>
      <c r="E1658">
        <v>2518.54461750259</v>
      </c>
      <c r="F1658">
        <f>D1658/B1658</f>
        <v>0.55627112837844983</v>
      </c>
    </row>
    <row r="1659" spans="1:6" x14ac:dyDescent="0.3">
      <c r="A1659" t="s">
        <v>104</v>
      </c>
      <c r="B1659">
        <v>1456.2614234072701</v>
      </c>
      <c r="C1659">
        <v>1437.3412272514099</v>
      </c>
      <c r="D1659">
        <v>810.807627833222</v>
      </c>
      <c r="E1659">
        <v>1605.87918832267</v>
      </c>
      <c r="F1659">
        <f>D1659/B1659</f>
        <v>0.5567734026327118</v>
      </c>
    </row>
    <row r="1660" spans="1:6" x14ac:dyDescent="0.3">
      <c r="A1660" t="s">
        <v>2088</v>
      </c>
      <c r="B1660">
        <v>421.57045058460199</v>
      </c>
      <c r="C1660">
        <v>521.90290976468896</v>
      </c>
      <c r="D1660">
        <v>234.75128444452599</v>
      </c>
      <c r="E1660">
        <v>595.76771071467397</v>
      </c>
      <c r="F1660">
        <f>D1660/B1660</f>
        <v>0.55684947585626721</v>
      </c>
    </row>
    <row r="1661" spans="1:6" x14ac:dyDescent="0.3">
      <c r="A1661" t="s">
        <v>6410</v>
      </c>
      <c r="B1661">
        <v>110.60213342333699</v>
      </c>
      <c r="C1661">
        <v>252.98704782130301</v>
      </c>
      <c r="D1661">
        <v>61.6014008826062</v>
      </c>
      <c r="E1661">
        <v>145.77295049401599</v>
      </c>
      <c r="F1661">
        <f>D1661/B1661</f>
        <v>0.55696394794504334</v>
      </c>
    </row>
    <row r="1662" spans="1:6" x14ac:dyDescent="0.3">
      <c r="A1662" t="s">
        <v>501</v>
      </c>
      <c r="B1662">
        <v>3902.3317944799001</v>
      </c>
      <c r="C1662">
        <v>3426.5690143796501</v>
      </c>
      <c r="D1662">
        <v>2174.3629608833398</v>
      </c>
      <c r="E1662">
        <v>3852.6840122413</v>
      </c>
      <c r="F1662">
        <f>D1662/B1662</f>
        <v>0.55719581916614991</v>
      </c>
    </row>
    <row r="1663" spans="1:6" x14ac:dyDescent="0.3">
      <c r="A1663" t="s">
        <v>87</v>
      </c>
      <c r="B1663">
        <v>373.48256648749901</v>
      </c>
      <c r="C1663">
        <v>387.91347332599901</v>
      </c>
      <c r="D1663">
        <v>208.112840819615</v>
      </c>
      <c r="E1663">
        <v>301.05283254199003</v>
      </c>
      <c r="F1663">
        <f>D1663/B1663</f>
        <v>0.55722236991369933</v>
      </c>
    </row>
    <row r="1664" spans="1:6" x14ac:dyDescent="0.3">
      <c r="A1664" t="s">
        <v>2744</v>
      </c>
      <c r="B1664">
        <v>1039.49976123237</v>
      </c>
      <c r="C1664">
        <v>1264.9352391065199</v>
      </c>
      <c r="D1664">
        <v>579.38614884180902</v>
      </c>
      <c r="E1664">
        <v>1465.65194790179</v>
      </c>
      <c r="F1664">
        <f>D1664/B1664</f>
        <v>0.5573701605808189</v>
      </c>
    </row>
    <row r="1665" spans="1:6" x14ac:dyDescent="0.3">
      <c r="A1665" t="s">
        <v>3791</v>
      </c>
      <c r="B1665">
        <v>2597.5472059785102</v>
      </c>
      <c r="C1665">
        <v>2370.58233699221</v>
      </c>
      <c r="D1665">
        <v>1448.4653721045199</v>
      </c>
      <c r="E1665">
        <v>2751.4644405745498</v>
      </c>
      <c r="F1665">
        <f>D1665/B1665</f>
        <v>0.55762812270388562</v>
      </c>
    </row>
    <row r="1666" spans="1:6" x14ac:dyDescent="0.3">
      <c r="A1666" t="s">
        <v>5004</v>
      </c>
      <c r="B1666">
        <v>498.511065139967</v>
      </c>
      <c r="C1666">
        <v>517.21796443466496</v>
      </c>
      <c r="D1666">
        <v>278.03875533500599</v>
      </c>
      <c r="E1666">
        <v>420.68172126262198</v>
      </c>
      <c r="F1666">
        <f>D1666/B1666</f>
        <v>0.55773838291220479</v>
      </c>
    </row>
    <row r="1667" spans="1:6" x14ac:dyDescent="0.3">
      <c r="A1667" t="s">
        <v>5379</v>
      </c>
      <c r="B1667">
        <v>1002.6323834246</v>
      </c>
      <c r="C1667">
        <v>826.42435621625805</v>
      </c>
      <c r="D1667">
        <v>559.40731612312595</v>
      </c>
      <c r="E1667">
        <v>795.41327334778305</v>
      </c>
      <c r="F1667">
        <f>D1667/B1667</f>
        <v>0.55793860778006132</v>
      </c>
    </row>
    <row r="1668" spans="1:6" x14ac:dyDescent="0.3">
      <c r="A1668" t="s">
        <v>4407</v>
      </c>
      <c r="B1668">
        <v>2942.1770420077501</v>
      </c>
      <c r="C1668">
        <v>2656.3640021236902</v>
      </c>
      <c r="D1668">
        <v>1641.5940883851299</v>
      </c>
      <c r="E1668">
        <v>2720.5669130241899</v>
      </c>
      <c r="F1668">
        <f>D1668/B1668</f>
        <v>0.55795217791003537</v>
      </c>
    </row>
    <row r="1669" spans="1:6" x14ac:dyDescent="0.3">
      <c r="A1669" t="s">
        <v>694</v>
      </c>
      <c r="B1669">
        <v>1363.2915141528699</v>
      </c>
      <c r="C1669">
        <v>1690.3282750727101</v>
      </c>
      <c r="D1669">
        <v>760.86054603651405</v>
      </c>
      <c r="E1669">
        <v>1159.84564958282</v>
      </c>
      <c r="F1669">
        <f>D1669/B1669</f>
        <v>0.5581055395252732</v>
      </c>
    </row>
    <row r="1670" spans="1:6" x14ac:dyDescent="0.3">
      <c r="A1670" t="s">
        <v>2980</v>
      </c>
      <c r="B1670">
        <v>343.02690655933401</v>
      </c>
      <c r="C1670">
        <v>406.65325464609498</v>
      </c>
      <c r="D1670">
        <v>191.463813554046</v>
      </c>
      <c r="E1670">
        <v>404.83683533935999</v>
      </c>
      <c r="F1670">
        <f>D1670/B1670</f>
        <v>0.55815975333972279</v>
      </c>
    </row>
    <row r="1671" spans="1:6" x14ac:dyDescent="0.3">
      <c r="A1671" t="s">
        <v>2540</v>
      </c>
      <c r="B1671">
        <v>578.65753863513805</v>
      </c>
      <c r="C1671">
        <v>682.12804005151497</v>
      </c>
      <c r="D1671">
        <v>322.99112895204303</v>
      </c>
      <c r="E1671">
        <v>734.41046254322202</v>
      </c>
      <c r="F1671">
        <f>D1671/B1671</f>
        <v>0.55817319811277732</v>
      </c>
    </row>
    <row r="1672" spans="1:6" x14ac:dyDescent="0.3">
      <c r="A1672" t="s">
        <v>6124</v>
      </c>
      <c r="B1672">
        <v>760.59003346917802</v>
      </c>
      <c r="C1672">
        <v>703.67878856962602</v>
      </c>
      <c r="D1672">
        <v>424.550195272015</v>
      </c>
      <c r="E1672">
        <v>796.99776194010894</v>
      </c>
      <c r="F1672">
        <f>D1672/B1672</f>
        <v>0.55818532532640575</v>
      </c>
    </row>
    <row r="1673" spans="1:6" x14ac:dyDescent="0.3">
      <c r="A1673" t="s">
        <v>3665</v>
      </c>
      <c r="B1673">
        <v>149.07244070101899</v>
      </c>
      <c r="C1673">
        <v>221.129419577139</v>
      </c>
      <c r="D1673">
        <v>83.245136327846197</v>
      </c>
      <c r="E1673">
        <v>154.48763775181001</v>
      </c>
      <c r="F1673">
        <f>D1673/B1673</f>
        <v>0.55842069759093416</v>
      </c>
    </row>
    <row r="1674" spans="1:6" x14ac:dyDescent="0.3">
      <c r="A1674" t="s">
        <v>3680</v>
      </c>
      <c r="B1674">
        <v>339.82104761952701</v>
      </c>
      <c r="C1674">
        <v>392.598418656023</v>
      </c>
      <c r="D1674">
        <v>189.79891082748901</v>
      </c>
      <c r="E1674">
        <v>357.302177569572</v>
      </c>
      <c r="F1674">
        <f>D1674/B1674</f>
        <v>0.55852605998670535</v>
      </c>
    </row>
    <row r="1675" spans="1:6" x14ac:dyDescent="0.3">
      <c r="A1675" t="s">
        <v>1143</v>
      </c>
      <c r="B1675">
        <v>1736.7740806403699</v>
      </c>
      <c r="C1675">
        <v>1326.77651746284</v>
      </c>
      <c r="D1675">
        <v>970.63828958268596</v>
      </c>
      <c r="E1675">
        <v>1727.0925656356201</v>
      </c>
      <c r="F1675">
        <f>D1675/B1675</f>
        <v>0.55887423724379837</v>
      </c>
    </row>
    <row r="1676" spans="1:6" x14ac:dyDescent="0.3">
      <c r="A1676" t="s">
        <v>555</v>
      </c>
      <c r="B1676">
        <v>11876.9059072495</v>
      </c>
      <c r="C1676">
        <v>6534.5617463176704</v>
      </c>
      <c r="D1676">
        <v>6641.2969762355697</v>
      </c>
      <c r="E1676">
        <v>5273.1780352617998</v>
      </c>
      <c r="F1676">
        <f>D1676/B1676</f>
        <v>0.5591773672452699</v>
      </c>
    </row>
    <row r="1677" spans="1:6" x14ac:dyDescent="0.3">
      <c r="A1677" t="s">
        <v>5983</v>
      </c>
      <c r="B1677">
        <v>3237.9175292049299</v>
      </c>
      <c r="C1677">
        <v>3601.7859697225599</v>
      </c>
      <c r="D1677">
        <v>1811.41416649393</v>
      </c>
      <c r="E1677">
        <v>4596.60140633848</v>
      </c>
      <c r="F1677">
        <f>D1677/B1677</f>
        <v>0.55943801846575214</v>
      </c>
    </row>
    <row r="1678" spans="1:6" x14ac:dyDescent="0.3">
      <c r="A1678" t="s">
        <v>4660</v>
      </c>
      <c r="B1678">
        <v>23311.4032808056</v>
      </c>
      <c r="C1678">
        <v>24595.025993560699</v>
      </c>
      <c r="D1678">
        <v>13044.5128625735</v>
      </c>
      <c r="E1678">
        <v>25360.532164478002</v>
      </c>
      <c r="F1678">
        <f>D1678/B1678</f>
        <v>0.55957647445935754</v>
      </c>
    </row>
    <row r="1679" spans="1:6" x14ac:dyDescent="0.3">
      <c r="A1679" t="s">
        <v>4832</v>
      </c>
      <c r="B1679">
        <v>710.89921990217101</v>
      </c>
      <c r="C1679">
        <v>467.55754393640899</v>
      </c>
      <c r="D1679">
        <v>397.91175164710501</v>
      </c>
      <c r="E1679">
        <v>472.17760051322603</v>
      </c>
      <c r="F1679">
        <f>D1679/B1679</f>
        <v>0.55973018468336877</v>
      </c>
    </row>
    <row r="1680" spans="1:6" x14ac:dyDescent="0.3">
      <c r="A1680" t="s">
        <v>2788</v>
      </c>
      <c r="B1680">
        <v>832.72185961483206</v>
      </c>
      <c r="C1680">
        <v>965.09873798497199</v>
      </c>
      <c r="D1680">
        <v>466.17276343593898</v>
      </c>
      <c r="E1680">
        <v>1078.24448707802</v>
      </c>
      <c r="F1680">
        <f>D1680/B1680</f>
        <v>0.5598180929843285</v>
      </c>
    </row>
    <row r="1681" spans="1:6" x14ac:dyDescent="0.3">
      <c r="A1681" t="s">
        <v>1826</v>
      </c>
      <c r="B1681">
        <v>537.78283715260102</v>
      </c>
      <c r="C1681">
        <v>588.42913345103204</v>
      </c>
      <c r="D1681">
        <v>301.34739350680297</v>
      </c>
      <c r="E1681">
        <v>843.74017541373405</v>
      </c>
      <c r="F1681">
        <f>D1681/B1681</f>
        <v>0.56035145171673217</v>
      </c>
    </row>
    <row r="1682" spans="1:6" x14ac:dyDescent="0.3">
      <c r="A1682" t="s">
        <v>3401</v>
      </c>
      <c r="B1682">
        <v>585.06925651475206</v>
      </c>
      <c r="C1682">
        <v>538.76871295277601</v>
      </c>
      <c r="D1682">
        <v>327.98583713171399</v>
      </c>
      <c r="E1682">
        <v>650.43256714993004</v>
      </c>
      <c r="F1682">
        <f>D1682/B1682</f>
        <v>0.56059318359252075</v>
      </c>
    </row>
    <row r="1683" spans="1:6" x14ac:dyDescent="0.3">
      <c r="A1683" t="s">
        <v>3217</v>
      </c>
      <c r="B1683">
        <v>501.716924079774</v>
      </c>
      <c r="C1683">
        <v>490.98227058652998</v>
      </c>
      <c r="D1683">
        <v>281.36856078812002</v>
      </c>
      <c r="E1683">
        <v>491.191463621141</v>
      </c>
      <c r="F1683">
        <f>D1683/B1683</f>
        <v>0.56081138044962953</v>
      </c>
    </row>
    <row r="1684" spans="1:6" x14ac:dyDescent="0.3">
      <c r="A1684" t="s">
        <v>4230</v>
      </c>
      <c r="B1684">
        <v>540.18723135745597</v>
      </c>
      <c r="C1684">
        <v>465.683565804399</v>
      </c>
      <c r="D1684">
        <v>303.01229623336002</v>
      </c>
      <c r="E1684">
        <v>544.27183146407106</v>
      </c>
      <c r="F1684">
        <f>D1684/B1684</f>
        <v>0.56093939035158147</v>
      </c>
    </row>
    <row r="1685" spans="1:6" x14ac:dyDescent="0.3">
      <c r="A1685" t="s">
        <v>2431</v>
      </c>
      <c r="B1685">
        <v>3524.0404395826899</v>
      </c>
      <c r="C1685">
        <v>3775.1289469334502</v>
      </c>
      <c r="D1685">
        <v>1977.90443914962</v>
      </c>
      <c r="E1685">
        <v>3369.4149915817902</v>
      </c>
      <c r="F1685">
        <f>D1685/B1685</f>
        <v>0.56126042622366712</v>
      </c>
    </row>
    <row r="1686" spans="1:6" x14ac:dyDescent="0.3">
      <c r="A1686" t="s">
        <v>62</v>
      </c>
      <c r="B1686">
        <v>971.37525876147902</v>
      </c>
      <c r="C1686">
        <v>1070.04151337751</v>
      </c>
      <c r="D1686">
        <v>546.08809431067095</v>
      </c>
      <c r="E1686">
        <v>871.46872577944396</v>
      </c>
      <c r="F1686">
        <f>D1686/B1686</f>
        <v>0.56218036169352625</v>
      </c>
    </row>
    <row r="1687" spans="1:6" x14ac:dyDescent="0.3">
      <c r="A1687" t="s">
        <v>5359</v>
      </c>
      <c r="B1687">
        <v>767.00175134879203</v>
      </c>
      <c r="C1687">
        <v>720.54459175771206</v>
      </c>
      <c r="D1687">
        <v>431.20980617824301</v>
      </c>
      <c r="E1687">
        <v>703.51293499285998</v>
      </c>
      <c r="F1687">
        <f>D1687/B1687</f>
        <v>0.56220185341161166</v>
      </c>
    </row>
    <row r="1688" spans="1:6" x14ac:dyDescent="0.3">
      <c r="A1688" t="s">
        <v>1722</v>
      </c>
      <c r="B1688">
        <v>1464.27607075678</v>
      </c>
      <c r="C1688">
        <v>1634.1089311124199</v>
      </c>
      <c r="D1688">
        <v>824.126849645677</v>
      </c>
      <c r="E1688">
        <v>1567.85146210684</v>
      </c>
      <c r="F1688">
        <f>D1688/B1688</f>
        <v>0.56282204299066674</v>
      </c>
    </row>
    <row r="1689" spans="1:6" x14ac:dyDescent="0.3">
      <c r="A1689" t="s">
        <v>4284</v>
      </c>
      <c r="B1689">
        <v>831.11893014492898</v>
      </c>
      <c r="C1689">
        <v>939.80003320284197</v>
      </c>
      <c r="D1689">
        <v>467.837666162495</v>
      </c>
      <c r="E1689">
        <v>1021.99514205044</v>
      </c>
      <c r="F1689">
        <f>D1689/B1689</f>
        <v>0.56290098708365877</v>
      </c>
    </row>
    <row r="1690" spans="1:6" x14ac:dyDescent="0.3">
      <c r="A1690" t="s">
        <v>2768</v>
      </c>
      <c r="B1690">
        <v>2082.2053814045598</v>
      </c>
      <c r="C1690">
        <v>2609.5145488234398</v>
      </c>
      <c r="D1690">
        <v>1172.0915194960701</v>
      </c>
      <c r="E1690">
        <v>2276.1178628766702</v>
      </c>
      <c r="F1690">
        <f>D1690/B1690</f>
        <v>0.5629086976547103</v>
      </c>
    </row>
    <row r="1691" spans="1:6" x14ac:dyDescent="0.3">
      <c r="A1691" t="s">
        <v>4568</v>
      </c>
      <c r="B1691">
        <v>18981.890782596402</v>
      </c>
      <c r="C1691">
        <v>16035.630875606599</v>
      </c>
      <c r="D1691">
        <v>10685.3456990423</v>
      </c>
      <c r="E1691">
        <v>11707.786208698701</v>
      </c>
      <c r="F1691">
        <f>D1691/B1691</f>
        <v>0.5629231471945455</v>
      </c>
    </row>
    <row r="1692" spans="1:6" x14ac:dyDescent="0.3">
      <c r="A1692" t="s">
        <v>2636</v>
      </c>
      <c r="B1692">
        <v>1415.38672192473</v>
      </c>
      <c r="C1692">
        <v>1098.1511853576601</v>
      </c>
      <c r="D1692">
        <v>797.48840602076598</v>
      </c>
      <c r="E1692">
        <v>1289.7737141535799</v>
      </c>
      <c r="F1692">
        <f>D1692/B1692</f>
        <v>0.56344205697810434</v>
      </c>
    </row>
    <row r="1693" spans="1:6" x14ac:dyDescent="0.3">
      <c r="A1693" t="s">
        <v>6755</v>
      </c>
      <c r="B1693">
        <v>2204.0280211172199</v>
      </c>
      <c r="C1693">
        <v>4168.6643546554797</v>
      </c>
      <c r="D1693">
        <v>1242.01743401146</v>
      </c>
      <c r="E1693">
        <v>4736.8286467593598</v>
      </c>
      <c r="F1693">
        <f>D1693/B1693</f>
        <v>0.56352161683583424</v>
      </c>
    </row>
    <row r="1694" spans="1:6" x14ac:dyDescent="0.3">
      <c r="A1694" t="s">
        <v>124</v>
      </c>
      <c r="B1694">
        <v>3807.7589557555998</v>
      </c>
      <c r="C1694">
        <v>3965.3377273324299</v>
      </c>
      <c r="D1694">
        <v>2147.7245172584298</v>
      </c>
      <c r="E1694">
        <v>3738.60083359381</v>
      </c>
      <c r="F1694">
        <f>D1694/B1694</f>
        <v>0.56403899044398464</v>
      </c>
    </row>
    <row r="1695" spans="1:6" x14ac:dyDescent="0.3">
      <c r="A1695" t="s">
        <v>4195</v>
      </c>
      <c r="B1695">
        <v>306.96099348650699</v>
      </c>
      <c r="C1695">
        <v>377.606593599946</v>
      </c>
      <c r="D1695">
        <v>173.14988356192001</v>
      </c>
      <c r="E1695">
        <v>390.576438008423</v>
      </c>
      <c r="F1695">
        <f>D1695/B1695</f>
        <v>0.56407780544120212</v>
      </c>
    </row>
    <row r="1696" spans="1:6" x14ac:dyDescent="0.3">
      <c r="A1696" t="s">
        <v>1587</v>
      </c>
      <c r="B1696">
        <v>1559.6503742160401</v>
      </c>
      <c r="C1696">
        <v>2314.3629930319198</v>
      </c>
      <c r="D1696">
        <v>880.73354234861199</v>
      </c>
      <c r="E1696">
        <v>2726.9048673934999</v>
      </c>
      <c r="F1696">
        <f>D1696/B1696</f>
        <v>0.56469934346107131</v>
      </c>
    </row>
    <row r="1697" spans="1:6" x14ac:dyDescent="0.3">
      <c r="A1697" t="s">
        <v>2060</v>
      </c>
      <c r="B1697">
        <v>2737.0020698601102</v>
      </c>
      <c r="C1697">
        <v>1506.67841813576</v>
      </c>
      <c r="D1697">
        <v>1546.6946329713801</v>
      </c>
      <c r="E1697">
        <v>916.62665066074203</v>
      </c>
      <c r="F1697">
        <f>D1697/B1697</f>
        <v>0.56510539396502268</v>
      </c>
    </row>
    <row r="1698" spans="1:6" x14ac:dyDescent="0.3">
      <c r="A1698" t="s">
        <v>3226</v>
      </c>
      <c r="B1698">
        <v>998.62505974983696</v>
      </c>
      <c r="C1698">
        <v>1227.45567646632</v>
      </c>
      <c r="D1698">
        <v>564.40202430279703</v>
      </c>
      <c r="E1698">
        <v>1096.46610588977</v>
      </c>
      <c r="F1698">
        <f>D1698/B1698</f>
        <v>0.56517911181217895</v>
      </c>
    </row>
    <row r="1699" spans="1:6" x14ac:dyDescent="0.3">
      <c r="A1699" t="s">
        <v>2400</v>
      </c>
      <c r="B1699">
        <v>1616.55437039761</v>
      </c>
      <c r="C1699">
        <v>1698.7611766667501</v>
      </c>
      <c r="D1699">
        <v>914.03159687975096</v>
      </c>
      <c r="E1699">
        <v>1888.7104020529</v>
      </c>
      <c r="F1699">
        <f>D1699/B1699</f>
        <v>0.5654196441626238</v>
      </c>
    </row>
    <row r="1700" spans="1:6" x14ac:dyDescent="0.3">
      <c r="A1700" t="s">
        <v>4719</v>
      </c>
      <c r="B1700">
        <v>7195.5503903965</v>
      </c>
      <c r="C1700">
        <v>10294.698868195001</v>
      </c>
      <c r="D1700">
        <v>4069.0222637051202</v>
      </c>
      <c r="E1700">
        <v>10644.594363247799</v>
      </c>
      <c r="F1700">
        <f>D1700/B1700</f>
        <v>0.5654914555439452</v>
      </c>
    </row>
    <row r="1701" spans="1:6" x14ac:dyDescent="0.3">
      <c r="A1701" t="s">
        <v>2761</v>
      </c>
      <c r="B1701">
        <v>1018.6616781236301</v>
      </c>
      <c r="C1701">
        <v>1201.21998261819</v>
      </c>
      <c r="D1701">
        <v>576.05634338869504</v>
      </c>
      <c r="E1701">
        <v>1336.5161276271999</v>
      </c>
      <c r="F1701">
        <f>D1701/B1701</f>
        <v>0.56550310643842816</v>
      </c>
    </row>
    <row r="1702" spans="1:6" x14ac:dyDescent="0.3">
      <c r="A1702" t="s">
        <v>2760</v>
      </c>
      <c r="B1702">
        <v>38881.458686712598</v>
      </c>
      <c r="C1702">
        <v>22275.041066132799</v>
      </c>
      <c r="D1702">
        <v>21990.0352123638</v>
      </c>
      <c r="E1702">
        <v>15098.5917962769</v>
      </c>
      <c r="F1702">
        <f>D1702/B1702</f>
        <v>0.56556610670264551</v>
      </c>
    </row>
    <row r="1703" spans="1:6" x14ac:dyDescent="0.3">
      <c r="A1703" t="s">
        <v>6622</v>
      </c>
      <c r="B1703">
        <v>2666.4731731843599</v>
      </c>
      <c r="C1703">
        <v>3474.3554567459</v>
      </c>
      <c r="D1703">
        <v>1508.4018702605699</v>
      </c>
      <c r="E1703">
        <v>3462.8998185290402</v>
      </c>
      <c r="F1703">
        <f>D1703/B1703</f>
        <v>0.56569174797254895</v>
      </c>
    </row>
    <row r="1704" spans="1:6" x14ac:dyDescent="0.3">
      <c r="A1704" t="s">
        <v>6270</v>
      </c>
      <c r="B1704">
        <v>544.19455503221502</v>
      </c>
      <c r="C1704">
        <v>463.80958767239002</v>
      </c>
      <c r="D1704">
        <v>308.00700441303098</v>
      </c>
      <c r="E1704">
        <v>411.96703400482801</v>
      </c>
      <c r="F1704">
        <f>D1704/B1704</f>
        <v>0.56598692795593608</v>
      </c>
    </row>
    <row r="1705" spans="1:6" x14ac:dyDescent="0.3">
      <c r="A1705" t="s">
        <v>3019</v>
      </c>
      <c r="B1705">
        <v>917.67712151971398</v>
      </c>
      <c r="C1705">
        <v>634.34159768526797</v>
      </c>
      <c r="D1705">
        <v>519.44965068576005</v>
      </c>
      <c r="E1705">
        <v>512.58205961754504</v>
      </c>
      <c r="F1705">
        <f>D1705/B1705</f>
        <v>0.56604838292745974</v>
      </c>
    </row>
    <row r="1706" spans="1:6" x14ac:dyDescent="0.3">
      <c r="A1706" t="s">
        <v>2078</v>
      </c>
      <c r="B1706">
        <v>8.8161120844688696</v>
      </c>
      <c r="C1706">
        <v>0</v>
      </c>
      <c r="D1706">
        <v>4.99470817967077</v>
      </c>
      <c r="E1706">
        <v>1.5844885923262599</v>
      </c>
      <c r="F1706">
        <f>D1706/B1706</f>
        <v>0.56654318046498364</v>
      </c>
    </row>
    <row r="1707" spans="1:6" x14ac:dyDescent="0.3">
      <c r="A1707" t="s">
        <v>3805</v>
      </c>
      <c r="B1707">
        <v>8.8161120844688696</v>
      </c>
      <c r="C1707">
        <v>1.87397813200966</v>
      </c>
      <c r="D1707">
        <v>4.99470817967077</v>
      </c>
      <c r="E1707">
        <v>7.9224429616313099</v>
      </c>
      <c r="F1707">
        <f>D1707/B1707</f>
        <v>0.56654318046498364</v>
      </c>
    </row>
    <row r="1708" spans="1:6" x14ac:dyDescent="0.3">
      <c r="A1708" t="s">
        <v>5388</v>
      </c>
      <c r="B1708">
        <v>834.32478908473604</v>
      </c>
      <c r="C1708">
        <v>1300.5408236147</v>
      </c>
      <c r="D1708">
        <v>472.83237434216602</v>
      </c>
      <c r="E1708">
        <v>1265.21414097252</v>
      </c>
      <c r="F1708">
        <f>D1708/B1708</f>
        <v>0.56672459038508083</v>
      </c>
    </row>
    <row r="1709" spans="1:6" x14ac:dyDescent="0.3">
      <c r="A1709" t="s">
        <v>5362</v>
      </c>
      <c r="B1709">
        <v>998.62505974983696</v>
      </c>
      <c r="C1709">
        <v>1115.9539776117499</v>
      </c>
      <c r="D1709">
        <v>566.06692702935402</v>
      </c>
      <c r="E1709">
        <v>1132.1170992171101</v>
      </c>
      <c r="F1709">
        <f>D1709/B1709</f>
        <v>0.56684630683227399</v>
      </c>
    </row>
    <row r="1710" spans="1:6" x14ac:dyDescent="0.3">
      <c r="A1710" t="s">
        <v>4001</v>
      </c>
      <c r="B1710">
        <v>795.85448180705305</v>
      </c>
      <c r="C1710">
        <v>1052.23872112342</v>
      </c>
      <c r="D1710">
        <v>451.18863889692602</v>
      </c>
      <c r="E1710">
        <v>732.82597395089601</v>
      </c>
      <c r="F1710">
        <f>D1710/B1710</f>
        <v>0.56692353842434251</v>
      </c>
    </row>
    <row r="1711" spans="1:6" x14ac:dyDescent="0.3">
      <c r="A1711" t="s">
        <v>2298</v>
      </c>
      <c r="B1711">
        <v>58313.772650351799</v>
      </c>
      <c r="C1711">
        <v>54781.065743972198</v>
      </c>
      <c r="D1711">
        <v>33096.601301225099</v>
      </c>
      <c r="E1711">
        <v>51695.524813236603</v>
      </c>
      <c r="F1711">
        <f>D1711/B1711</f>
        <v>0.56756062585200329</v>
      </c>
    </row>
    <row r="1712" spans="1:6" x14ac:dyDescent="0.3">
      <c r="A1712" t="s">
        <v>4917</v>
      </c>
      <c r="B1712">
        <v>571.44435602057297</v>
      </c>
      <c r="C1712">
        <v>527.52484416071798</v>
      </c>
      <c r="D1712">
        <v>324.65603167860002</v>
      </c>
      <c r="E1712">
        <v>670.23867455400898</v>
      </c>
      <c r="F1712">
        <f>D1712/B1712</f>
        <v>0.568132361896863</v>
      </c>
    </row>
    <row r="1713" spans="1:6" x14ac:dyDescent="0.3">
      <c r="A1713" t="s">
        <v>1994</v>
      </c>
      <c r="B1713">
        <v>986.60308872556197</v>
      </c>
      <c r="C1713">
        <v>981.96454117305905</v>
      </c>
      <c r="D1713">
        <v>561.07221884968305</v>
      </c>
      <c r="E1713">
        <v>1062.3996011547599</v>
      </c>
      <c r="F1713">
        <f>D1713/B1713</f>
        <v>0.5686909206562939</v>
      </c>
    </row>
    <row r="1714" spans="1:6" x14ac:dyDescent="0.3">
      <c r="A1714" t="s">
        <v>2278</v>
      </c>
      <c r="B1714">
        <v>977.78697664109302</v>
      </c>
      <c r="C1714">
        <v>788.94479357606497</v>
      </c>
      <c r="D1714">
        <v>556.07751067001197</v>
      </c>
      <c r="E1714">
        <v>550.60978583337601</v>
      </c>
      <c r="F1714">
        <f>D1714/B1714</f>
        <v>0.56871028552687097</v>
      </c>
    </row>
    <row r="1715" spans="1:6" x14ac:dyDescent="0.3">
      <c r="A1715" t="s">
        <v>2387</v>
      </c>
      <c r="B1715">
        <v>614.72345170796598</v>
      </c>
      <c r="C1715">
        <v>627.78267422323404</v>
      </c>
      <c r="D1715">
        <v>349.62957257695399</v>
      </c>
      <c r="E1715">
        <v>607.65137515712104</v>
      </c>
      <c r="F1715">
        <f>D1715/B1715</f>
        <v>0.56875912510826254</v>
      </c>
    </row>
    <row r="1716" spans="1:6" x14ac:dyDescent="0.3">
      <c r="A1716" t="s">
        <v>1159</v>
      </c>
      <c r="B1716">
        <v>646.78204110603394</v>
      </c>
      <c r="C1716">
        <v>703.67878856962602</v>
      </c>
      <c r="D1716">
        <v>367.94350256908001</v>
      </c>
      <c r="E1716">
        <v>623.49626108038399</v>
      </c>
      <c r="F1716">
        <f>D1716/B1716</f>
        <v>0.56888330099561168</v>
      </c>
    </row>
    <row r="1717" spans="1:6" x14ac:dyDescent="0.3">
      <c r="A1717" t="s">
        <v>970</v>
      </c>
      <c r="B1717">
        <v>2201.6236269123601</v>
      </c>
      <c r="C1717">
        <v>2162.5707643391402</v>
      </c>
      <c r="D1717">
        <v>1253.6717530973599</v>
      </c>
      <c r="E1717">
        <v>2709.4754928779098</v>
      </c>
      <c r="F1717">
        <f>D1717/B1717</f>
        <v>0.56943055015064326</v>
      </c>
    </row>
    <row r="1718" spans="1:6" x14ac:dyDescent="0.3">
      <c r="A1718" t="s">
        <v>3388</v>
      </c>
      <c r="B1718">
        <v>3455.9159371117998</v>
      </c>
      <c r="C1718">
        <v>3221.3684089245999</v>
      </c>
      <c r="D1718">
        <v>1967.9150227902801</v>
      </c>
      <c r="E1718">
        <v>3436.7557567556601</v>
      </c>
      <c r="F1718">
        <f>D1718/B1718</f>
        <v>0.56943370689592598</v>
      </c>
    </row>
    <row r="1719" spans="1:6" x14ac:dyDescent="0.3">
      <c r="A1719" t="s">
        <v>2368</v>
      </c>
      <c r="B1719">
        <v>2220.8587805512002</v>
      </c>
      <c r="C1719">
        <v>2405.2509324343901</v>
      </c>
      <c r="D1719">
        <v>1265.3260721832601</v>
      </c>
      <c r="E1719">
        <v>2700.7608056201102</v>
      </c>
      <c r="F1719">
        <f>D1719/B1719</f>
        <v>0.56974629961352874</v>
      </c>
    </row>
    <row r="1720" spans="1:6" x14ac:dyDescent="0.3">
      <c r="A1720" t="s">
        <v>4330</v>
      </c>
      <c r="B1720">
        <v>1440.23212870823</v>
      </c>
      <c r="C1720">
        <v>2151.3268955470799</v>
      </c>
      <c r="D1720">
        <v>820.79704419256302</v>
      </c>
      <c r="E1720">
        <v>1531.4082244833301</v>
      </c>
      <c r="F1720">
        <f>D1720/B1720</f>
        <v>0.56990607821584327</v>
      </c>
    </row>
    <row r="1721" spans="1:6" x14ac:dyDescent="0.3">
      <c r="A1721" t="s">
        <v>643</v>
      </c>
      <c r="B1721">
        <v>303.75513454669999</v>
      </c>
      <c r="C1721">
        <v>407.5902437121</v>
      </c>
      <c r="D1721">
        <v>173.14988356192001</v>
      </c>
      <c r="E1721">
        <v>452.37149310914799</v>
      </c>
      <c r="F1721">
        <f>D1721/B1721</f>
        <v>0.57003113320311483</v>
      </c>
    </row>
    <row r="1722" spans="1:6" x14ac:dyDescent="0.3">
      <c r="A1722" t="s">
        <v>5853</v>
      </c>
      <c r="B1722">
        <v>376.68842542730602</v>
      </c>
      <c r="C1722">
        <v>222.066408643144</v>
      </c>
      <c r="D1722">
        <v>214.77245172584301</v>
      </c>
      <c r="E1722">
        <v>210.736982779393</v>
      </c>
      <c r="F1722">
        <f>D1722/B1722</f>
        <v>0.57015941353178157</v>
      </c>
    </row>
    <row r="1723" spans="1:6" x14ac:dyDescent="0.3">
      <c r="A1723" t="s">
        <v>3130</v>
      </c>
      <c r="B1723">
        <v>2840.3910206688802</v>
      </c>
      <c r="C1723">
        <v>2936.5237328591302</v>
      </c>
      <c r="D1723">
        <v>1619.9503529398901</v>
      </c>
      <c r="E1723">
        <v>2939.2263387652101</v>
      </c>
      <c r="F1723">
        <f>D1723/B1723</f>
        <v>0.5703265293939741</v>
      </c>
    </row>
    <row r="1724" spans="1:6" x14ac:dyDescent="0.3">
      <c r="A1724" t="s">
        <v>2785</v>
      </c>
      <c r="B1724">
        <v>750.170991914806</v>
      </c>
      <c r="C1724">
        <v>846.10112660235905</v>
      </c>
      <c r="D1724">
        <v>427.88000072512898</v>
      </c>
      <c r="E1724">
        <v>797.79000623627201</v>
      </c>
      <c r="F1724">
        <f>D1724/B1724</f>
        <v>0.57037662791114918</v>
      </c>
    </row>
    <row r="1725" spans="1:6" x14ac:dyDescent="0.3">
      <c r="A1725" t="s">
        <v>2641</v>
      </c>
      <c r="B1725">
        <v>3198.6457571923002</v>
      </c>
      <c r="C1725">
        <v>2770.6766681762801</v>
      </c>
      <c r="D1725">
        <v>1826.3982910329401</v>
      </c>
      <c r="E1725">
        <v>3614.2184790962001</v>
      </c>
      <c r="F1725">
        <f>D1725/B1725</f>
        <v>0.57099110988648882</v>
      </c>
    </row>
    <row r="1726" spans="1:6" x14ac:dyDescent="0.3">
      <c r="A1726" t="s">
        <v>2141</v>
      </c>
      <c r="B1726">
        <v>632.35567587690298</v>
      </c>
      <c r="C1726">
        <v>923.87121908076006</v>
      </c>
      <c r="D1726">
        <v>361.283891662852</v>
      </c>
      <c r="E1726">
        <v>1062.3996011547599</v>
      </c>
      <c r="F1726">
        <f>D1726/B1726</f>
        <v>0.5713301950865719</v>
      </c>
    </row>
    <row r="1727" spans="1:6" x14ac:dyDescent="0.3">
      <c r="A1727" t="s">
        <v>3556</v>
      </c>
      <c r="B1727">
        <v>1828.94252515981</v>
      </c>
      <c r="C1727">
        <v>1400.79865367722</v>
      </c>
      <c r="D1727">
        <v>1045.5589122777501</v>
      </c>
      <c r="E1727">
        <v>1647.86813601931</v>
      </c>
      <c r="F1727">
        <f>D1727/B1727</f>
        <v>0.57167401265733642</v>
      </c>
    </row>
    <row r="1728" spans="1:6" x14ac:dyDescent="0.3">
      <c r="A1728" t="s">
        <v>2649</v>
      </c>
      <c r="B1728">
        <v>3986.48559164983</v>
      </c>
      <c r="C1728">
        <v>4078.7134043190099</v>
      </c>
      <c r="D1728">
        <v>2279.25183265643</v>
      </c>
      <c r="E1728">
        <v>4480.9337390986702</v>
      </c>
      <c r="F1728">
        <f>D1728/B1728</f>
        <v>0.57174465585191003</v>
      </c>
    </row>
    <row r="1729" spans="1:6" x14ac:dyDescent="0.3">
      <c r="A1729" t="s">
        <v>5019</v>
      </c>
      <c r="B1729">
        <v>838.33211275949395</v>
      </c>
      <c r="C1729">
        <v>1182.4802012980899</v>
      </c>
      <c r="D1729">
        <v>479.49198524839397</v>
      </c>
      <c r="E1729">
        <v>1326.2169517770801</v>
      </c>
      <c r="F1729">
        <f>D1729/B1729</f>
        <v>0.57195946326101632</v>
      </c>
    </row>
    <row r="1730" spans="1:6" x14ac:dyDescent="0.3">
      <c r="A1730" t="s">
        <v>334</v>
      </c>
      <c r="B1730">
        <v>2548.6578571464502</v>
      </c>
      <c r="C1730">
        <v>3344.1139765712301</v>
      </c>
      <c r="D1730">
        <v>1458.45478846386</v>
      </c>
      <c r="E1730">
        <v>2745.1264862052499</v>
      </c>
      <c r="F1730">
        <f>D1730/B1730</f>
        <v>0.57224424391620288</v>
      </c>
    </row>
    <row r="1731" spans="1:6" x14ac:dyDescent="0.3">
      <c r="A1731" t="s">
        <v>1786</v>
      </c>
      <c r="B1731">
        <v>689.25967205847496</v>
      </c>
      <c r="C1731">
        <v>714.92265736168304</v>
      </c>
      <c r="D1731">
        <v>394.58194619399097</v>
      </c>
      <c r="E1731">
        <v>796.99776194010894</v>
      </c>
      <c r="F1731">
        <f>D1731/B1731</f>
        <v>0.57247212072566422</v>
      </c>
    </row>
    <row r="1732" spans="1:6" x14ac:dyDescent="0.3">
      <c r="A1732" t="s">
        <v>5014</v>
      </c>
      <c r="B1732">
        <v>226.814519991335</v>
      </c>
      <c r="C1732">
        <v>356.99283414783901</v>
      </c>
      <c r="D1732">
        <v>129.86241267144001</v>
      </c>
      <c r="E1732">
        <v>370.77033060434502</v>
      </c>
      <c r="F1732">
        <f>D1732/B1732</f>
        <v>0.57254893856178668</v>
      </c>
    </row>
    <row r="1733" spans="1:6" x14ac:dyDescent="0.3">
      <c r="A1733" t="s">
        <v>3478</v>
      </c>
      <c r="B1733">
        <v>895.23610894106605</v>
      </c>
      <c r="C1733">
        <v>721.48158082371697</v>
      </c>
      <c r="D1733">
        <v>512.79003977953198</v>
      </c>
      <c r="E1733">
        <v>833.44099956361299</v>
      </c>
      <c r="F1733">
        <f>D1733/B1733</f>
        <v>0.57279865574913857</v>
      </c>
    </row>
    <row r="1734" spans="1:6" x14ac:dyDescent="0.3">
      <c r="A1734" t="s">
        <v>5338</v>
      </c>
      <c r="B1734">
        <v>232.42477313599699</v>
      </c>
      <c r="C1734">
        <v>306.39542458357897</v>
      </c>
      <c r="D1734">
        <v>133.19221812455399</v>
      </c>
      <c r="E1734">
        <v>205.983517002414</v>
      </c>
      <c r="F1734">
        <f>D1734/B1734</f>
        <v>0.57305517104504267</v>
      </c>
    </row>
    <row r="1735" spans="1:6" x14ac:dyDescent="0.3">
      <c r="A1735" t="s">
        <v>109</v>
      </c>
      <c r="B1735">
        <v>1362.4900494179201</v>
      </c>
      <c r="C1735">
        <v>953.85486919291498</v>
      </c>
      <c r="D1735">
        <v>780.839378755197</v>
      </c>
      <c r="E1735">
        <v>705.88966788134906</v>
      </c>
      <c r="F1735">
        <f>D1735/B1735</f>
        <v>0.57309730745467491</v>
      </c>
    </row>
    <row r="1736" spans="1:6" x14ac:dyDescent="0.3">
      <c r="A1736" t="s">
        <v>1736</v>
      </c>
      <c r="B1736">
        <v>9091.81595329226</v>
      </c>
      <c r="C1736">
        <v>5865.5515531902201</v>
      </c>
      <c r="D1736">
        <v>5212.8104368497297</v>
      </c>
      <c r="E1736">
        <v>4842.1971381490503</v>
      </c>
      <c r="F1736">
        <f>D1736/B1736</f>
        <v>0.5733519534083954</v>
      </c>
    </row>
    <row r="1737" spans="1:6" x14ac:dyDescent="0.3">
      <c r="A1737" t="s">
        <v>3321</v>
      </c>
      <c r="B1737">
        <v>429.58509793411901</v>
      </c>
      <c r="C1737">
        <v>386.97648425999398</v>
      </c>
      <c r="D1737">
        <v>246.405603530425</v>
      </c>
      <c r="E1737">
        <v>499.11390658277202</v>
      </c>
      <c r="F1737">
        <f>D1737/B1737</f>
        <v>0.57358973743594255</v>
      </c>
    </row>
    <row r="1738" spans="1:6" x14ac:dyDescent="0.3">
      <c r="A1738" t="s">
        <v>3732</v>
      </c>
      <c r="B1738">
        <v>972.17672349643101</v>
      </c>
      <c r="C1738">
        <v>1216.2118076742699</v>
      </c>
      <c r="D1738">
        <v>557.74241339656896</v>
      </c>
      <c r="E1738">
        <v>1423.66300020515</v>
      </c>
      <c r="F1738">
        <f>D1738/B1738</f>
        <v>0.57370475955302636</v>
      </c>
    </row>
    <row r="1739" spans="1:6" x14ac:dyDescent="0.3">
      <c r="A1739" t="s">
        <v>5808</v>
      </c>
      <c r="B1739">
        <v>1180.5575545838799</v>
      </c>
      <c r="C1739">
        <v>1273.3681407005599</v>
      </c>
      <c r="D1739">
        <v>677.61540970866804</v>
      </c>
      <c r="E1739">
        <v>1325.42470748092</v>
      </c>
      <c r="F1739">
        <f>D1739/B1739</f>
        <v>0.57397913983745785</v>
      </c>
    </row>
    <row r="1740" spans="1:6" x14ac:dyDescent="0.3">
      <c r="A1740" t="s">
        <v>6851</v>
      </c>
      <c r="B1740">
        <v>2352.29899708328</v>
      </c>
      <c r="C1740">
        <v>1963.9290823461199</v>
      </c>
      <c r="D1740">
        <v>1350.23611123766</v>
      </c>
      <c r="E1740">
        <v>2171.5416157831401</v>
      </c>
      <c r="F1740">
        <f>D1740/B1740</f>
        <v>0.57400700885043854</v>
      </c>
    </row>
    <row r="1741" spans="1:6" x14ac:dyDescent="0.3">
      <c r="A1741" t="s">
        <v>3897</v>
      </c>
      <c r="B1741">
        <v>1313.6007005858601</v>
      </c>
      <c r="C1741">
        <v>1079.41140403756</v>
      </c>
      <c r="D1741">
        <v>754.20093513028598</v>
      </c>
      <c r="E1741">
        <v>1273.1365839341499</v>
      </c>
      <c r="F1741">
        <f>D1741/B1741</f>
        <v>0.57414778691417845</v>
      </c>
    </row>
    <row r="1742" spans="1:6" x14ac:dyDescent="0.3">
      <c r="A1742" t="s">
        <v>5258</v>
      </c>
      <c r="B1742">
        <v>1049.1173380518001</v>
      </c>
      <c r="C1742">
        <v>832.04629061228695</v>
      </c>
      <c r="D1742">
        <v>602.69478701360595</v>
      </c>
      <c r="E1742">
        <v>761.34676861276898</v>
      </c>
      <c r="F1742">
        <f>D1742/B1742</f>
        <v>0.57447795890286579</v>
      </c>
    </row>
    <row r="1743" spans="1:6" x14ac:dyDescent="0.3">
      <c r="A1743" t="s">
        <v>4538</v>
      </c>
      <c r="B1743">
        <v>19389.836332686798</v>
      </c>
      <c r="C1743">
        <v>21011.0428160923</v>
      </c>
      <c r="D1743">
        <v>11139.8641433924</v>
      </c>
      <c r="E1743">
        <v>20727.487520515999</v>
      </c>
      <c r="F1743">
        <f>D1743/B1743</f>
        <v>0.57452079286575286</v>
      </c>
    </row>
    <row r="1744" spans="1:6" x14ac:dyDescent="0.3">
      <c r="A1744" t="s">
        <v>4140</v>
      </c>
      <c r="B1744">
        <v>188.34421271365301</v>
      </c>
      <c r="C1744">
        <v>227.68834303917299</v>
      </c>
      <c r="D1744">
        <v>108.2186772262</v>
      </c>
      <c r="E1744">
        <v>277.285503657096</v>
      </c>
      <c r="F1744">
        <f>D1744/B1744</f>
        <v>0.57457925394675669</v>
      </c>
    </row>
    <row r="1745" spans="1:6" x14ac:dyDescent="0.3">
      <c r="A1745" t="s">
        <v>2994</v>
      </c>
      <c r="B1745">
        <v>3285.2039485670798</v>
      </c>
      <c r="C1745">
        <v>4262.3632612559604</v>
      </c>
      <c r="D1745">
        <v>1887.9996919155501</v>
      </c>
      <c r="E1745">
        <v>4289.2106194271901</v>
      </c>
      <c r="F1745">
        <f>D1745/B1745</f>
        <v>0.57469786396033229</v>
      </c>
    </row>
    <row r="1746" spans="1:6" x14ac:dyDescent="0.3">
      <c r="A1746" t="s">
        <v>2063</v>
      </c>
      <c r="B1746">
        <v>367.872313342837</v>
      </c>
      <c r="C1746">
        <v>598.73601317708506</v>
      </c>
      <c r="D1746">
        <v>211.44264627272901</v>
      </c>
      <c r="E1746">
        <v>531.59592272546104</v>
      </c>
      <c r="F1746">
        <f>D1746/B1746</f>
        <v>0.57477183958575306</v>
      </c>
    </row>
    <row r="1747" spans="1:6" x14ac:dyDescent="0.3">
      <c r="A1747" t="s">
        <v>3347</v>
      </c>
      <c r="B1747">
        <v>419.96752111469903</v>
      </c>
      <c r="C1747">
        <v>539.70570201878104</v>
      </c>
      <c r="D1747">
        <v>241.410895350754</v>
      </c>
      <c r="E1747">
        <v>507.036349544404</v>
      </c>
      <c r="F1747">
        <f>D1747/B1747</f>
        <v>0.57483229824532378</v>
      </c>
    </row>
    <row r="1748" spans="1:6" x14ac:dyDescent="0.3">
      <c r="A1748" t="s">
        <v>44</v>
      </c>
      <c r="B1748">
        <v>254.865785714645</v>
      </c>
      <c r="C1748">
        <v>244.55414622725999</v>
      </c>
      <c r="D1748">
        <v>146.51143993700899</v>
      </c>
      <c r="E1748">
        <v>291.54590098803197</v>
      </c>
      <c r="F1748">
        <f>D1748/B1748</f>
        <v>0.57485723133134614</v>
      </c>
    </row>
    <row r="1749" spans="1:6" x14ac:dyDescent="0.3">
      <c r="A1749" t="s">
        <v>2693</v>
      </c>
      <c r="B1749">
        <v>8337.63763770269</v>
      </c>
      <c r="C1749">
        <v>10914.0486408242</v>
      </c>
      <c r="D1749">
        <v>4793.25494975738</v>
      </c>
      <c r="E1749">
        <v>11760.866576541701</v>
      </c>
      <c r="F1749">
        <f>D1749/B1749</f>
        <v>0.57489365189995101</v>
      </c>
    </row>
    <row r="1750" spans="1:6" x14ac:dyDescent="0.3">
      <c r="A1750" t="s">
        <v>4190</v>
      </c>
      <c r="B1750">
        <v>217.196943171915</v>
      </c>
      <c r="C1750">
        <v>182.71286787094101</v>
      </c>
      <c r="D1750">
        <v>124.867704491769</v>
      </c>
      <c r="E1750">
        <v>167.955790786584</v>
      </c>
      <c r="F1750">
        <f>D1750/B1750</f>
        <v>0.57490544143125499</v>
      </c>
    </row>
    <row r="1751" spans="1:6" x14ac:dyDescent="0.3">
      <c r="A1751" t="s">
        <v>6383</v>
      </c>
      <c r="B1751">
        <v>118.616780772854</v>
      </c>
      <c r="C1751">
        <v>128.36750204266099</v>
      </c>
      <c r="D1751">
        <v>68.261011788833898</v>
      </c>
      <c r="E1751">
        <v>101.40726990888101</v>
      </c>
      <c r="F1751">
        <f>D1751/B1751</f>
        <v>0.57547516754438632</v>
      </c>
    </row>
    <row r="1752" spans="1:6" x14ac:dyDescent="0.3">
      <c r="A1752" t="s">
        <v>5562</v>
      </c>
      <c r="B1752">
        <v>980.19137084594797</v>
      </c>
      <c r="C1752">
        <v>852.66005006439298</v>
      </c>
      <c r="D1752">
        <v>564.40202430279703</v>
      </c>
      <c r="E1752">
        <v>733.61821824705896</v>
      </c>
      <c r="F1752">
        <f>D1752/B1752</f>
        <v>0.57580799126571924</v>
      </c>
    </row>
    <row r="1753" spans="1:6" x14ac:dyDescent="0.3">
      <c r="A1753" t="s">
        <v>453</v>
      </c>
      <c r="B1753">
        <v>595.48829806912397</v>
      </c>
      <c r="C1753">
        <v>705.55276670163505</v>
      </c>
      <c r="D1753">
        <v>342.96996167072598</v>
      </c>
      <c r="E1753">
        <v>817.59611364035095</v>
      </c>
      <c r="F1753">
        <f>D1753/B1753</f>
        <v>0.57594744142380139</v>
      </c>
    </row>
    <row r="1754" spans="1:6" x14ac:dyDescent="0.3">
      <c r="A1754" t="s">
        <v>4455</v>
      </c>
      <c r="B1754">
        <v>358.25473652341702</v>
      </c>
      <c r="C1754">
        <v>370.11068107190698</v>
      </c>
      <c r="D1754">
        <v>206.44793809305801</v>
      </c>
      <c r="E1754">
        <v>305.806298318968</v>
      </c>
      <c r="F1754">
        <f>D1754/B1754</f>
        <v>0.57626017759450809</v>
      </c>
    </row>
    <row r="1755" spans="1:6" x14ac:dyDescent="0.3">
      <c r="A1755" t="s">
        <v>66</v>
      </c>
      <c r="B1755">
        <v>551.40773764677999</v>
      </c>
      <c r="C1755">
        <v>529.39882229272803</v>
      </c>
      <c r="D1755">
        <v>317.99642077237201</v>
      </c>
      <c r="E1755">
        <v>608.44361945328399</v>
      </c>
      <c r="F1755">
        <f>D1755/B1755</f>
        <v>0.57669923554114821</v>
      </c>
    </row>
    <row r="1756" spans="1:6" x14ac:dyDescent="0.3">
      <c r="A1756" t="s">
        <v>2330</v>
      </c>
      <c r="B1756">
        <v>432.79095687392601</v>
      </c>
      <c r="C1756">
        <v>398.22035305205202</v>
      </c>
      <c r="D1756">
        <v>249.73540898353801</v>
      </c>
      <c r="E1756">
        <v>649.64032285376697</v>
      </c>
      <c r="F1756">
        <f>D1756/B1756</f>
        <v>0.57703472084396412</v>
      </c>
    </row>
    <row r="1757" spans="1:6" x14ac:dyDescent="0.3">
      <c r="A1757" t="s">
        <v>4865</v>
      </c>
      <c r="B1757">
        <v>2604.7603885930698</v>
      </c>
      <c r="C1757">
        <v>3458.42664262382</v>
      </c>
      <c r="D1757">
        <v>1503.4071620809</v>
      </c>
      <c r="E1757">
        <v>4377.1497363013004</v>
      </c>
      <c r="F1757">
        <f>D1757/B1757</f>
        <v>0.57717676015986541</v>
      </c>
    </row>
    <row r="1758" spans="1:6" x14ac:dyDescent="0.3">
      <c r="A1758" t="s">
        <v>5598</v>
      </c>
      <c r="B1758">
        <v>380.69574910206501</v>
      </c>
      <c r="C1758">
        <v>464.74657673839403</v>
      </c>
      <c r="D1758">
        <v>219.76715990551401</v>
      </c>
      <c r="E1758">
        <v>527.63470124464504</v>
      </c>
      <c r="F1758">
        <f>D1758/B1758</f>
        <v>0.57727768283168868</v>
      </c>
    </row>
    <row r="1759" spans="1:6" x14ac:dyDescent="0.3">
      <c r="A1759" t="s">
        <v>1101</v>
      </c>
      <c r="B1759">
        <v>2906.9125936698701</v>
      </c>
      <c r="C1759">
        <v>2959.0114704432499</v>
      </c>
      <c r="D1759">
        <v>1678.22194836938</v>
      </c>
      <c r="E1759">
        <v>3586.4899287304902</v>
      </c>
      <c r="F1759">
        <f>D1759/B1759</f>
        <v>0.57732109043247382</v>
      </c>
    </row>
    <row r="1760" spans="1:6" x14ac:dyDescent="0.3">
      <c r="A1760" t="s">
        <v>5966</v>
      </c>
      <c r="B1760">
        <v>651.59082951574499</v>
      </c>
      <c r="C1760">
        <v>907.94240495867803</v>
      </c>
      <c r="D1760">
        <v>376.26801620186501</v>
      </c>
      <c r="E1760">
        <v>1067.9453112279</v>
      </c>
      <c r="F1760">
        <f>D1760/B1760</f>
        <v>0.57746057672650675</v>
      </c>
    </row>
    <row r="1761" spans="1:6" x14ac:dyDescent="0.3">
      <c r="A1761" t="s">
        <v>6668</v>
      </c>
      <c r="B1761">
        <v>590.67950965941395</v>
      </c>
      <c r="C1761">
        <v>547.20161454681897</v>
      </c>
      <c r="D1761">
        <v>341.30505894416899</v>
      </c>
      <c r="E1761">
        <v>440.48782866670098</v>
      </c>
      <c r="F1761">
        <f>D1761/B1761</f>
        <v>0.57781767161851549</v>
      </c>
    </row>
    <row r="1762" spans="1:6" x14ac:dyDescent="0.3">
      <c r="A1762" t="s">
        <v>4848</v>
      </c>
      <c r="B1762">
        <v>2524.6139150979002</v>
      </c>
      <c r="C1762">
        <v>2289.06428824979</v>
      </c>
      <c r="D1762">
        <v>1460.1196911904201</v>
      </c>
      <c r="E1762">
        <v>2393.3700187088202</v>
      </c>
      <c r="F1762">
        <f>D1762/B1762</f>
        <v>0.5783536573487511</v>
      </c>
    </row>
    <row r="1763" spans="1:6" x14ac:dyDescent="0.3">
      <c r="A1763" t="s">
        <v>5794</v>
      </c>
      <c r="B1763">
        <v>25821.590830674399</v>
      </c>
      <c r="C1763">
        <v>29083.203619723801</v>
      </c>
      <c r="D1763">
        <v>14935.8423599422</v>
      </c>
      <c r="E1763">
        <v>34613.9455436633</v>
      </c>
      <c r="F1763">
        <f>D1763/B1763</f>
        <v>0.57842456175083434</v>
      </c>
    </row>
    <row r="1764" spans="1:6" x14ac:dyDescent="0.3">
      <c r="A1764" t="s">
        <v>2938</v>
      </c>
      <c r="B1764">
        <v>394.32064959624398</v>
      </c>
      <c r="C1764">
        <v>313.89133711161702</v>
      </c>
      <c r="D1764">
        <v>228.09167353829801</v>
      </c>
      <c r="E1764">
        <v>366.01686482736602</v>
      </c>
      <c r="F1764">
        <f>D1764/B1764</f>
        <v>0.57844212260211958</v>
      </c>
    </row>
    <row r="1765" spans="1:6" x14ac:dyDescent="0.3">
      <c r="A1765" t="s">
        <v>1475</v>
      </c>
      <c r="B1765">
        <v>1251.88791599458</v>
      </c>
      <c r="C1765">
        <v>1282.73803136061</v>
      </c>
      <c r="D1765">
        <v>724.23268605226201</v>
      </c>
      <c r="E1765">
        <v>1273.92882823031</v>
      </c>
      <c r="F1765">
        <f>D1765/B1765</f>
        <v>0.57851240258748338</v>
      </c>
    </row>
    <row r="1766" spans="1:6" x14ac:dyDescent="0.3">
      <c r="A1766" t="s">
        <v>2694</v>
      </c>
      <c r="B1766">
        <v>624.34102852738602</v>
      </c>
      <c r="C1766">
        <v>846.10112660235905</v>
      </c>
      <c r="D1766">
        <v>361.283891662852</v>
      </c>
      <c r="E1766">
        <v>712.22762225065401</v>
      </c>
      <c r="F1766">
        <f>D1766/B1766</f>
        <v>0.57866434393235566</v>
      </c>
    </row>
    <row r="1767" spans="1:6" x14ac:dyDescent="0.3">
      <c r="A1767" t="s">
        <v>3438</v>
      </c>
      <c r="B1767">
        <v>250.05699730493501</v>
      </c>
      <c r="C1767">
        <v>202.389638257043</v>
      </c>
      <c r="D1767">
        <v>144.846537210452</v>
      </c>
      <c r="E1767">
        <v>208.36024989090299</v>
      </c>
      <c r="F1767">
        <f>D1767/B1767</f>
        <v>0.57925408515490229</v>
      </c>
    </row>
    <row r="1768" spans="1:6" x14ac:dyDescent="0.3">
      <c r="A1768" t="s">
        <v>5256</v>
      </c>
      <c r="B1768">
        <v>172.314918014619</v>
      </c>
      <c r="C1768">
        <v>176.15394440890799</v>
      </c>
      <c r="D1768">
        <v>99.894163593415399</v>
      </c>
      <c r="E1768">
        <v>180.63169952519399</v>
      </c>
      <c r="F1768">
        <f>D1768/B1768</f>
        <v>0.57971860326649427</v>
      </c>
    </row>
    <row r="1769" spans="1:6" x14ac:dyDescent="0.3">
      <c r="A1769" t="s">
        <v>2458</v>
      </c>
      <c r="B1769">
        <v>4801.57522709573</v>
      </c>
      <c r="C1769">
        <v>4221.1357423517502</v>
      </c>
      <c r="D1769">
        <v>2783.7173588031801</v>
      </c>
      <c r="E1769">
        <v>4607.6928264847702</v>
      </c>
      <c r="F1769">
        <f>D1769/B1769</f>
        <v>0.57975085823802308</v>
      </c>
    </row>
    <row r="1770" spans="1:6" x14ac:dyDescent="0.3">
      <c r="A1770" t="s">
        <v>2448</v>
      </c>
      <c r="B1770">
        <v>399.129438005954</v>
      </c>
      <c r="C1770">
        <v>430.07798129621602</v>
      </c>
      <c r="D1770">
        <v>231.42147899141199</v>
      </c>
      <c r="E1770">
        <v>491.191463621141</v>
      </c>
      <c r="F1770">
        <f>D1770/B1770</f>
        <v>0.57981561106489909</v>
      </c>
    </row>
    <row r="1771" spans="1:6" x14ac:dyDescent="0.3">
      <c r="A1771" t="s">
        <v>5125</v>
      </c>
      <c r="B1771">
        <v>602.70148068368997</v>
      </c>
      <c r="C1771">
        <v>810.49554209417602</v>
      </c>
      <c r="D1771">
        <v>349.62957257695399</v>
      </c>
      <c r="E1771">
        <v>796.205517643946</v>
      </c>
      <c r="F1771">
        <f>D1771/B1771</f>
        <v>0.58010405446547542</v>
      </c>
    </row>
    <row r="1772" spans="1:6" x14ac:dyDescent="0.3">
      <c r="A1772" t="s">
        <v>5603</v>
      </c>
      <c r="B1772">
        <v>1563.6576978907999</v>
      </c>
      <c r="C1772">
        <v>1220.8967530042901</v>
      </c>
      <c r="D1772">
        <v>907.37198597352301</v>
      </c>
      <c r="E1772">
        <v>1492.58825397134</v>
      </c>
      <c r="F1772">
        <f>D1772/B1772</f>
        <v>0.58028812009013664</v>
      </c>
    </row>
    <row r="1773" spans="1:6" x14ac:dyDescent="0.3">
      <c r="A1773" t="s">
        <v>2624</v>
      </c>
      <c r="B1773">
        <v>3431.0705303282898</v>
      </c>
      <c r="C1773">
        <v>4638.0958767238999</v>
      </c>
      <c r="D1773">
        <v>1992.88856368864</v>
      </c>
      <c r="E1773">
        <v>4082.4348581286099</v>
      </c>
      <c r="F1773">
        <f>D1773/B1773</f>
        <v>0.58083579048372336</v>
      </c>
    </row>
    <row r="1774" spans="1:6" x14ac:dyDescent="0.3">
      <c r="A1774" t="s">
        <v>2846</v>
      </c>
      <c r="B1774">
        <v>2591.9369528338498</v>
      </c>
      <c r="C1774">
        <v>2799.72332922243</v>
      </c>
      <c r="D1774">
        <v>1506.7369675340201</v>
      </c>
      <c r="E1774">
        <v>3184.02982627962</v>
      </c>
      <c r="F1774">
        <f>D1774/B1774</f>
        <v>0.5813169822231421</v>
      </c>
    </row>
    <row r="1775" spans="1:6" x14ac:dyDescent="0.3">
      <c r="A1775" t="s">
        <v>833</v>
      </c>
      <c r="B1775">
        <v>644.37764690117899</v>
      </c>
      <c r="C1775">
        <v>684.002018183524</v>
      </c>
      <c r="D1775">
        <v>374.60311347530802</v>
      </c>
      <c r="E1775">
        <v>705.88966788134906</v>
      </c>
      <c r="F1775">
        <f>D1775/B1775</f>
        <v>0.581340950103995</v>
      </c>
    </row>
    <row r="1776" spans="1:6" x14ac:dyDescent="0.3">
      <c r="A1776" t="s">
        <v>1225</v>
      </c>
      <c r="B1776">
        <v>1314.4021653208099</v>
      </c>
      <c r="C1776">
        <v>2053.8800326825799</v>
      </c>
      <c r="D1776">
        <v>764.19035148962803</v>
      </c>
      <c r="E1776">
        <v>1783.34191066321</v>
      </c>
      <c r="F1776">
        <f>D1776/B1776</f>
        <v>0.58139766629425016</v>
      </c>
    </row>
    <row r="1777" spans="1:6" x14ac:dyDescent="0.3">
      <c r="A1777" t="s">
        <v>3457</v>
      </c>
      <c r="B1777">
        <v>655.59815319050301</v>
      </c>
      <c r="C1777">
        <v>523.77688789669901</v>
      </c>
      <c r="D1777">
        <v>381.26272438153501</v>
      </c>
      <c r="E1777">
        <v>509.41308243289302</v>
      </c>
      <c r="F1777">
        <f>D1777/B1777</f>
        <v>0.58154941792636217</v>
      </c>
    </row>
    <row r="1778" spans="1:6" x14ac:dyDescent="0.3">
      <c r="A1778" t="s">
        <v>3146</v>
      </c>
      <c r="B1778">
        <v>2146.3225602006901</v>
      </c>
      <c r="C1778">
        <v>2052.0060545505698</v>
      </c>
      <c r="D1778">
        <v>1248.67704491769</v>
      </c>
      <c r="E1778">
        <v>2455.16507380954</v>
      </c>
      <c r="F1778">
        <f>D1778/B1778</f>
        <v>0.58177511063431842</v>
      </c>
    </row>
    <row r="1779" spans="1:6" x14ac:dyDescent="0.3">
      <c r="A1779" t="s">
        <v>1459</v>
      </c>
      <c r="B1779">
        <v>2319.4389429502598</v>
      </c>
      <c r="C1779">
        <v>1926.44951970593</v>
      </c>
      <c r="D1779">
        <v>1350.23611123766</v>
      </c>
      <c r="E1779">
        <v>2213.5305634797901</v>
      </c>
      <c r="F1779">
        <f>D1779/B1779</f>
        <v>0.58213910538218283</v>
      </c>
    </row>
    <row r="1780" spans="1:6" x14ac:dyDescent="0.3">
      <c r="A1780" t="s">
        <v>3845</v>
      </c>
      <c r="B1780">
        <v>2708.1493394018498</v>
      </c>
      <c r="C1780">
        <v>2123.21722356694</v>
      </c>
      <c r="D1780">
        <v>1576.66288204941</v>
      </c>
      <c r="E1780">
        <v>1990.1176719617799</v>
      </c>
      <c r="F1780">
        <f>D1780/B1780</f>
        <v>0.58219200068104371</v>
      </c>
    </row>
    <row r="1781" spans="1:6" x14ac:dyDescent="0.3">
      <c r="A1781" t="s">
        <v>4575</v>
      </c>
      <c r="B1781">
        <v>926.49323360418305</v>
      </c>
      <c r="C1781">
        <v>1148.7485949219199</v>
      </c>
      <c r="D1781">
        <v>539.428483404443</v>
      </c>
      <c r="E1781">
        <v>1235.9011020144801</v>
      </c>
      <c r="F1781">
        <f>D1781/B1781</f>
        <v>0.58222603667162665</v>
      </c>
    </row>
    <row r="1782" spans="1:6" x14ac:dyDescent="0.3">
      <c r="A1782" t="s">
        <v>2836</v>
      </c>
      <c r="B1782">
        <v>1889.85384501614</v>
      </c>
      <c r="C1782">
        <v>1877.72608827367</v>
      </c>
      <c r="D1782">
        <v>1100.5007022541299</v>
      </c>
      <c r="E1782">
        <v>2487.6470899522301</v>
      </c>
      <c r="F1782">
        <f>D1782/B1782</f>
        <v>0.58232053508070691</v>
      </c>
    </row>
    <row r="1783" spans="1:6" x14ac:dyDescent="0.3">
      <c r="A1783" t="s">
        <v>1921</v>
      </c>
      <c r="B1783">
        <v>297.34341666708599</v>
      </c>
      <c r="C1783">
        <v>300.77349018755001</v>
      </c>
      <c r="D1783">
        <v>173.14988356192001</v>
      </c>
      <c r="E1783">
        <v>301.84507683815298</v>
      </c>
      <c r="F1783">
        <f>D1783/B1783</f>
        <v>0.58232290966032541</v>
      </c>
    </row>
    <row r="1784" spans="1:6" x14ac:dyDescent="0.3">
      <c r="A1784" t="s">
        <v>4424</v>
      </c>
      <c r="B1784">
        <v>540.18723135745597</v>
      </c>
      <c r="C1784">
        <v>712.11169016366898</v>
      </c>
      <c r="D1784">
        <v>314.66661531925899</v>
      </c>
      <c r="E1784">
        <v>739.16392832020097</v>
      </c>
      <c r="F1784">
        <f>D1784/B1784</f>
        <v>0.58251398228818163</v>
      </c>
    </row>
    <row r="1785" spans="1:6" x14ac:dyDescent="0.3">
      <c r="A1785" t="s">
        <v>4335</v>
      </c>
      <c r="B1785">
        <v>633.95860534680696</v>
      </c>
      <c r="C1785">
        <v>499.41517218057299</v>
      </c>
      <c r="D1785">
        <v>369.608405295637</v>
      </c>
      <c r="E1785">
        <v>659.93949870388803</v>
      </c>
      <c r="F1785">
        <f>D1785/B1785</f>
        <v>0.58301662313337121</v>
      </c>
    </row>
    <row r="1786" spans="1:6" x14ac:dyDescent="0.3">
      <c r="A1786" t="s">
        <v>6443</v>
      </c>
      <c r="B1786">
        <v>1319.21095373052</v>
      </c>
      <c r="C1786">
        <v>1382.99586142313</v>
      </c>
      <c r="D1786">
        <v>769.18505966929899</v>
      </c>
      <c r="E1786">
        <v>1418.1172901320001</v>
      </c>
      <c r="F1786">
        <f>D1786/B1786</f>
        <v>0.58306448827927426</v>
      </c>
    </row>
    <row r="1787" spans="1:6" x14ac:dyDescent="0.3">
      <c r="A1787" t="s">
        <v>545</v>
      </c>
      <c r="B1787">
        <v>411.15140903023001</v>
      </c>
      <c r="C1787">
        <v>524.71387696270301</v>
      </c>
      <c r="D1787">
        <v>239.74599262419699</v>
      </c>
      <c r="E1787">
        <v>515.75103680219797</v>
      </c>
      <c r="F1787">
        <f>D1787/B1787</f>
        <v>0.58310877053705923</v>
      </c>
    </row>
    <row r="1788" spans="1:6" x14ac:dyDescent="0.3">
      <c r="A1788" t="s">
        <v>2724</v>
      </c>
      <c r="B1788">
        <v>396.72504380109899</v>
      </c>
      <c r="C1788">
        <v>312.95434804561199</v>
      </c>
      <c r="D1788">
        <v>231.42147899141199</v>
      </c>
      <c r="E1788">
        <v>306.59854261513198</v>
      </c>
      <c r="F1788">
        <f>D1788/B1788</f>
        <v>0.58332964507135288</v>
      </c>
    </row>
    <row r="1789" spans="1:6" x14ac:dyDescent="0.3">
      <c r="A1789" t="s">
        <v>4045</v>
      </c>
      <c r="B1789">
        <v>1863.4055087627401</v>
      </c>
      <c r="C1789">
        <v>2275.0094522597201</v>
      </c>
      <c r="D1789">
        <v>1087.1814804416699</v>
      </c>
      <c r="E1789">
        <v>2074.0955673550802</v>
      </c>
      <c r="F1789">
        <f>D1789/B1789</f>
        <v>0.58343794484300648</v>
      </c>
    </row>
    <row r="1790" spans="1:6" x14ac:dyDescent="0.3">
      <c r="A1790" t="s">
        <v>270</v>
      </c>
      <c r="B1790">
        <v>499.31252987491899</v>
      </c>
      <c r="C1790">
        <v>559.38247240488204</v>
      </c>
      <c r="D1790">
        <v>291.35797714746201</v>
      </c>
      <c r="E1790">
        <v>576.753847606759</v>
      </c>
      <c r="F1790">
        <f>D1790/B1790</f>
        <v>0.58351825703322335</v>
      </c>
    </row>
    <row r="1791" spans="1:6" x14ac:dyDescent="0.3">
      <c r="A1791" t="s">
        <v>3320</v>
      </c>
      <c r="B1791">
        <v>693.26699573323401</v>
      </c>
      <c r="C1791">
        <v>778.63791385001196</v>
      </c>
      <c r="D1791">
        <v>404.57136255333199</v>
      </c>
      <c r="E1791">
        <v>755.80105853962698</v>
      </c>
      <c r="F1791">
        <f>D1791/B1791</f>
        <v>0.58357222403965303</v>
      </c>
    </row>
    <row r="1792" spans="1:6" x14ac:dyDescent="0.3">
      <c r="A1792" t="s">
        <v>2334</v>
      </c>
      <c r="B1792">
        <v>1249.48352178972</v>
      </c>
      <c r="C1792">
        <v>1473.88380082559</v>
      </c>
      <c r="D1792">
        <v>729.22739423193195</v>
      </c>
      <c r="E1792">
        <v>1915.64670812245</v>
      </c>
      <c r="F1792">
        <f>D1792/B1792</f>
        <v>0.58362305825963201</v>
      </c>
    </row>
    <row r="1793" spans="1:6" x14ac:dyDescent="0.3">
      <c r="A1793" t="s">
        <v>769</v>
      </c>
      <c r="B1793">
        <v>16330.6454393762</v>
      </c>
      <c r="C1793">
        <v>22531.7760702181</v>
      </c>
      <c r="D1793">
        <v>9531.5681095383898</v>
      </c>
      <c r="E1793">
        <v>20961.991832180302</v>
      </c>
      <c r="F1793">
        <f>D1793/B1793</f>
        <v>0.58366144466990999</v>
      </c>
    </row>
    <row r="1794" spans="1:6" x14ac:dyDescent="0.3">
      <c r="A1794" t="s">
        <v>4367</v>
      </c>
      <c r="B1794">
        <v>456.03343418752598</v>
      </c>
      <c r="C1794">
        <v>521.90290976468896</v>
      </c>
      <c r="D1794">
        <v>266.38443624910798</v>
      </c>
      <c r="E1794">
        <v>432.56538570506899</v>
      </c>
      <c r="F1794">
        <f>D1794/B1794</f>
        <v>0.58413356626735347</v>
      </c>
    </row>
    <row r="1795" spans="1:6" x14ac:dyDescent="0.3">
      <c r="A1795" t="s">
        <v>5472</v>
      </c>
      <c r="B1795">
        <v>646.78204110603394</v>
      </c>
      <c r="C1795">
        <v>479.738401794472</v>
      </c>
      <c r="D1795">
        <v>377.932918928422</v>
      </c>
      <c r="E1795">
        <v>510.20532672905603</v>
      </c>
      <c r="F1795">
        <f>D1795/B1795</f>
        <v>0.58432809649775574</v>
      </c>
    </row>
    <row r="1796" spans="1:6" x14ac:dyDescent="0.3">
      <c r="A1796" t="s">
        <v>4949</v>
      </c>
      <c r="B1796">
        <v>1558.0474447461299</v>
      </c>
      <c r="C1796">
        <v>1219.9597639382901</v>
      </c>
      <c r="D1796">
        <v>910.70179142663699</v>
      </c>
      <c r="E1796">
        <v>1159.84564958282</v>
      </c>
      <c r="F1796">
        <f>D1796/B1796</f>
        <v>0.5845148005586106</v>
      </c>
    </row>
    <row r="1797" spans="1:6" x14ac:dyDescent="0.3">
      <c r="A1797" t="s">
        <v>2850</v>
      </c>
      <c r="B1797">
        <v>1065.1466327508299</v>
      </c>
      <c r="C1797">
        <v>899.50950336463404</v>
      </c>
      <c r="D1797">
        <v>622.67361973228901</v>
      </c>
      <c r="E1797">
        <v>1001.3967903502</v>
      </c>
      <c r="F1797">
        <f>D1797/B1797</f>
        <v>0.58458957723424665</v>
      </c>
    </row>
    <row r="1798" spans="1:6" x14ac:dyDescent="0.3">
      <c r="A1798" t="s">
        <v>3118</v>
      </c>
      <c r="B1798">
        <v>82.5508677000267</v>
      </c>
      <c r="C1798">
        <v>59.030311158304102</v>
      </c>
      <c r="D1798">
        <v>48.282179070150796</v>
      </c>
      <c r="E1798">
        <v>77.639941023986793</v>
      </c>
      <c r="F1798">
        <f>D1798/B1798</f>
        <v>0.58487791122436839</v>
      </c>
    </row>
    <row r="1799" spans="1:6" x14ac:dyDescent="0.3">
      <c r="A1799" t="s">
        <v>5993</v>
      </c>
      <c r="B1799">
        <v>341.42397708943099</v>
      </c>
      <c r="C1799">
        <v>619.34977262919097</v>
      </c>
      <c r="D1799">
        <v>199.788327186831</v>
      </c>
      <c r="E1799">
        <v>484.85350925183599</v>
      </c>
      <c r="F1799">
        <f>D1799/B1799</f>
        <v>0.58516197043331664</v>
      </c>
    </row>
    <row r="1800" spans="1:6" x14ac:dyDescent="0.3">
      <c r="A1800" t="s">
        <v>6367</v>
      </c>
      <c r="B1800">
        <v>5756.9211911581697</v>
      </c>
      <c r="C1800">
        <v>10285.328977535</v>
      </c>
      <c r="D1800">
        <v>3369.76311855121</v>
      </c>
      <c r="E1800">
        <v>12876.3465455394</v>
      </c>
      <c r="F1800">
        <f>D1800/B1800</f>
        <v>0.58534119308888533</v>
      </c>
    </row>
    <row r="1801" spans="1:6" x14ac:dyDescent="0.3">
      <c r="A1801" t="s">
        <v>5677</v>
      </c>
      <c r="B1801">
        <v>1467.48192969659</v>
      </c>
      <c r="C1801">
        <v>1251.81739218245</v>
      </c>
      <c r="D1801">
        <v>859.08980690337296</v>
      </c>
      <c r="E1801">
        <v>1346.0230591811601</v>
      </c>
      <c r="F1801">
        <f>D1801/B1801</f>
        <v>0.58541763923525414</v>
      </c>
    </row>
    <row r="1802" spans="1:6" x14ac:dyDescent="0.3">
      <c r="A1802" t="s">
        <v>6444</v>
      </c>
      <c r="B1802">
        <v>176.32224168937699</v>
      </c>
      <c r="C1802">
        <v>94.635895666487599</v>
      </c>
      <c r="D1802">
        <v>103.22396904652901</v>
      </c>
      <c r="E1802">
        <v>120.42113301679601</v>
      </c>
      <c r="F1802">
        <f>D1802/B1802</f>
        <v>0.58542795314714968</v>
      </c>
    </row>
    <row r="1803" spans="1:6" x14ac:dyDescent="0.3">
      <c r="A1803" t="s">
        <v>628</v>
      </c>
      <c r="B1803">
        <v>1182.9619487887301</v>
      </c>
      <c r="C1803">
        <v>1405.4835990072399</v>
      </c>
      <c r="D1803">
        <v>692.59953424768003</v>
      </c>
      <c r="E1803">
        <v>1703.32523675073</v>
      </c>
      <c r="F1803">
        <f>D1803/B1803</f>
        <v>0.58547913139290175</v>
      </c>
    </row>
    <row r="1804" spans="1:6" x14ac:dyDescent="0.3">
      <c r="A1804" t="s">
        <v>4805</v>
      </c>
      <c r="B1804">
        <v>477.67298203122198</v>
      </c>
      <c r="C1804">
        <v>488.17130338851501</v>
      </c>
      <c r="D1804">
        <v>279.70365806156298</v>
      </c>
      <c r="E1804">
        <v>350.17197890410398</v>
      </c>
      <c r="F1804">
        <f>D1804/B1804</f>
        <v>0.58555469658796988</v>
      </c>
    </row>
    <row r="1805" spans="1:6" x14ac:dyDescent="0.3">
      <c r="A1805" t="s">
        <v>2594</v>
      </c>
      <c r="B1805">
        <v>960.95621720710699</v>
      </c>
      <c r="C1805">
        <v>920.12326281674098</v>
      </c>
      <c r="D1805">
        <v>562.73712157624004</v>
      </c>
      <c r="E1805">
        <v>988.72088161158695</v>
      </c>
      <c r="F1805">
        <f>D1805/B1805</f>
        <v>0.58560120794239878</v>
      </c>
    </row>
    <row r="1806" spans="1:6" x14ac:dyDescent="0.3">
      <c r="A1806" t="s">
        <v>2882</v>
      </c>
      <c r="B1806">
        <v>6082.3158735485704</v>
      </c>
      <c r="C1806">
        <v>7928.8014765328498</v>
      </c>
      <c r="D1806">
        <v>3562.8918348318198</v>
      </c>
      <c r="E1806">
        <v>9846.8043570115497</v>
      </c>
      <c r="F1806">
        <f>D1806/B1806</f>
        <v>0.58577882321543129</v>
      </c>
    </row>
    <row r="1807" spans="1:6" x14ac:dyDescent="0.3">
      <c r="A1807" t="s">
        <v>181</v>
      </c>
      <c r="B1807">
        <v>9188.7931862214191</v>
      </c>
      <c r="C1807">
        <v>13343.661288974799</v>
      </c>
      <c r="D1807">
        <v>5384.2954176850899</v>
      </c>
      <c r="E1807">
        <v>14399.8323270611</v>
      </c>
      <c r="F1807">
        <f>D1807/B1807</f>
        <v>0.58596328250796115</v>
      </c>
    </row>
    <row r="1808" spans="1:6" x14ac:dyDescent="0.3">
      <c r="A1808" t="s">
        <v>4955</v>
      </c>
      <c r="B1808">
        <v>266.88775673892098</v>
      </c>
      <c r="C1808">
        <v>264.23091661336099</v>
      </c>
      <c r="D1808">
        <v>156.500856296351</v>
      </c>
      <c r="E1808">
        <v>298.67609965349999</v>
      </c>
      <c r="F1808">
        <f>D1808/B1808</f>
        <v>0.58639204064143591</v>
      </c>
    </row>
    <row r="1809" spans="1:6" x14ac:dyDescent="0.3">
      <c r="A1809" t="s">
        <v>2099</v>
      </c>
      <c r="B1809">
        <v>3077.6245822145902</v>
      </c>
      <c r="C1809">
        <v>3781.6878703954799</v>
      </c>
      <c r="D1809">
        <v>1806.4194583142601</v>
      </c>
      <c r="E1809">
        <v>4324.8616127545301</v>
      </c>
      <c r="F1809">
        <f>D1809/B1809</f>
        <v>0.5869525051084693</v>
      </c>
    </row>
    <row r="1810" spans="1:6" x14ac:dyDescent="0.3">
      <c r="A1810" t="s">
        <v>4415</v>
      </c>
      <c r="B1810">
        <v>791.04569339734303</v>
      </c>
      <c r="C1810">
        <v>1516.04830879581</v>
      </c>
      <c r="D1810">
        <v>464.50786070938199</v>
      </c>
      <c r="E1810">
        <v>1613.8016312842999</v>
      </c>
      <c r="F1810">
        <f>D1810/B1810</f>
        <v>0.58720736941811424</v>
      </c>
    </row>
    <row r="1811" spans="1:6" x14ac:dyDescent="0.3">
      <c r="A1811" t="s">
        <v>4341</v>
      </c>
      <c r="B1811">
        <v>5008.3531287132701</v>
      </c>
      <c r="C1811">
        <v>8177.1035790241303</v>
      </c>
      <c r="D1811">
        <v>2941.8831178260798</v>
      </c>
      <c r="E1811">
        <v>9518.0229741038493</v>
      </c>
      <c r="F1811">
        <f>D1811/B1811</f>
        <v>0.58739530584615529</v>
      </c>
    </row>
    <row r="1812" spans="1:6" x14ac:dyDescent="0.3">
      <c r="A1812" t="s">
        <v>4291</v>
      </c>
      <c r="B1812">
        <v>1167.7341188246501</v>
      </c>
      <c r="C1812">
        <v>1993.9127324582701</v>
      </c>
      <c r="D1812">
        <v>685.93992334145196</v>
      </c>
      <c r="E1812">
        <v>2265.8186870265499</v>
      </c>
      <c r="F1812">
        <f>D1812/B1812</f>
        <v>0.58741104869990912</v>
      </c>
    </row>
    <row r="1813" spans="1:6" x14ac:dyDescent="0.3">
      <c r="A1813" t="s">
        <v>795</v>
      </c>
      <c r="B1813">
        <v>2326.6521255648299</v>
      </c>
      <c r="C1813">
        <v>1964.8660714121199</v>
      </c>
      <c r="D1813">
        <v>1366.8851385032301</v>
      </c>
      <c r="E1813">
        <v>2048.74374987786</v>
      </c>
      <c r="F1813">
        <f>D1813/B1813</f>
        <v>0.58749012088405705</v>
      </c>
    </row>
    <row r="1814" spans="1:6" x14ac:dyDescent="0.3">
      <c r="A1814" t="s">
        <v>831</v>
      </c>
      <c r="B1814">
        <v>1745.5901927248401</v>
      </c>
      <c r="C1814">
        <v>1815.8848099173599</v>
      </c>
      <c r="D1814">
        <v>1025.5800795590601</v>
      </c>
      <c r="E1814">
        <v>1732.6382757087699</v>
      </c>
      <c r="F1814">
        <f>D1814/B1814</f>
        <v>0.58752626122294205</v>
      </c>
    </row>
    <row r="1815" spans="1:6" x14ac:dyDescent="0.3">
      <c r="A1815" t="s">
        <v>6284</v>
      </c>
      <c r="B1815">
        <v>6072.6982967291497</v>
      </c>
      <c r="C1815">
        <v>8660.5899370826191</v>
      </c>
      <c r="D1815">
        <v>3569.55144573804</v>
      </c>
      <c r="E1815">
        <v>8339.9557057092807</v>
      </c>
      <c r="F1815">
        <f>D1815/B1815</f>
        <v>0.58780319247222546</v>
      </c>
    </row>
    <row r="1816" spans="1:6" x14ac:dyDescent="0.3">
      <c r="A1816" t="s">
        <v>2083</v>
      </c>
      <c r="B1816">
        <v>2752.2298998241899</v>
      </c>
      <c r="C1816">
        <v>2384.6371729822899</v>
      </c>
      <c r="D1816">
        <v>1618.28545021333</v>
      </c>
      <c r="E1816">
        <v>2479.7246469905999</v>
      </c>
      <c r="F1816">
        <f>D1816/B1816</f>
        <v>0.5879906508960987</v>
      </c>
    </row>
    <row r="1817" spans="1:6" x14ac:dyDescent="0.3">
      <c r="A1817" t="s">
        <v>3862</v>
      </c>
      <c r="B1817">
        <v>5212.7266361259599</v>
      </c>
      <c r="C1817">
        <v>6143.8373057936597</v>
      </c>
      <c r="D1817">
        <v>3065.0859195912999</v>
      </c>
      <c r="E1817">
        <v>5350.02573198962</v>
      </c>
      <c r="F1817">
        <f>D1817/B1817</f>
        <v>0.58800050981941332</v>
      </c>
    </row>
    <row r="1818" spans="1:6" x14ac:dyDescent="0.3">
      <c r="A1818" t="s">
        <v>3050</v>
      </c>
      <c r="B1818">
        <v>868.78777268765896</v>
      </c>
      <c r="C1818">
        <v>971.65766144700603</v>
      </c>
      <c r="D1818">
        <v>511.12513705297499</v>
      </c>
      <c r="E1818">
        <v>1088.5436629281401</v>
      </c>
      <c r="F1818">
        <f>D1818/B1818</f>
        <v>0.58831990173131898</v>
      </c>
    </row>
    <row r="1819" spans="1:6" x14ac:dyDescent="0.3">
      <c r="A1819" t="s">
        <v>2064</v>
      </c>
      <c r="B1819">
        <v>560.22384973124895</v>
      </c>
      <c r="C1819">
        <v>726.16652615374096</v>
      </c>
      <c r="D1819">
        <v>329.65073985827098</v>
      </c>
      <c r="E1819">
        <v>751.83983705881099</v>
      </c>
      <c r="F1819">
        <f>D1819/B1819</f>
        <v>0.58842682262886759</v>
      </c>
    </row>
    <row r="1820" spans="1:6" x14ac:dyDescent="0.3">
      <c r="A1820" t="s">
        <v>4736</v>
      </c>
      <c r="B1820">
        <v>336.61518867972001</v>
      </c>
      <c r="C1820">
        <v>405.71626558009001</v>
      </c>
      <c r="D1820">
        <v>198.12342446027401</v>
      </c>
      <c r="E1820">
        <v>406.421323931686</v>
      </c>
      <c r="F1820">
        <f>D1820/B1820</f>
        <v>0.58857541526084534</v>
      </c>
    </row>
    <row r="1821" spans="1:6" x14ac:dyDescent="0.3">
      <c r="A1821" t="s">
        <v>791</v>
      </c>
      <c r="B1821">
        <v>8227.8369690143099</v>
      </c>
      <c r="C1821">
        <v>13260.269262100301</v>
      </c>
      <c r="D1821">
        <v>4843.2020315540904</v>
      </c>
      <c r="E1821">
        <v>13213.8426157049</v>
      </c>
      <c r="F1821">
        <f>D1821/B1821</f>
        <v>0.5886361202577769</v>
      </c>
    </row>
    <row r="1822" spans="1:6" x14ac:dyDescent="0.3">
      <c r="A1822" t="s">
        <v>3228</v>
      </c>
      <c r="B1822">
        <v>3093.65387691362</v>
      </c>
      <c r="C1822">
        <v>4268.9221847179897</v>
      </c>
      <c r="D1822">
        <v>1823.0684855798299</v>
      </c>
      <c r="E1822">
        <v>5087.7928699596296</v>
      </c>
      <c r="F1822">
        <f>D1822/B1822</f>
        <v>0.58929297139039094</v>
      </c>
    </row>
    <row r="1823" spans="1:6" x14ac:dyDescent="0.3">
      <c r="A1823" t="s">
        <v>6229</v>
      </c>
      <c r="B1823">
        <v>3330.88743845933</v>
      </c>
      <c r="C1823">
        <v>1758.7284768910599</v>
      </c>
      <c r="D1823">
        <v>1962.9203146106099</v>
      </c>
      <c r="E1823">
        <v>2102.61636201695</v>
      </c>
      <c r="F1823">
        <f>D1823/B1823</f>
        <v>0.58930851038260834</v>
      </c>
    </row>
    <row r="1824" spans="1:6" x14ac:dyDescent="0.3">
      <c r="A1824" t="s">
        <v>6560</v>
      </c>
      <c r="B1824">
        <v>2515.79780301343</v>
      </c>
      <c r="C1824">
        <v>2489.5799483748301</v>
      </c>
      <c r="D1824">
        <v>1483.42832936222</v>
      </c>
      <c r="E1824">
        <v>2975.6695763887201</v>
      </c>
      <c r="F1824">
        <f>D1824/B1824</f>
        <v>0.58964529167859403</v>
      </c>
    </row>
    <row r="1825" spans="1:6" x14ac:dyDescent="0.3">
      <c r="A1825" t="s">
        <v>5636</v>
      </c>
      <c r="B1825">
        <v>1139.68285310134</v>
      </c>
      <c r="C1825">
        <v>1386.7438176871401</v>
      </c>
      <c r="D1825">
        <v>672.62070152899696</v>
      </c>
      <c r="E1825">
        <v>1390.38873976629</v>
      </c>
      <c r="F1825">
        <f>D1825/B1825</f>
        <v>0.59018234739483955</v>
      </c>
    </row>
    <row r="1826" spans="1:6" x14ac:dyDescent="0.3">
      <c r="A1826" t="s">
        <v>590</v>
      </c>
      <c r="B1826">
        <v>363.86498966807898</v>
      </c>
      <c r="C1826">
        <v>423.51905783418198</v>
      </c>
      <c r="D1826">
        <v>214.77245172584301</v>
      </c>
      <c r="E1826">
        <v>384.23848363911799</v>
      </c>
      <c r="F1826">
        <f>D1826/B1826</f>
        <v>0.59025313735668949</v>
      </c>
    </row>
    <row r="1827" spans="1:6" x14ac:dyDescent="0.3">
      <c r="A1827" t="s">
        <v>4285</v>
      </c>
      <c r="B1827">
        <v>1167.7341188246501</v>
      </c>
      <c r="C1827">
        <v>992.27142089911194</v>
      </c>
      <c r="D1827">
        <v>689.26972879456605</v>
      </c>
      <c r="E1827">
        <v>1240.6545677914601</v>
      </c>
      <c r="F1827">
        <f>D1827/B1827</f>
        <v>0.5902625586450545</v>
      </c>
    </row>
    <row r="1828" spans="1:6" x14ac:dyDescent="0.3">
      <c r="A1828" t="s">
        <v>2886</v>
      </c>
      <c r="B1828">
        <v>733.34023248081996</v>
      </c>
      <c r="C1828">
        <v>798.31468423611295</v>
      </c>
      <c r="D1828">
        <v>432.8747089048</v>
      </c>
      <c r="E1828">
        <v>834.23324385977696</v>
      </c>
      <c r="F1828">
        <f>D1828/B1828</f>
        <v>0.59027814066661288</v>
      </c>
    </row>
    <row r="1829" spans="1:6" x14ac:dyDescent="0.3">
      <c r="A1829" t="s">
        <v>2970</v>
      </c>
      <c r="B1829">
        <v>1192.5795256081501</v>
      </c>
      <c r="C1829">
        <v>1201.21998261819</v>
      </c>
      <c r="D1829">
        <v>704.25385333357895</v>
      </c>
      <c r="E1829">
        <v>1325.42470748092</v>
      </c>
      <c r="F1829">
        <f>D1829/B1829</f>
        <v>0.59052988770241388</v>
      </c>
    </row>
    <row r="1830" spans="1:6" x14ac:dyDescent="0.3">
      <c r="A1830" t="s">
        <v>999</v>
      </c>
      <c r="B1830">
        <v>735.74462668567503</v>
      </c>
      <c r="C1830">
        <v>761.77211066192501</v>
      </c>
      <c r="D1830">
        <v>434.53961163135699</v>
      </c>
      <c r="E1830">
        <v>864.33852711397503</v>
      </c>
      <c r="F1830">
        <f>D1830/B1830</f>
        <v>0.59061200839323436</v>
      </c>
    </row>
    <row r="1831" spans="1:6" x14ac:dyDescent="0.3">
      <c r="A1831" t="s">
        <v>2295</v>
      </c>
      <c r="B1831">
        <v>2946.1843656825099</v>
      </c>
      <c r="C1831">
        <v>3524.01587724416</v>
      </c>
      <c r="D1831">
        <v>1741.4882519785399</v>
      </c>
      <c r="E1831">
        <v>2998.6446609774498</v>
      </c>
      <c r="F1831">
        <f>D1831/B1831</f>
        <v>0.59109954973069334</v>
      </c>
    </row>
    <row r="1832" spans="1:6" x14ac:dyDescent="0.3">
      <c r="A1832" t="s">
        <v>3729</v>
      </c>
      <c r="B1832">
        <v>590.67950965941395</v>
      </c>
      <c r="C1832">
        <v>745.84329653984298</v>
      </c>
      <c r="D1832">
        <v>349.62957257695399</v>
      </c>
      <c r="E1832">
        <v>903.15849762596895</v>
      </c>
      <c r="F1832">
        <f>D1832/B1832</f>
        <v>0.5919107855604312</v>
      </c>
    </row>
    <row r="1833" spans="1:6" x14ac:dyDescent="0.3">
      <c r="A1833" t="s">
        <v>6081</v>
      </c>
      <c r="B1833">
        <v>320.58589398068602</v>
      </c>
      <c r="C1833">
        <v>223.940386775154</v>
      </c>
      <c r="D1833">
        <v>189.79891082748901</v>
      </c>
      <c r="E1833">
        <v>198.85331833694599</v>
      </c>
      <c r="F1833">
        <f>D1833/B1833</f>
        <v>0.59203762358590739</v>
      </c>
    </row>
    <row r="1834" spans="1:6" x14ac:dyDescent="0.3">
      <c r="A1834" t="s">
        <v>5593</v>
      </c>
      <c r="B1834">
        <v>3356.5343099777801</v>
      </c>
      <c r="C1834">
        <v>4125.5628576192603</v>
      </c>
      <c r="D1834">
        <v>1989.5587582355199</v>
      </c>
      <c r="E1834">
        <v>3464.48430712137</v>
      </c>
      <c r="F1834">
        <f>D1834/B1834</f>
        <v>0.59274196969215265</v>
      </c>
    </row>
    <row r="1835" spans="1:6" x14ac:dyDescent="0.3">
      <c r="A1835" t="s">
        <v>2575</v>
      </c>
      <c r="B1835">
        <v>1536.4078969024399</v>
      </c>
      <c r="C1835">
        <v>1334.27242999087</v>
      </c>
      <c r="D1835">
        <v>910.70179142663699</v>
      </c>
      <c r="E1835">
        <v>1037.8400279737</v>
      </c>
      <c r="F1835">
        <f>D1835/B1835</f>
        <v>0.59274740338337739</v>
      </c>
    </row>
    <row r="1836" spans="1:6" x14ac:dyDescent="0.3">
      <c r="A1836" t="s">
        <v>3724</v>
      </c>
      <c r="B1836">
        <v>3741.2373827546098</v>
      </c>
      <c r="C1836">
        <v>3322.5632280531199</v>
      </c>
      <c r="D1836">
        <v>2217.6504317738199</v>
      </c>
      <c r="E1836">
        <v>3239.4869270110398</v>
      </c>
      <c r="F1836">
        <f>D1836/B1836</f>
        <v>0.59275854614202572</v>
      </c>
    </row>
    <row r="1837" spans="1:6" x14ac:dyDescent="0.3">
      <c r="A1837" t="s">
        <v>1183</v>
      </c>
      <c r="B1837">
        <v>5937.2507565223104</v>
      </c>
      <c r="C1837">
        <v>5145.0069614325103</v>
      </c>
      <c r="D1837">
        <v>3519.6043639413401</v>
      </c>
      <c r="E1837">
        <v>3654.6229382005199</v>
      </c>
      <c r="F1837">
        <f>D1837/B1837</f>
        <v>0.5928003563054689</v>
      </c>
    </row>
    <row r="1838" spans="1:6" x14ac:dyDescent="0.3">
      <c r="A1838" t="s">
        <v>2531</v>
      </c>
      <c r="B1838">
        <v>6083.9188030184696</v>
      </c>
      <c r="C1838">
        <v>6286.2596438263899</v>
      </c>
      <c r="D1838">
        <v>3607.8442084488502</v>
      </c>
      <c r="E1838">
        <v>7145.25130709527</v>
      </c>
      <c r="F1838">
        <f>D1838/B1838</f>
        <v>0.59301320830561677</v>
      </c>
    </row>
    <row r="1839" spans="1:6" x14ac:dyDescent="0.3">
      <c r="A1839" t="s">
        <v>2786</v>
      </c>
      <c r="B1839">
        <v>2135.9035186463202</v>
      </c>
      <c r="C1839">
        <v>2427.7386700185102</v>
      </c>
      <c r="D1839">
        <v>1266.9909749098199</v>
      </c>
      <c r="E1839">
        <v>2543.1041906836499</v>
      </c>
      <c r="F1839">
        <f>D1839/B1839</f>
        <v>0.59318736256064863</v>
      </c>
    </row>
    <row r="1840" spans="1:6" x14ac:dyDescent="0.3">
      <c r="A1840" t="s">
        <v>6163</v>
      </c>
      <c r="B1840">
        <v>1105.2198694984199</v>
      </c>
      <c r="C1840">
        <v>1005.38926782318</v>
      </c>
      <c r="D1840">
        <v>655.97167426342799</v>
      </c>
      <c r="E1840">
        <v>959.40784265355103</v>
      </c>
      <c r="F1840">
        <f>D1840/B1840</f>
        <v>0.59352142715379019</v>
      </c>
    </row>
    <row r="1841" spans="1:6" x14ac:dyDescent="0.3">
      <c r="A1841" t="s">
        <v>2609</v>
      </c>
      <c r="B1841">
        <v>39.271772012634003</v>
      </c>
      <c r="C1841">
        <v>32.794617310169002</v>
      </c>
      <c r="D1841">
        <v>23.3086381717969</v>
      </c>
      <c r="E1841">
        <v>32.482016142688401</v>
      </c>
      <c r="F1841">
        <f>D1841/B1841</f>
        <v>0.59352142715379252</v>
      </c>
    </row>
    <row r="1842" spans="1:6" x14ac:dyDescent="0.3">
      <c r="A1842" t="s">
        <v>2072</v>
      </c>
      <c r="B1842">
        <v>5.6102531446620096</v>
      </c>
      <c r="C1842">
        <v>2.8109671980144801</v>
      </c>
      <c r="D1842">
        <v>3.3298054531138499</v>
      </c>
      <c r="E1842">
        <v>1.5844885923262599</v>
      </c>
      <c r="F1842">
        <f>D1842/B1842</f>
        <v>0.59352142715379275</v>
      </c>
    </row>
    <row r="1843" spans="1:6" x14ac:dyDescent="0.3">
      <c r="A1843" t="s">
        <v>2483</v>
      </c>
      <c r="B1843">
        <v>5.6102531446620096</v>
      </c>
      <c r="C1843">
        <v>1.87397813200966</v>
      </c>
      <c r="D1843">
        <v>3.3298054531138499</v>
      </c>
      <c r="E1843">
        <v>0.79224429616313097</v>
      </c>
      <c r="F1843">
        <f>D1843/B1843</f>
        <v>0.59352142715379275</v>
      </c>
    </row>
    <row r="1844" spans="1:6" x14ac:dyDescent="0.3">
      <c r="A1844" t="s">
        <v>4392</v>
      </c>
      <c r="B1844">
        <v>5.6102531446620096</v>
      </c>
      <c r="C1844">
        <v>4.6849453300241404</v>
      </c>
      <c r="D1844">
        <v>3.3298054531138499</v>
      </c>
      <c r="E1844">
        <v>7.9224429616313099</v>
      </c>
      <c r="F1844">
        <f>D1844/B1844</f>
        <v>0.59352142715379275</v>
      </c>
    </row>
    <row r="1845" spans="1:6" x14ac:dyDescent="0.3">
      <c r="A1845" t="s">
        <v>4591</v>
      </c>
      <c r="B1845">
        <v>5.6102531446620096</v>
      </c>
      <c r="C1845">
        <v>3.7479562640193098</v>
      </c>
      <c r="D1845">
        <v>3.3298054531138499</v>
      </c>
      <c r="E1845">
        <v>0</v>
      </c>
      <c r="F1845">
        <f>D1845/B1845</f>
        <v>0.59352142715379275</v>
      </c>
    </row>
    <row r="1846" spans="1:6" x14ac:dyDescent="0.3">
      <c r="A1846" t="s">
        <v>724</v>
      </c>
      <c r="B1846">
        <v>11.220506289324</v>
      </c>
      <c r="C1846">
        <v>1.87397813200966</v>
      </c>
      <c r="D1846">
        <v>6.65961090622769</v>
      </c>
      <c r="E1846">
        <v>2.3767328884893901</v>
      </c>
      <c r="F1846">
        <f>D1846/B1846</f>
        <v>0.59352142715379297</v>
      </c>
    </row>
    <row r="1847" spans="1:6" x14ac:dyDescent="0.3">
      <c r="A1847" t="s">
        <v>2052</v>
      </c>
      <c r="B1847">
        <v>11.220506289324</v>
      </c>
      <c r="C1847">
        <v>1.87397813200966</v>
      </c>
      <c r="D1847">
        <v>6.65961090622769</v>
      </c>
      <c r="E1847">
        <v>8.7146872577944396</v>
      </c>
      <c r="F1847">
        <f>D1847/B1847</f>
        <v>0.59352142715379297</v>
      </c>
    </row>
    <row r="1848" spans="1:6" x14ac:dyDescent="0.3">
      <c r="A1848" t="s">
        <v>3150</v>
      </c>
      <c r="B1848">
        <v>11.220506289324</v>
      </c>
      <c r="C1848">
        <v>1.87397813200966</v>
      </c>
      <c r="D1848">
        <v>6.65961090622769</v>
      </c>
      <c r="E1848">
        <v>3.1689771846525199</v>
      </c>
      <c r="F1848">
        <f>D1848/B1848</f>
        <v>0.59352142715379297</v>
      </c>
    </row>
    <row r="1849" spans="1:6" x14ac:dyDescent="0.3">
      <c r="A1849" t="s">
        <v>4275</v>
      </c>
      <c r="B1849">
        <v>591.48097439436594</v>
      </c>
      <c r="C1849">
        <v>1085.9703274996</v>
      </c>
      <c r="D1849">
        <v>351.29447530351098</v>
      </c>
      <c r="E1849">
        <v>884.93687881421704</v>
      </c>
      <c r="F1849">
        <f>D1849/B1849</f>
        <v>0.59392354194183727</v>
      </c>
    </row>
    <row r="1850" spans="1:6" x14ac:dyDescent="0.3">
      <c r="A1850" t="s">
        <v>15</v>
      </c>
      <c r="B1850">
        <v>1073.16128010035</v>
      </c>
      <c r="C1850">
        <v>1186.22815756211</v>
      </c>
      <c r="D1850">
        <v>637.65774427130202</v>
      </c>
      <c r="E1850">
        <v>1214.5105060180799</v>
      </c>
      <c r="F1850">
        <f>D1850/B1850</f>
        <v>0.59418631299451596</v>
      </c>
    </row>
    <row r="1851" spans="1:6" x14ac:dyDescent="0.3">
      <c r="A1851" t="s">
        <v>5662</v>
      </c>
      <c r="B1851">
        <v>966.566470351769</v>
      </c>
      <c r="C1851">
        <v>545.32763641480994</v>
      </c>
      <c r="D1851">
        <v>574.39144066213896</v>
      </c>
      <c r="E1851">
        <v>398.49888097005498</v>
      </c>
      <c r="F1851">
        <f>D1851/B1851</f>
        <v>0.59425963788408354</v>
      </c>
    </row>
    <row r="1852" spans="1:6" x14ac:dyDescent="0.3">
      <c r="A1852" t="s">
        <v>364</v>
      </c>
      <c r="B1852">
        <v>910.46393890514901</v>
      </c>
      <c r="C1852">
        <v>1427.0343475253501</v>
      </c>
      <c r="D1852">
        <v>541.09338613099999</v>
      </c>
      <c r="E1852">
        <v>1675.5966863850199</v>
      </c>
      <c r="F1852">
        <f>D1852/B1852</f>
        <v>0.59430512622133669</v>
      </c>
    </row>
    <row r="1853" spans="1:6" x14ac:dyDescent="0.3">
      <c r="A1853" t="s">
        <v>4191</v>
      </c>
      <c r="B1853">
        <v>1064.3451680158801</v>
      </c>
      <c r="C1853">
        <v>1442.02617258143</v>
      </c>
      <c r="D1853">
        <v>632.66303609163106</v>
      </c>
      <c r="E1853">
        <v>1398.3111827279299</v>
      </c>
      <c r="F1853">
        <f>D1853/B1853</f>
        <v>0.5944152847248062</v>
      </c>
    </row>
    <row r="1854" spans="1:6" x14ac:dyDescent="0.3">
      <c r="A1854" t="s">
        <v>2979</v>
      </c>
      <c r="B1854">
        <v>249.25553256998299</v>
      </c>
      <c r="C1854">
        <v>206.137594521062</v>
      </c>
      <c r="D1854">
        <v>148.176342663566</v>
      </c>
      <c r="E1854">
        <v>223.41289151800299</v>
      </c>
      <c r="F1854">
        <f>D1854/B1854</f>
        <v>0.59447564166690192</v>
      </c>
    </row>
    <row r="1855" spans="1:6" x14ac:dyDescent="0.3">
      <c r="A1855" t="s">
        <v>6337</v>
      </c>
      <c r="B1855">
        <v>1190.1751314032999</v>
      </c>
      <c r="C1855">
        <v>1685.64332974268</v>
      </c>
      <c r="D1855">
        <v>707.58365878669201</v>
      </c>
      <c r="E1855">
        <v>1810.27821673275</v>
      </c>
      <c r="F1855">
        <f>D1855/B1855</f>
        <v>0.59452062147559848</v>
      </c>
    </row>
    <row r="1856" spans="1:6" x14ac:dyDescent="0.3">
      <c r="A1856" t="s">
        <v>1058</v>
      </c>
      <c r="B1856">
        <v>3180.2120682884101</v>
      </c>
      <c r="C1856">
        <v>3134.2284257861502</v>
      </c>
      <c r="D1856">
        <v>1892.99440009522</v>
      </c>
      <c r="E1856">
        <v>3353.5701056585299</v>
      </c>
      <c r="F1856">
        <f>D1856/B1856</f>
        <v>0.5952415623383347</v>
      </c>
    </row>
    <row r="1857" spans="1:6" x14ac:dyDescent="0.3">
      <c r="A1857" t="s">
        <v>6836</v>
      </c>
      <c r="B1857">
        <v>685.25234838371705</v>
      </c>
      <c r="C1857">
        <v>672.75814939146596</v>
      </c>
      <c r="D1857">
        <v>407.90116800644603</v>
      </c>
      <c r="E1857">
        <v>616.36606241491597</v>
      </c>
      <c r="F1857">
        <f>D1857/B1857</f>
        <v>0.59525686992324733</v>
      </c>
    </row>
    <row r="1858" spans="1:6" x14ac:dyDescent="0.3">
      <c r="A1858" t="s">
        <v>5046</v>
      </c>
      <c r="B1858">
        <v>679.64209523905504</v>
      </c>
      <c r="C1858">
        <v>505.97409564260698</v>
      </c>
      <c r="D1858">
        <v>404.57136255333199</v>
      </c>
      <c r="E1858">
        <v>491.191463621141</v>
      </c>
      <c r="F1858">
        <f>D1858/B1858</f>
        <v>0.59527119551214591</v>
      </c>
    </row>
    <row r="1859" spans="1:6" x14ac:dyDescent="0.3">
      <c r="A1859" t="s">
        <v>55</v>
      </c>
      <c r="B1859">
        <v>978.58844137604399</v>
      </c>
      <c r="C1859">
        <v>981.02755210705402</v>
      </c>
      <c r="D1859">
        <v>582.71595429492299</v>
      </c>
      <c r="E1859">
        <v>937.22500236098301</v>
      </c>
      <c r="F1859">
        <f>D1859/B1859</f>
        <v>0.59546580529352655</v>
      </c>
    </row>
    <row r="1860" spans="1:6" x14ac:dyDescent="0.3">
      <c r="A1860" t="s">
        <v>4073</v>
      </c>
      <c r="B1860">
        <v>2284.97595934734</v>
      </c>
      <c r="C1860">
        <v>2834.3919246646001</v>
      </c>
      <c r="D1860">
        <v>1361.8904303235599</v>
      </c>
      <c r="E1860">
        <v>3168.97718465252</v>
      </c>
      <c r="F1860">
        <f>D1860/B1860</f>
        <v>0.59601958819407364</v>
      </c>
    </row>
    <row r="1861" spans="1:6" x14ac:dyDescent="0.3">
      <c r="A1861" t="s">
        <v>971</v>
      </c>
      <c r="B1861">
        <v>709.29629043226805</v>
      </c>
      <c r="C1861">
        <v>759.89813252991496</v>
      </c>
      <c r="D1861">
        <v>422.88529254545898</v>
      </c>
      <c r="E1861">
        <v>877.80668014874902</v>
      </c>
      <c r="F1861">
        <f>D1861/B1861</f>
        <v>0.59620400987539213</v>
      </c>
    </row>
    <row r="1862" spans="1:6" x14ac:dyDescent="0.3">
      <c r="A1862" t="s">
        <v>6032</v>
      </c>
      <c r="B1862">
        <v>1574.8782041801201</v>
      </c>
      <c r="C1862">
        <v>1514.1743306638</v>
      </c>
      <c r="D1862">
        <v>939.005137778105</v>
      </c>
      <c r="E1862">
        <v>1833.25330132148</v>
      </c>
      <c r="F1862">
        <f>D1862/B1862</f>
        <v>0.5962398459041155</v>
      </c>
    </row>
    <row r="1863" spans="1:6" x14ac:dyDescent="0.3">
      <c r="A1863" t="s">
        <v>5992</v>
      </c>
      <c r="B1863">
        <v>1731.1638274956999</v>
      </c>
      <c r="C1863">
        <v>1486.0646586836599</v>
      </c>
      <c r="D1863">
        <v>1032.2396904652901</v>
      </c>
      <c r="E1863">
        <v>1311.1643101499801</v>
      </c>
      <c r="F1863">
        <f>D1863/B1863</f>
        <v>0.59626921153876411</v>
      </c>
    </row>
    <row r="1864" spans="1:6" x14ac:dyDescent="0.3">
      <c r="A1864" t="s">
        <v>532</v>
      </c>
      <c r="B1864">
        <v>890.42732053135603</v>
      </c>
      <c r="C1864">
        <v>926.68218627877502</v>
      </c>
      <c r="D1864">
        <v>531.10396977165897</v>
      </c>
      <c r="E1864">
        <v>1263.62965238019</v>
      </c>
      <c r="F1864">
        <f>D1864/B1864</f>
        <v>0.59645965204069273</v>
      </c>
    </row>
    <row r="1865" spans="1:6" x14ac:dyDescent="0.3">
      <c r="A1865" t="s">
        <v>3779</v>
      </c>
      <c r="B1865">
        <v>64.117178796137196</v>
      </c>
      <c r="C1865">
        <v>30.920639178159298</v>
      </c>
      <c r="D1865">
        <v>38.2927627108092</v>
      </c>
      <c r="E1865">
        <v>15.052641627099501</v>
      </c>
      <c r="F1865">
        <f>D1865/B1865</f>
        <v>0.59723093607350342</v>
      </c>
    </row>
    <row r="1866" spans="1:6" x14ac:dyDescent="0.3">
      <c r="A1866" t="s">
        <v>630</v>
      </c>
      <c r="B1866">
        <v>579.45900337009004</v>
      </c>
      <c r="C1866">
        <v>661.51428059940804</v>
      </c>
      <c r="D1866">
        <v>346.29976712384001</v>
      </c>
      <c r="E1866">
        <v>667.861941665519</v>
      </c>
      <c r="F1866">
        <f>D1866/B1866</f>
        <v>0.59762600133881183</v>
      </c>
    </row>
    <row r="1867" spans="1:6" x14ac:dyDescent="0.3">
      <c r="A1867" t="s">
        <v>6324</v>
      </c>
      <c r="B1867">
        <v>334.210794474865</v>
      </c>
      <c r="C1867">
        <v>484.42334712449599</v>
      </c>
      <c r="D1867">
        <v>199.788327186831</v>
      </c>
      <c r="E1867">
        <v>447.61802733216899</v>
      </c>
      <c r="F1867">
        <f>D1867/B1867</f>
        <v>0.59779136547864098</v>
      </c>
    </row>
    <row r="1868" spans="1:6" x14ac:dyDescent="0.3">
      <c r="A1868" t="s">
        <v>4767</v>
      </c>
      <c r="B1868">
        <v>1890.6553097511</v>
      </c>
      <c r="C1868">
        <v>1385.8068286211401</v>
      </c>
      <c r="D1868">
        <v>1130.46895133215</v>
      </c>
      <c r="E1868">
        <v>1321.4634860000999</v>
      </c>
      <c r="F1868">
        <f>D1868/B1868</f>
        <v>0.59792440510003564</v>
      </c>
    </row>
    <row r="1869" spans="1:6" x14ac:dyDescent="0.3">
      <c r="A1869" t="s">
        <v>2466</v>
      </c>
      <c r="B1869">
        <v>5356.9902884172698</v>
      </c>
      <c r="C1869">
        <v>5151.5658848945404</v>
      </c>
      <c r="D1869">
        <v>3206.6026513486299</v>
      </c>
      <c r="E1869">
        <v>6261.8989168733797</v>
      </c>
      <c r="F1869">
        <f>D1869/B1869</f>
        <v>0.59858287559002188</v>
      </c>
    </row>
    <row r="1870" spans="1:6" x14ac:dyDescent="0.3">
      <c r="A1870" t="s">
        <v>3593</v>
      </c>
      <c r="B1870">
        <v>1307.18898270625</v>
      </c>
      <c r="C1870">
        <v>1124.3868792057899</v>
      </c>
      <c r="D1870">
        <v>782.50428148175399</v>
      </c>
      <c r="E1870">
        <v>1109.93425892455</v>
      </c>
      <c r="F1870">
        <f>D1870/B1870</f>
        <v>0.59861603167871669</v>
      </c>
    </row>
    <row r="1871" spans="1:6" x14ac:dyDescent="0.3">
      <c r="A1871" t="s">
        <v>4369</v>
      </c>
      <c r="B1871">
        <v>4930.6110494229497</v>
      </c>
      <c r="C1871">
        <v>6003.2889458929303</v>
      </c>
      <c r="D1871">
        <v>2951.8725341854301</v>
      </c>
      <c r="E1871">
        <v>6976.50327201253</v>
      </c>
      <c r="F1871">
        <f>D1871/B1871</f>
        <v>0.59868290250371714</v>
      </c>
    </row>
    <row r="1872" spans="1:6" x14ac:dyDescent="0.3">
      <c r="A1872" t="s">
        <v>4881</v>
      </c>
      <c r="B1872">
        <v>1612.5470467228499</v>
      </c>
      <c r="C1872">
        <v>1677.2104281486399</v>
      </c>
      <c r="D1872">
        <v>965.64358140301601</v>
      </c>
      <c r="E1872">
        <v>2139.8518439366198</v>
      </c>
      <c r="F1872">
        <f>D1872/B1872</f>
        <v>0.5988312609951294</v>
      </c>
    </row>
    <row r="1873" spans="1:6" x14ac:dyDescent="0.3">
      <c r="A1873" t="s">
        <v>3470</v>
      </c>
      <c r="B1873">
        <v>350.2400891739</v>
      </c>
      <c r="C1873">
        <v>535.02075668875705</v>
      </c>
      <c r="D1873">
        <v>209.77774354617199</v>
      </c>
      <c r="E1873">
        <v>421.47396555878498</v>
      </c>
      <c r="F1873">
        <f>D1873/B1873</f>
        <v>0.59895411756252115</v>
      </c>
    </row>
    <row r="1874" spans="1:6" x14ac:dyDescent="0.3">
      <c r="A1874" t="s">
        <v>3291</v>
      </c>
      <c r="B1874">
        <v>6021.4045536922404</v>
      </c>
      <c r="C1874">
        <v>5536.6683910225302</v>
      </c>
      <c r="D1874">
        <v>3611.1740139019698</v>
      </c>
      <c r="E1874">
        <v>5177.3164754260597</v>
      </c>
      <c r="F1874">
        <f>D1874/B1874</f>
        <v>0.5997228689255979</v>
      </c>
    </row>
    <row r="1875" spans="1:6" x14ac:dyDescent="0.3">
      <c r="A1875" t="s">
        <v>942</v>
      </c>
      <c r="B1875">
        <v>294.13755772727899</v>
      </c>
      <c r="C1875">
        <v>457.25066421035598</v>
      </c>
      <c r="D1875">
        <v>176.47968901503401</v>
      </c>
      <c r="E1875">
        <v>442.86456155518999</v>
      </c>
      <c r="F1875">
        <f>D1875/B1875</f>
        <v>0.59999032554239118</v>
      </c>
    </row>
    <row r="1876" spans="1:6" x14ac:dyDescent="0.3">
      <c r="A1876" t="s">
        <v>816</v>
      </c>
      <c r="B1876">
        <v>3079.2275116844899</v>
      </c>
      <c r="C1876">
        <v>5189.9824366007397</v>
      </c>
      <c r="D1876">
        <v>1848.0420264781801</v>
      </c>
      <c r="E1876">
        <v>5731.8874827402497</v>
      </c>
      <c r="F1876">
        <f>D1876/B1876</f>
        <v>0.60016417087258667</v>
      </c>
    </row>
    <row r="1877" spans="1:6" x14ac:dyDescent="0.3">
      <c r="A1877" t="s">
        <v>4216</v>
      </c>
      <c r="B1877">
        <v>2037.3233562472601</v>
      </c>
      <c r="C1877">
        <v>1727.8078377129</v>
      </c>
      <c r="D1877">
        <v>1223.70350401934</v>
      </c>
      <c r="E1877">
        <v>1813.44719391741</v>
      </c>
      <c r="F1877">
        <f>D1877/B1877</f>
        <v>0.60064275033561487</v>
      </c>
    </row>
    <row r="1878" spans="1:6" x14ac:dyDescent="0.3">
      <c r="A1878" t="s">
        <v>5967</v>
      </c>
      <c r="B1878">
        <v>2143.9181659958399</v>
      </c>
      <c r="C1878">
        <v>2284.3793429197699</v>
      </c>
      <c r="D1878">
        <v>1288.63471035506</v>
      </c>
      <c r="E1878">
        <v>2187.3865017063999</v>
      </c>
      <c r="F1878">
        <f>D1878/B1878</f>
        <v>0.6010652509007941</v>
      </c>
    </row>
    <row r="1879" spans="1:6" x14ac:dyDescent="0.3">
      <c r="A1879" t="s">
        <v>4836</v>
      </c>
      <c r="B1879">
        <v>822.30281806046003</v>
      </c>
      <c r="C1879">
        <v>1000.70432249316</v>
      </c>
      <c r="D1879">
        <v>494.47610978740602</v>
      </c>
      <c r="E1879">
        <v>982.38292724228199</v>
      </c>
      <c r="F1879">
        <f>D1879/B1879</f>
        <v>0.601330919616342</v>
      </c>
    </row>
    <row r="1880" spans="1:6" x14ac:dyDescent="0.3">
      <c r="A1880" t="s">
        <v>1749</v>
      </c>
      <c r="B1880">
        <v>213.189619497156</v>
      </c>
      <c r="C1880">
        <v>205.200605455057</v>
      </c>
      <c r="D1880">
        <v>128.197509944883</v>
      </c>
      <c r="E1880">
        <v>310.559764095947</v>
      </c>
      <c r="F1880">
        <f>D1880/B1880</f>
        <v>0.60133091961634266</v>
      </c>
    </row>
    <row r="1881" spans="1:6" x14ac:dyDescent="0.3">
      <c r="A1881" t="s">
        <v>3764</v>
      </c>
      <c r="B1881">
        <v>548.20187870697305</v>
      </c>
      <c r="C1881">
        <v>609.97988196914298</v>
      </c>
      <c r="D1881">
        <v>329.65073985827098</v>
      </c>
      <c r="E1881">
        <v>735.20270683938497</v>
      </c>
      <c r="F1881">
        <f>D1881/B1881</f>
        <v>0.60133091961634288</v>
      </c>
    </row>
    <row r="1882" spans="1:6" x14ac:dyDescent="0.3">
      <c r="A1882" t="s">
        <v>702</v>
      </c>
      <c r="B1882">
        <v>384.70307277682298</v>
      </c>
      <c r="C1882">
        <v>336.37907469573298</v>
      </c>
      <c r="D1882">
        <v>231.42147899141199</v>
      </c>
      <c r="E1882">
        <v>240.05002173742901</v>
      </c>
      <c r="F1882">
        <f>D1882/B1882</f>
        <v>0.60155869647983307</v>
      </c>
    </row>
    <row r="1883" spans="1:6" x14ac:dyDescent="0.3">
      <c r="A1883" t="s">
        <v>1607</v>
      </c>
      <c r="B1883">
        <v>323.79175292049302</v>
      </c>
      <c r="C1883">
        <v>340.12703095975201</v>
      </c>
      <c r="D1883">
        <v>194.79361900716</v>
      </c>
      <c r="E1883">
        <v>304.22180972664199</v>
      </c>
      <c r="F1883">
        <f>D1883/B1883</f>
        <v>0.60160154559276724</v>
      </c>
    </row>
    <row r="1884" spans="1:6" x14ac:dyDescent="0.3">
      <c r="A1884" t="s">
        <v>6438</v>
      </c>
      <c r="B1884">
        <v>459.23929312733299</v>
      </c>
      <c r="C1884">
        <v>415.08615624013902</v>
      </c>
      <c r="D1884">
        <v>276.373852608449</v>
      </c>
      <c r="E1884">
        <v>423.85069844727502</v>
      </c>
      <c r="F1884">
        <f>D1884/B1884</f>
        <v>0.60180793922574694</v>
      </c>
    </row>
    <row r="1885" spans="1:6" x14ac:dyDescent="0.3">
      <c r="A1885" t="s">
        <v>2370</v>
      </c>
      <c r="B1885">
        <v>221.20426684667299</v>
      </c>
      <c r="C1885">
        <v>209.88555078508099</v>
      </c>
      <c r="D1885">
        <v>133.19221812455399</v>
      </c>
      <c r="E1885">
        <v>194.89209685613</v>
      </c>
      <c r="F1885">
        <f>D1885/B1885</f>
        <v>0.60212318696761724</v>
      </c>
    </row>
    <row r="1886" spans="1:6" x14ac:dyDescent="0.3">
      <c r="A1886" t="s">
        <v>4274</v>
      </c>
      <c r="B1886">
        <v>215.59401370201101</v>
      </c>
      <c r="C1886">
        <v>193.01974759699399</v>
      </c>
      <c r="D1886">
        <v>129.86241267144001</v>
      </c>
      <c r="E1886">
        <v>205.983517002414</v>
      </c>
      <c r="F1886">
        <f>D1886/B1886</f>
        <v>0.6023470245835898</v>
      </c>
    </row>
    <row r="1887" spans="1:6" x14ac:dyDescent="0.3">
      <c r="A1887" t="s">
        <v>5446</v>
      </c>
      <c r="B1887">
        <v>1909.0889986549901</v>
      </c>
      <c r="C1887">
        <v>1557.27582770002</v>
      </c>
      <c r="D1887">
        <v>1150.44778405083</v>
      </c>
      <c r="E1887">
        <v>1414.9483129473499</v>
      </c>
      <c r="F1887">
        <f>D1887/B1887</f>
        <v>0.60261610897205664</v>
      </c>
    </row>
    <row r="1888" spans="1:6" x14ac:dyDescent="0.3">
      <c r="A1888" t="s">
        <v>954</v>
      </c>
      <c r="B1888">
        <v>1812.1117657258301</v>
      </c>
      <c r="C1888">
        <v>1714.6899907888301</v>
      </c>
      <c r="D1888">
        <v>1092.1761886213401</v>
      </c>
      <c r="E1888">
        <v>1281.85127119195</v>
      </c>
      <c r="F1888">
        <f>D1888/B1888</f>
        <v>0.60270906534502622</v>
      </c>
    </row>
    <row r="1889" spans="1:6" x14ac:dyDescent="0.3">
      <c r="A1889" t="s">
        <v>2486</v>
      </c>
      <c r="B1889">
        <v>1852.1850024734099</v>
      </c>
      <c r="C1889">
        <v>1840.2465256334799</v>
      </c>
      <c r="D1889">
        <v>1117.1497295197</v>
      </c>
      <c r="E1889">
        <v>2138.2673553442901</v>
      </c>
      <c r="F1889">
        <f>D1889/B1889</f>
        <v>0.60315234602799239</v>
      </c>
    </row>
    <row r="1890" spans="1:6" x14ac:dyDescent="0.3">
      <c r="A1890" t="s">
        <v>3135</v>
      </c>
      <c r="B1890">
        <v>2655.25266689503</v>
      </c>
      <c r="C1890">
        <v>4156.4834967974202</v>
      </c>
      <c r="D1890">
        <v>1601.6364229477599</v>
      </c>
      <c r="E1890">
        <v>4586.3022304883598</v>
      </c>
      <c r="F1890">
        <f>D1890/B1890</f>
        <v>0.60319548603284667</v>
      </c>
    </row>
    <row r="1891" spans="1:6" x14ac:dyDescent="0.3">
      <c r="A1891" t="s">
        <v>1307</v>
      </c>
      <c r="B1891">
        <v>1294.36554694702</v>
      </c>
      <c r="C1891">
        <v>1237.7625561923801</v>
      </c>
      <c r="D1891">
        <v>780.839378755197</v>
      </c>
      <c r="E1891">
        <v>1540.1229117411301</v>
      </c>
      <c r="F1891">
        <f>D1891/B1891</f>
        <v>0.60326032363650184</v>
      </c>
    </row>
    <row r="1892" spans="1:6" x14ac:dyDescent="0.3">
      <c r="A1892" t="s">
        <v>433</v>
      </c>
      <c r="B1892">
        <v>921.68444519447303</v>
      </c>
      <c r="C1892">
        <v>909.81638309068796</v>
      </c>
      <c r="D1892">
        <v>556.07751067001197</v>
      </c>
      <c r="E1892">
        <v>1120.2334347746701</v>
      </c>
      <c r="F1892">
        <f>D1892/B1892</f>
        <v>0.60332743334155003</v>
      </c>
    </row>
    <row r="1893" spans="1:6" x14ac:dyDescent="0.3">
      <c r="A1893" t="s">
        <v>4353</v>
      </c>
      <c r="B1893">
        <v>1663.8407897597599</v>
      </c>
      <c r="C1893">
        <v>1794.33406139925</v>
      </c>
      <c r="D1893">
        <v>1003.93634411382</v>
      </c>
      <c r="E1893">
        <v>2109.7465606824198</v>
      </c>
      <c r="F1893">
        <f>D1893/B1893</f>
        <v>0.60338486127556545</v>
      </c>
    </row>
    <row r="1894" spans="1:6" x14ac:dyDescent="0.3">
      <c r="A1894" t="s">
        <v>5726</v>
      </c>
      <c r="B1894">
        <v>361.46059546322402</v>
      </c>
      <c r="C1894">
        <v>279.22274166943902</v>
      </c>
      <c r="D1894">
        <v>218.10225717895699</v>
      </c>
      <c r="E1894">
        <v>373.93930778899801</v>
      </c>
      <c r="F1894">
        <f>D1894/B1894</f>
        <v>0.60339151740579511</v>
      </c>
    </row>
    <row r="1895" spans="1:6" x14ac:dyDescent="0.3">
      <c r="A1895" t="s">
        <v>6037</v>
      </c>
      <c r="B1895">
        <v>350.2400891739</v>
      </c>
      <c r="C1895">
        <v>399.15734211805699</v>
      </c>
      <c r="D1895">
        <v>211.44264627272901</v>
      </c>
      <c r="E1895">
        <v>317.68996276141502</v>
      </c>
      <c r="F1895">
        <f>D1895/B1895</f>
        <v>0.60370772167016051</v>
      </c>
    </row>
    <row r="1896" spans="1:6" x14ac:dyDescent="0.3">
      <c r="A1896" t="s">
        <v>5465</v>
      </c>
      <c r="B1896">
        <v>932.10348674884494</v>
      </c>
      <c r="C1896">
        <v>1072.8524805755301</v>
      </c>
      <c r="D1896">
        <v>562.73712157624004</v>
      </c>
      <c r="E1896">
        <v>716.18884373147</v>
      </c>
      <c r="F1896">
        <f>D1896/B1896</f>
        <v>0.60372815848919725</v>
      </c>
    </row>
    <row r="1897" spans="1:6" x14ac:dyDescent="0.3">
      <c r="A1897" t="s">
        <v>6835</v>
      </c>
      <c r="B1897">
        <v>3507.20968014871</v>
      </c>
      <c r="C1897">
        <v>4031.86395101877</v>
      </c>
      <c r="D1897">
        <v>2117.7562681804102</v>
      </c>
      <c r="E1897">
        <v>4364.4738275626896</v>
      </c>
      <c r="F1897">
        <f>D1897/B1897</f>
        <v>0.60382938612629933</v>
      </c>
    </row>
    <row r="1898" spans="1:6" x14ac:dyDescent="0.3">
      <c r="A1898" t="s">
        <v>6829</v>
      </c>
      <c r="B1898">
        <v>1802.49418890641</v>
      </c>
      <c r="C1898">
        <v>1541.3470135779401</v>
      </c>
      <c r="D1898">
        <v>1088.84638316823</v>
      </c>
      <c r="E1898">
        <v>1489.41927678669</v>
      </c>
      <c r="F1898">
        <f>D1898/B1898</f>
        <v>0.60407761082927158</v>
      </c>
    </row>
    <row r="1899" spans="1:6" x14ac:dyDescent="0.3">
      <c r="A1899" t="s">
        <v>6688</v>
      </c>
      <c r="B1899">
        <v>628.34835220214495</v>
      </c>
      <c r="C1899">
        <v>330.75714029970402</v>
      </c>
      <c r="D1899">
        <v>379.59782165497899</v>
      </c>
      <c r="E1899">
        <v>308.97527550362099</v>
      </c>
      <c r="F1899">
        <f>D1899/B1899</f>
        <v>0.60412002406725362</v>
      </c>
    </row>
    <row r="1900" spans="1:6" x14ac:dyDescent="0.3">
      <c r="A1900" t="s">
        <v>6016</v>
      </c>
      <c r="B1900">
        <v>2790.7002071018701</v>
      </c>
      <c r="C1900">
        <v>2898.10718115293</v>
      </c>
      <c r="D1900">
        <v>1686.5464620021601</v>
      </c>
      <c r="E1900">
        <v>3477.9524601561402</v>
      </c>
      <c r="F1900">
        <f>D1900/B1900</f>
        <v>0.6043452670803473</v>
      </c>
    </row>
    <row r="1901" spans="1:6" x14ac:dyDescent="0.3">
      <c r="A1901" t="s">
        <v>614</v>
      </c>
      <c r="B1901">
        <v>504.12131828462901</v>
      </c>
      <c r="C1901">
        <v>655.89234620337902</v>
      </c>
      <c r="D1901">
        <v>304.67719895991701</v>
      </c>
      <c r="E1901">
        <v>739.16392832020097</v>
      </c>
      <c r="F1901">
        <f>D1901/B1901</f>
        <v>0.60437277280127832</v>
      </c>
    </row>
    <row r="1902" spans="1:6" x14ac:dyDescent="0.3">
      <c r="A1902" t="s">
        <v>762</v>
      </c>
      <c r="B1902">
        <v>2446.0703710726398</v>
      </c>
      <c r="C1902">
        <v>1814.9478208513499</v>
      </c>
      <c r="D1902">
        <v>1478.43362118255</v>
      </c>
      <c r="E1902">
        <v>2035.2755968430799</v>
      </c>
      <c r="F1902">
        <f>D1902/B1902</f>
        <v>0.60441172856945813</v>
      </c>
    </row>
    <row r="1903" spans="1:6" x14ac:dyDescent="0.3">
      <c r="A1903" t="s">
        <v>234</v>
      </c>
      <c r="B1903">
        <v>2481.3348194105101</v>
      </c>
      <c r="C1903">
        <v>3710.4767013791202</v>
      </c>
      <c r="D1903">
        <v>1500.0773566277901</v>
      </c>
      <c r="E1903">
        <v>4474.5957847293603</v>
      </c>
      <c r="F1903">
        <f>D1903/B1903</f>
        <v>0.60454451567489909</v>
      </c>
    </row>
    <row r="1904" spans="1:6" x14ac:dyDescent="0.3">
      <c r="A1904" t="s">
        <v>2742</v>
      </c>
      <c r="B1904">
        <v>4040.98519362655</v>
      </c>
      <c r="C1904">
        <v>2516.75263128897</v>
      </c>
      <c r="D1904">
        <v>2444.0772025855599</v>
      </c>
      <c r="E1904">
        <v>2593.80782563809</v>
      </c>
      <c r="F1904">
        <f>D1904/B1904</f>
        <v>0.60482211279575171</v>
      </c>
    </row>
    <row r="1905" spans="1:6" x14ac:dyDescent="0.3">
      <c r="A1905" t="s">
        <v>6419</v>
      </c>
      <c r="B1905">
        <v>2124.6830123569998</v>
      </c>
      <c r="C1905">
        <v>2101.6664750488299</v>
      </c>
      <c r="D1905">
        <v>1285.3049049019401</v>
      </c>
      <c r="E1905">
        <v>2901.9908568455498</v>
      </c>
      <c r="F1905">
        <f>D1905/B1905</f>
        <v>0.60493960625029775</v>
      </c>
    </row>
    <row r="1906" spans="1:6" x14ac:dyDescent="0.3">
      <c r="A1906" t="s">
        <v>2415</v>
      </c>
      <c r="B1906">
        <v>574.65021496038003</v>
      </c>
      <c r="C1906">
        <v>444.132817286288</v>
      </c>
      <c r="D1906">
        <v>347.964669850397</v>
      </c>
      <c r="E1906">
        <v>590.22200064153196</v>
      </c>
      <c r="F1906">
        <f>D1906/B1906</f>
        <v>0.60552430120362499</v>
      </c>
    </row>
    <row r="1907" spans="1:6" x14ac:dyDescent="0.3">
      <c r="A1907" t="s">
        <v>2381</v>
      </c>
      <c r="B1907">
        <v>626.74542273224097</v>
      </c>
      <c r="C1907">
        <v>612.79084916715703</v>
      </c>
      <c r="D1907">
        <v>379.59782165497899</v>
      </c>
      <c r="E1907">
        <v>723.31904239693802</v>
      </c>
      <c r="F1907">
        <f>D1907/B1907</f>
        <v>0.60566508806742625</v>
      </c>
    </row>
    <row r="1908" spans="1:6" x14ac:dyDescent="0.3">
      <c r="A1908" t="s">
        <v>5952</v>
      </c>
      <c r="B1908">
        <v>6302.7186756602896</v>
      </c>
      <c r="C1908">
        <v>6670.4251608883696</v>
      </c>
      <c r="D1908">
        <v>3817.62195199503</v>
      </c>
      <c r="E1908">
        <v>4847.7428482222003</v>
      </c>
      <c r="F1908">
        <f>D1908/B1908</f>
        <v>0.6057103526987242</v>
      </c>
    </row>
    <row r="1909" spans="1:6" x14ac:dyDescent="0.3">
      <c r="A1909" t="s">
        <v>5287</v>
      </c>
      <c r="B1909">
        <v>3237.1160644699798</v>
      </c>
      <c r="C1909">
        <v>3296.3275342049801</v>
      </c>
      <c r="D1909">
        <v>1961.2554118840601</v>
      </c>
      <c r="E1909">
        <v>4522.1304424991504</v>
      </c>
      <c r="F1909">
        <f>D1909/B1909</f>
        <v>0.60586502702527623</v>
      </c>
    </row>
    <row r="1910" spans="1:6" x14ac:dyDescent="0.3">
      <c r="A1910" t="s">
        <v>3153</v>
      </c>
      <c r="B1910">
        <v>532.974048742891</v>
      </c>
      <c r="C1910">
        <v>562.193439602897</v>
      </c>
      <c r="D1910">
        <v>322.99112895204303</v>
      </c>
      <c r="E1910">
        <v>560.11671738733298</v>
      </c>
      <c r="F1910">
        <f>D1910/B1910</f>
        <v>0.60601661509387172</v>
      </c>
    </row>
    <row r="1911" spans="1:6" x14ac:dyDescent="0.3">
      <c r="A1911" t="s">
        <v>214</v>
      </c>
      <c r="B1911">
        <v>2863.6334979824801</v>
      </c>
      <c r="C1911">
        <v>4050.60373233887</v>
      </c>
      <c r="D1911">
        <v>1736.49354379887</v>
      </c>
      <c r="E1911">
        <v>4819.2220535603201</v>
      </c>
      <c r="F1911">
        <f>D1911/B1911</f>
        <v>0.60639517767280071</v>
      </c>
    </row>
    <row r="1912" spans="1:6" x14ac:dyDescent="0.3">
      <c r="A1912" t="s">
        <v>5685</v>
      </c>
      <c r="B1912">
        <v>941.72106356826498</v>
      </c>
      <c r="C1912">
        <v>1115.0169885457401</v>
      </c>
      <c r="D1912">
        <v>571.06163520902498</v>
      </c>
      <c r="E1912">
        <v>1424.4552445013101</v>
      </c>
      <c r="F1912">
        <f>D1912/B1912</f>
        <v>0.60640210493457758</v>
      </c>
    </row>
    <row r="1913" spans="1:6" x14ac:dyDescent="0.3">
      <c r="A1913" t="s">
        <v>5017</v>
      </c>
      <c r="B1913">
        <v>3543.27559322153</v>
      </c>
      <c r="C1913">
        <v>4961.3571044955597</v>
      </c>
      <c r="D1913">
        <v>2149.3894199849901</v>
      </c>
      <c r="E1913">
        <v>6554.2370621575801</v>
      </c>
      <c r="F1913">
        <f>D1913/B1913</f>
        <v>0.6066108501683819</v>
      </c>
    </row>
    <row r="1914" spans="1:6" x14ac:dyDescent="0.3">
      <c r="A1914" t="s">
        <v>3212</v>
      </c>
      <c r="B1914">
        <v>543.39309029726303</v>
      </c>
      <c r="C1914">
        <v>425.39303596619197</v>
      </c>
      <c r="D1914">
        <v>329.65073985827098</v>
      </c>
      <c r="E1914">
        <v>417.51274407797001</v>
      </c>
      <c r="F1914">
        <f>D1914/B1914</f>
        <v>0.60665243217931908</v>
      </c>
    </row>
    <row r="1915" spans="1:6" x14ac:dyDescent="0.3">
      <c r="A1915" t="s">
        <v>5595</v>
      </c>
      <c r="B1915">
        <v>935.309345688652</v>
      </c>
      <c r="C1915">
        <v>697.11986510759198</v>
      </c>
      <c r="D1915">
        <v>567.73182975591101</v>
      </c>
      <c r="E1915">
        <v>719.35782091612305</v>
      </c>
      <c r="F1915">
        <f>D1915/B1915</f>
        <v>0.60699899169498828</v>
      </c>
    </row>
    <row r="1916" spans="1:6" x14ac:dyDescent="0.3">
      <c r="A1916" t="s">
        <v>5334</v>
      </c>
      <c r="B1916">
        <v>649.987900045841</v>
      </c>
      <c r="C1916">
        <v>551.88655987684297</v>
      </c>
      <c r="D1916">
        <v>394.58194619399097</v>
      </c>
      <c r="E1916">
        <v>403.25234674703302</v>
      </c>
      <c r="F1916">
        <f>D1916/B1916</f>
        <v>0.60706044861167829</v>
      </c>
    </row>
    <row r="1917" spans="1:6" x14ac:dyDescent="0.3">
      <c r="A1917" t="s">
        <v>3761</v>
      </c>
      <c r="B1917">
        <v>11606.812291570701</v>
      </c>
      <c r="C1917">
        <v>16620.312052793601</v>
      </c>
      <c r="D1917">
        <v>7052.5279496951298</v>
      </c>
      <c r="E1917">
        <v>20073.885976181398</v>
      </c>
      <c r="F1917">
        <f>D1917/B1917</f>
        <v>0.60761971267657511</v>
      </c>
    </row>
    <row r="1918" spans="1:6" x14ac:dyDescent="0.3">
      <c r="A1918" t="s">
        <v>506</v>
      </c>
      <c r="B1918">
        <v>18626.040440277899</v>
      </c>
      <c r="C1918">
        <v>18131.675416259401</v>
      </c>
      <c r="D1918">
        <v>11321.338540587099</v>
      </c>
      <c r="E1918">
        <v>20149.149184316899</v>
      </c>
      <c r="F1918">
        <f>D1918/B1918</f>
        <v>0.60782314829002837</v>
      </c>
    </row>
    <row r="1919" spans="1:6" x14ac:dyDescent="0.3">
      <c r="A1919" t="s">
        <v>4497</v>
      </c>
      <c r="B1919">
        <v>1493.9302659499999</v>
      </c>
      <c r="C1919">
        <v>1706.2570891947901</v>
      </c>
      <c r="D1919">
        <v>909.03688870008</v>
      </c>
      <c r="E1919">
        <v>1708.8709468238701</v>
      </c>
      <c r="F1919">
        <f>D1919/B1919</f>
        <v>0.60848682794575926</v>
      </c>
    </row>
    <row r="1920" spans="1:6" x14ac:dyDescent="0.3">
      <c r="A1920" t="s">
        <v>3737</v>
      </c>
      <c r="B1920">
        <v>5808.2149341950799</v>
      </c>
      <c r="C1920">
        <v>9395.1893648304103</v>
      </c>
      <c r="D1920">
        <v>3534.58848848035</v>
      </c>
      <c r="E1920">
        <v>11520.8165548042</v>
      </c>
      <c r="F1920">
        <f>D1920/B1920</f>
        <v>0.60854987780685221</v>
      </c>
    </row>
    <row r="1921" spans="1:6" x14ac:dyDescent="0.3">
      <c r="A1921" t="s">
        <v>6076</v>
      </c>
      <c r="B1921">
        <v>2293.7920714318102</v>
      </c>
      <c r="C1921">
        <v>2211.2941957713902</v>
      </c>
      <c r="D1921">
        <v>1396.85338758126</v>
      </c>
      <c r="E1921">
        <v>2924.1736971381201</v>
      </c>
      <c r="F1921">
        <f>D1921/B1921</f>
        <v>0.60897123369570672</v>
      </c>
    </row>
    <row r="1922" spans="1:6" x14ac:dyDescent="0.3">
      <c r="A1922" t="s">
        <v>3667</v>
      </c>
      <c r="B1922">
        <v>15472.2767082429</v>
      </c>
      <c r="C1922">
        <v>25473.9217374732</v>
      </c>
      <c r="D1922">
        <v>9423.3494323121904</v>
      </c>
      <c r="E1922">
        <v>32302.176687459301</v>
      </c>
      <c r="F1922">
        <f>D1922/B1922</f>
        <v>0.60904736969264994</v>
      </c>
    </row>
    <row r="1923" spans="1:6" x14ac:dyDescent="0.3">
      <c r="A1923" t="s">
        <v>2216</v>
      </c>
      <c r="B1923">
        <v>1671.85543710928</v>
      </c>
      <c r="C1923">
        <v>1511.3633634657899</v>
      </c>
      <c r="D1923">
        <v>1018.92046865284</v>
      </c>
      <c r="E1923">
        <v>1689.0648394197899</v>
      </c>
      <c r="F1923">
        <f>D1923/B1923</f>
        <v>0.60945488828543892</v>
      </c>
    </row>
    <row r="1924" spans="1:6" x14ac:dyDescent="0.3">
      <c r="A1924" t="s">
        <v>4599</v>
      </c>
      <c r="B1924">
        <v>863.17751954299695</v>
      </c>
      <c r="C1924">
        <v>718.67061362570303</v>
      </c>
      <c r="D1924">
        <v>526.109261591988</v>
      </c>
      <c r="E1924">
        <v>605.27464226863196</v>
      </c>
      <c r="F1924">
        <f>D1924/B1924</f>
        <v>0.60950296976053397</v>
      </c>
    </row>
    <row r="1925" spans="1:6" x14ac:dyDescent="0.3">
      <c r="A1925" t="s">
        <v>4410</v>
      </c>
      <c r="B1925">
        <v>622.73809905748305</v>
      </c>
      <c r="C1925">
        <v>533.14677855674699</v>
      </c>
      <c r="D1925">
        <v>379.59782165497899</v>
      </c>
      <c r="E1925">
        <v>345.41851312712498</v>
      </c>
      <c r="F1925">
        <f>D1925/B1925</f>
        <v>0.60956254680659816</v>
      </c>
    </row>
    <row r="1926" spans="1:6" x14ac:dyDescent="0.3">
      <c r="A1926" t="s">
        <v>6040</v>
      </c>
      <c r="B1926">
        <v>1480.30536545582</v>
      </c>
      <c r="C1926">
        <v>2373.3933041902301</v>
      </c>
      <c r="D1926">
        <v>902.37727779385204</v>
      </c>
      <c r="E1926">
        <v>2486.0626013598999</v>
      </c>
      <c r="F1926">
        <f>D1926/B1926</f>
        <v>0.60958860168421358</v>
      </c>
    </row>
    <row r="1927" spans="1:6" x14ac:dyDescent="0.3">
      <c r="A1927" t="s">
        <v>4456</v>
      </c>
      <c r="B1927">
        <v>5114.9479384618498</v>
      </c>
      <c r="C1927">
        <v>4346.6922771964</v>
      </c>
      <c r="D1927">
        <v>3118.3628068411199</v>
      </c>
      <c r="E1927">
        <v>4103.8254541250199</v>
      </c>
      <c r="F1927">
        <f>D1927/B1927</f>
        <v>0.6096568028371494</v>
      </c>
    </row>
    <row r="1928" spans="1:6" x14ac:dyDescent="0.3">
      <c r="A1928" t="s">
        <v>5874</v>
      </c>
      <c r="B1928">
        <v>308.56392295641001</v>
      </c>
      <c r="C1928">
        <v>288.592632329487</v>
      </c>
      <c r="D1928">
        <v>188.13400810093199</v>
      </c>
      <c r="E1928">
        <v>361.26339905038799</v>
      </c>
      <c r="F1928">
        <f>D1928/B1928</f>
        <v>0.60970837516707732</v>
      </c>
    </row>
    <row r="1929" spans="1:6" x14ac:dyDescent="0.3">
      <c r="A1929" t="s">
        <v>5988</v>
      </c>
      <c r="B1929">
        <v>2498.1655788445</v>
      </c>
      <c r="C1929">
        <v>2788.4794604303702</v>
      </c>
      <c r="D1929">
        <v>1523.38599479958</v>
      </c>
      <c r="E1929">
        <v>3155.5090316177502</v>
      </c>
      <c r="F1929">
        <f>D1929/B1929</f>
        <v>0.60980185128649722</v>
      </c>
    </row>
    <row r="1930" spans="1:6" x14ac:dyDescent="0.3">
      <c r="A1930" t="s">
        <v>5226</v>
      </c>
      <c r="B1930">
        <v>1255.8952396693401</v>
      </c>
      <c r="C1930">
        <v>919.18627375073595</v>
      </c>
      <c r="D1930">
        <v>765.85525421618502</v>
      </c>
      <c r="E1930">
        <v>941.97846813796195</v>
      </c>
      <c r="F1930">
        <f>D1930/B1930</f>
        <v>0.60980823083446367</v>
      </c>
    </row>
    <row r="1931" spans="1:6" x14ac:dyDescent="0.3">
      <c r="A1931" t="s">
        <v>5080</v>
      </c>
      <c r="B1931">
        <v>357.45327178846497</v>
      </c>
      <c r="C1931">
        <v>441.321850088274</v>
      </c>
      <c r="D1931">
        <v>218.10225717895699</v>
      </c>
      <c r="E1931">
        <v>597.35219930699998</v>
      </c>
      <c r="F1931">
        <f>D1931/B1931</f>
        <v>0.61015599630047967</v>
      </c>
    </row>
    <row r="1932" spans="1:6" x14ac:dyDescent="0.3">
      <c r="A1932" t="s">
        <v>3184</v>
      </c>
      <c r="B1932">
        <v>2327.45359029978</v>
      </c>
      <c r="C1932">
        <v>1985.4798308642301</v>
      </c>
      <c r="D1932">
        <v>1420.1620257530601</v>
      </c>
      <c r="E1932">
        <v>2046.3670169893701</v>
      </c>
      <c r="F1932">
        <f>D1932/B1932</f>
        <v>0.61017845067756682</v>
      </c>
    </row>
    <row r="1933" spans="1:6" x14ac:dyDescent="0.3">
      <c r="A1933" t="s">
        <v>3036</v>
      </c>
      <c r="B1933">
        <v>155.48415858063299</v>
      </c>
      <c r="C1933">
        <v>121.80857858062799</v>
      </c>
      <c r="D1933">
        <v>94.899455413744604</v>
      </c>
      <c r="E1933">
        <v>119.628888720633</v>
      </c>
      <c r="F1933">
        <f>D1933/B1933</f>
        <v>0.61034806555248144</v>
      </c>
    </row>
    <row r="1934" spans="1:6" x14ac:dyDescent="0.3">
      <c r="A1934" t="s">
        <v>6361</v>
      </c>
      <c r="B1934">
        <v>155.48415858063299</v>
      </c>
      <c r="C1934">
        <v>149.91825056077201</v>
      </c>
      <c r="D1934">
        <v>94.899455413744604</v>
      </c>
      <c r="E1934">
        <v>168.74803508274701</v>
      </c>
      <c r="F1934">
        <f>D1934/B1934</f>
        <v>0.61034806555248144</v>
      </c>
    </row>
    <row r="1935" spans="1:6" x14ac:dyDescent="0.3">
      <c r="A1935" t="s">
        <v>1044</v>
      </c>
      <c r="B1935">
        <v>801.46473495171495</v>
      </c>
      <c r="C1935">
        <v>875.14778764850905</v>
      </c>
      <c r="D1935">
        <v>489.48140160773499</v>
      </c>
      <c r="E1935">
        <v>691.62927055041303</v>
      </c>
      <c r="F1935">
        <f>D1935/B1935</f>
        <v>0.61073354854125217</v>
      </c>
    </row>
    <row r="1936" spans="1:6" x14ac:dyDescent="0.3">
      <c r="A1936" t="s">
        <v>331</v>
      </c>
      <c r="B1936">
        <v>13.624900494179199</v>
      </c>
      <c r="C1936">
        <v>1.87397813200966</v>
      </c>
      <c r="D1936">
        <v>8.3245136327846208</v>
      </c>
      <c r="E1936">
        <v>3.1689771846525199</v>
      </c>
      <c r="F1936">
        <f>D1936/B1936</f>
        <v>0.61097793971713787</v>
      </c>
    </row>
    <row r="1937" spans="1:6" x14ac:dyDescent="0.3">
      <c r="A1937" t="s">
        <v>3458</v>
      </c>
      <c r="B1937">
        <v>3971.2577616857502</v>
      </c>
      <c r="C1937">
        <v>6389.3284410869201</v>
      </c>
      <c r="D1937">
        <v>2427.4281753199898</v>
      </c>
      <c r="E1937">
        <v>7825.7891574994001</v>
      </c>
      <c r="F1937">
        <f>D1937/B1937</f>
        <v>0.61124921145626576</v>
      </c>
    </row>
    <row r="1938" spans="1:6" x14ac:dyDescent="0.3">
      <c r="A1938" t="s">
        <v>617</v>
      </c>
      <c r="B1938">
        <v>479.27591150112602</v>
      </c>
      <c r="C1938">
        <v>537.83172388677099</v>
      </c>
      <c r="D1938">
        <v>293.02287987401797</v>
      </c>
      <c r="E1938">
        <v>369.18584201201901</v>
      </c>
      <c r="F1938">
        <f>D1938/B1938</f>
        <v>0.61138662061326976</v>
      </c>
    </row>
    <row r="1939" spans="1:6" x14ac:dyDescent="0.3">
      <c r="A1939" t="s">
        <v>374</v>
      </c>
      <c r="B1939">
        <v>1029.0807196779999</v>
      </c>
      <c r="C1939">
        <v>1095.34021815964</v>
      </c>
      <c r="D1939">
        <v>629.33323063851697</v>
      </c>
      <c r="E1939">
        <v>1022.7873863466</v>
      </c>
      <c r="F1939">
        <f>D1939/B1939</f>
        <v>0.61154894713743713</v>
      </c>
    </row>
    <row r="1940" spans="1:6" x14ac:dyDescent="0.3">
      <c r="A1940" t="s">
        <v>4117</v>
      </c>
      <c r="B1940">
        <v>117.01385130295</v>
      </c>
      <c r="C1940">
        <v>155.540184956801</v>
      </c>
      <c r="D1940">
        <v>71.590817241947704</v>
      </c>
      <c r="E1940">
        <v>112.498690055165</v>
      </c>
      <c r="F1940">
        <f>D1940/B1940</f>
        <v>0.61181489579894588</v>
      </c>
    </row>
    <row r="1941" spans="1:6" x14ac:dyDescent="0.3">
      <c r="A1941" t="s">
        <v>4090</v>
      </c>
      <c r="B1941">
        <v>1129.2638115469699</v>
      </c>
      <c r="C1941">
        <v>1527.2921775878699</v>
      </c>
      <c r="D1941">
        <v>690.93463152112304</v>
      </c>
      <c r="E1941">
        <v>1585.2808366224201</v>
      </c>
      <c r="F1941">
        <f>D1941/B1941</f>
        <v>0.61184519016386163</v>
      </c>
    </row>
    <row r="1942" spans="1:6" x14ac:dyDescent="0.3">
      <c r="A1942" t="s">
        <v>349</v>
      </c>
      <c r="B1942">
        <v>1587.7016399393499</v>
      </c>
      <c r="C1942">
        <v>1263.0612609745101</v>
      </c>
      <c r="D1942">
        <v>972.30319230924295</v>
      </c>
      <c r="E1942">
        <v>1399.8956713202499</v>
      </c>
      <c r="F1942">
        <f>D1942/B1942</f>
        <v>0.61239666688659766</v>
      </c>
    </row>
    <row r="1943" spans="1:6" x14ac:dyDescent="0.3">
      <c r="A1943" t="s">
        <v>5002</v>
      </c>
      <c r="B1943">
        <v>361.46059546322402</v>
      </c>
      <c r="C1943">
        <v>502.22613937858802</v>
      </c>
      <c r="D1943">
        <v>221.43206263207099</v>
      </c>
      <c r="E1943">
        <v>579.92282479141204</v>
      </c>
      <c r="F1943">
        <f>D1943/B1943</f>
        <v>0.61260360164099847</v>
      </c>
    </row>
    <row r="1944" spans="1:6" x14ac:dyDescent="0.3">
      <c r="A1944" t="s">
        <v>5546</v>
      </c>
      <c r="B1944">
        <v>2086.2127050793101</v>
      </c>
      <c r="C1944">
        <v>2274.0724631937201</v>
      </c>
      <c r="D1944">
        <v>1278.6452939957201</v>
      </c>
      <c r="E1944">
        <v>2785.5309453095701</v>
      </c>
      <c r="F1944">
        <f>D1944/B1944</f>
        <v>0.61290264932362715</v>
      </c>
    </row>
    <row r="1945" spans="1:6" x14ac:dyDescent="0.3">
      <c r="A1945" t="s">
        <v>709</v>
      </c>
      <c r="B1945">
        <v>551.40773764677999</v>
      </c>
      <c r="C1945">
        <v>564.06741773490603</v>
      </c>
      <c r="D1945">
        <v>337.97525349105501</v>
      </c>
      <c r="E1945">
        <v>624.28850537654705</v>
      </c>
      <c r="F1945">
        <f>D1945/B1945</f>
        <v>0.61293164824530399</v>
      </c>
    </row>
    <row r="1946" spans="1:6" x14ac:dyDescent="0.3">
      <c r="A1946" t="s">
        <v>2560</v>
      </c>
      <c r="B1946">
        <v>7748.5610575131795</v>
      </c>
      <c r="C1946">
        <v>10167.268355218401</v>
      </c>
      <c r="D1946">
        <v>4749.9674788668999</v>
      </c>
      <c r="E1946">
        <v>9798.4774549455997</v>
      </c>
      <c r="F1946">
        <f>D1946/B1946</f>
        <v>0.61301284762558905</v>
      </c>
    </row>
    <row r="1947" spans="1:6" x14ac:dyDescent="0.3">
      <c r="A1947" t="s">
        <v>615</v>
      </c>
      <c r="B1947">
        <v>2013.2794141987099</v>
      </c>
      <c r="C1947">
        <v>1886.15898986772</v>
      </c>
      <c r="D1947">
        <v>1235.35782310524</v>
      </c>
      <c r="E1947">
        <v>1776.2117119977399</v>
      </c>
      <c r="F1947">
        <f>D1947/B1947</f>
        <v>0.61360475570000073</v>
      </c>
    </row>
    <row r="1948" spans="1:6" x14ac:dyDescent="0.3">
      <c r="A1948" t="s">
        <v>6249</v>
      </c>
      <c r="B1948">
        <v>564.231173406008</v>
      </c>
      <c r="C1948">
        <v>634.34159768526797</v>
      </c>
      <c r="D1948">
        <v>346.29976712384001</v>
      </c>
      <c r="E1948">
        <v>768.476967278237</v>
      </c>
      <c r="F1948">
        <f>D1948/B1948</f>
        <v>0.61375511217039846</v>
      </c>
    </row>
    <row r="1949" spans="1:6" x14ac:dyDescent="0.3">
      <c r="A1949" t="s">
        <v>1651</v>
      </c>
      <c r="B1949">
        <v>2866.0378921873298</v>
      </c>
      <c r="C1949">
        <v>4202.3959610316497</v>
      </c>
      <c r="D1949">
        <v>1759.8021819706701</v>
      </c>
      <c r="E1949">
        <v>5029.9590363397201</v>
      </c>
      <c r="F1949">
        <f>D1949/B1949</f>
        <v>0.61401916100544218</v>
      </c>
    </row>
    <row r="1950" spans="1:6" x14ac:dyDescent="0.3">
      <c r="A1950" t="s">
        <v>3126</v>
      </c>
      <c r="B1950">
        <v>880.80974371193497</v>
      </c>
      <c r="C1950">
        <v>1053.17571018943</v>
      </c>
      <c r="D1950">
        <v>541.09338613099999</v>
      </c>
      <c r="E1950">
        <v>1066.36082263557</v>
      </c>
      <c r="F1950">
        <f>D1950/B1950</f>
        <v>0.61431357906045403</v>
      </c>
    </row>
    <row r="1951" spans="1:6" x14ac:dyDescent="0.3">
      <c r="A1951" t="s">
        <v>3213</v>
      </c>
      <c r="B1951">
        <v>877.60388477212803</v>
      </c>
      <c r="C1951">
        <v>794.56672797209399</v>
      </c>
      <c r="D1951">
        <v>539.428483404443</v>
      </c>
      <c r="E1951">
        <v>919.00338354923099</v>
      </c>
      <c r="F1951">
        <f>D1951/B1951</f>
        <v>0.61466054647707824</v>
      </c>
    </row>
    <row r="1952" spans="1:6" x14ac:dyDescent="0.3">
      <c r="A1952" t="s">
        <v>1445</v>
      </c>
      <c r="B1952">
        <v>888.02292632650096</v>
      </c>
      <c r="C1952">
        <v>1016.63313661524</v>
      </c>
      <c r="D1952">
        <v>546.08809431067095</v>
      </c>
      <c r="E1952">
        <v>912.66542917992604</v>
      </c>
      <c r="F1952">
        <f>D1952/B1952</f>
        <v>0.61494819347703389</v>
      </c>
    </row>
    <row r="1953" spans="1:6" x14ac:dyDescent="0.3">
      <c r="A1953" t="s">
        <v>2150</v>
      </c>
      <c r="B1953">
        <v>6761.1565040526702</v>
      </c>
      <c r="C1953">
        <v>5556.3451614086298</v>
      </c>
      <c r="D1953">
        <v>4158.92701093919</v>
      </c>
      <c r="E1953">
        <v>5429.2501616059299</v>
      </c>
      <c r="F1953">
        <f>D1953/B1953</f>
        <v>0.61512065405471816</v>
      </c>
    </row>
    <row r="1954" spans="1:6" x14ac:dyDescent="0.3">
      <c r="A1954" t="s">
        <v>2421</v>
      </c>
      <c r="B1954">
        <v>20178.477631879301</v>
      </c>
      <c r="C1954">
        <v>18311.5773169323</v>
      </c>
      <c r="D1954">
        <v>12415.179631935</v>
      </c>
      <c r="E1954">
        <v>14655.7272347218</v>
      </c>
      <c r="F1954">
        <f>D1954/B1954</f>
        <v>0.61526839925330512</v>
      </c>
    </row>
    <row r="1955" spans="1:6" x14ac:dyDescent="0.3">
      <c r="A1955" t="s">
        <v>1332</v>
      </c>
      <c r="B1955">
        <v>281.31412196805201</v>
      </c>
      <c r="C1955">
        <v>411.33819997611897</v>
      </c>
      <c r="D1955">
        <v>173.14988356192001</v>
      </c>
      <c r="E1955">
        <v>331.15811579618901</v>
      </c>
      <c r="F1955">
        <f>D1955/B1955</f>
        <v>0.61550370223356266</v>
      </c>
    </row>
    <row r="1956" spans="1:6" x14ac:dyDescent="0.3">
      <c r="A1956" t="s">
        <v>1817</v>
      </c>
      <c r="B1956">
        <v>21.639547843696299</v>
      </c>
      <c r="C1956">
        <v>29.046661046149701</v>
      </c>
      <c r="D1956">
        <v>13.3192218124554</v>
      </c>
      <c r="E1956">
        <v>15.052641627099501</v>
      </c>
      <c r="F1956">
        <f>D1956/B1956</f>
        <v>0.61550370223356354</v>
      </c>
    </row>
    <row r="1957" spans="1:6" x14ac:dyDescent="0.3">
      <c r="A1957" t="s">
        <v>4376</v>
      </c>
      <c r="B1957">
        <v>216.395478436963</v>
      </c>
      <c r="C1957">
        <v>203.326627323048</v>
      </c>
      <c r="D1957">
        <v>133.19221812455399</v>
      </c>
      <c r="E1957">
        <v>208.36024989090299</v>
      </c>
      <c r="F1957">
        <f>D1957/B1957</f>
        <v>0.61550370223356354</v>
      </c>
    </row>
    <row r="1958" spans="1:6" x14ac:dyDescent="0.3">
      <c r="A1958" t="s">
        <v>3751</v>
      </c>
      <c r="B1958">
        <v>4354.3579049926702</v>
      </c>
      <c r="C1958">
        <v>3859.4579628738802</v>
      </c>
      <c r="D1958">
        <v>2680.4933897566498</v>
      </c>
      <c r="E1958">
        <v>4096.69525545955</v>
      </c>
      <c r="F1958">
        <f>D1958/B1958</f>
        <v>0.61558866961377212</v>
      </c>
    </row>
    <row r="1959" spans="1:6" x14ac:dyDescent="0.3">
      <c r="A1959" t="s">
        <v>276</v>
      </c>
      <c r="B1959">
        <v>1468.28339443154</v>
      </c>
      <c r="C1959">
        <v>1626.6130185843799</v>
      </c>
      <c r="D1959">
        <v>904.04218052040903</v>
      </c>
      <c r="E1959">
        <v>1461.6907264209799</v>
      </c>
      <c r="F1959">
        <f>D1959/B1959</f>
        <v>0.61571368575643237</v>
      </c>
    </row>
    <row r="1960" spans="1:6" x14ac:dyDescent="0.3">
      <c r="A1960" t="s">
        <v>5422</v>
      </c>
      <c r="B1960">
        <v>1021.06607232849</v>
      </c>
      <c r="C1960">
        <v>843.29015940434499</v>
      </c>
      <c r="D1960">
        <v>629.33323063851697</v>
      </c>
      <c r="E1960">
        <v>894.44381036817401</v>
      </c>
      <c r="F1960">
        <f>D1960/B1960</f>
        <v>0.61634917435201242</v>
      </c>
    </row>
    <row r="1961" spans="1:6" x14ac:dyDescent="0.3">
      <c r="A1961" t="s">
        <v>5430</v>
      </c>
      <c r="B1961">
        <v>2050.1467920064902</v>
      </c>
      <c r="C1961">
        <v>2418.36877935846</v>
      </c>
      <c r="D1961">
        <v>1263.6611694567</v>
      </c>
      <c r="E1961">
        <v>2342.6663837543801</v>
      </c>
      <c r="F1961">
        <f>D1961/B1961</f>
        <v>0.61637594653402727</v>
      </c>
    </row>
    <row r="1962" spans="1:6" x14ac:dyDescent="0.3">
      <c r="A1962" t="s">
        <v>2038</v>
      </c>
      <c r="B1962">
        <v>445.61439263315401</v>
      </c>
      <c r="C1962">
        <v>271.7268291414</v>
      </c>
      <c r="D1962">
        <v>274.70894988189201</v>
      </c>
      <c r="E1962">
        <v>229.750845887308</v>
      </c>
      <c r="F1962">
        <f>D1962/B1962</f>
        <v>0.61647234564984621</v>
      </c>
    </row>
    <row r="1963" spans="1:6" x14ac:dyDescent="0.3">
      <c r="A1963" t="s">
        <v>2388</v>
      </c>
      <c r="B1963">
        <v>248.45406783503199</v>
      </c>
      <c r="C1963">
        <v>160.22513028682599</v>
      </c>
      <c r="D1963">
        <v>153.171050843237</v>
      </c>
      <c r="E1963">
        <v>125.966843089938</v>
      </c>
      <c r="F1963">
        <f>D1963/B1963</f>
        <v>0.61649645014039045</v>
      </c>
    </row>
    <row r="1964" spans="1:6" x14ac:dyDescent="0.3">
      <c r="A1964" t="s">
        <v>5266</v>
      </c>
      <c r="B1964">
        <v>7871.1851619607996</v>
      </c>
      <c r="C1964">
        <v>7003.0562793200797</v>
      </c>
      <c r="D1964">
        <v>4854.8563506399896</v>
      </c>
      <c r="E1964">
        <v>5753.2780787366501</v>
      </c>
      <c r="F1964">
        <f>D1964/B1964</f>
        <v>0.61678848238790396</v>
      </c>
    </row>
    <row r="1965" spans="1:6" x14ac:dyDescent="0.3">
      <c r="A1965" t="s">
        <v>4760</v>
      </c>
      <c r="B1965">
        <v>888.02292632650096</v>
      </c>
      <c r="C1965">
        <v>567.81537399892602</v>
      </c>
      <c r="D1965">
        <v>547.75299703722806</v>
      </c>
      <c r="E1965">
        <v>491.983707917304</v>
      </c>
      <c r="F1965">
        <f>D1965/B1965</f>
        <v>0.61682303553031781</v>
      </c>
    </row>
    <row r="1966" spans="1:6" x14ac:dyDescent="0.3">
      <c r="A1966" t="s">
        <v>3564</v>
      </c>
      <c r="B1966">
        <v>19842.663907934599</v>
      </c>
      <c r="C1966">
        <v>26483.9959506265</v>
      </c>
      <c r="D1966">
        <v>12248.6893592793</v>
      </c>
      <c r="E1966">
        <v>25496.0059391219</v>
      </c>
      <c r="F1966">
        <f>D1966/B1966</f>
        <v>0.61729057227952888</v>
      </c>
    </row>
    <row r="1967" spans="1:6" x14ac:dyDescent="0.3">
      <c r="A1967" t="s">
        <v>4322</v>
      </c>
      <c r="B1967">
        <v>2149.5284191404999</v>
      </c>
      <c r="C1967">
        <v>2148.5159283490698</v>
      </c>
      <c r="D1967">
        <v>1326.9274730658699</v>
      </c>
      <c r="E1967">
        <v>2358.51126967764</v>
      </c>
      <c r="F1967">
        <f>D1967/B1967</f>
        <v>0.61731096981562528</v>
      </c>
    </row>
    <row r="1968" spans="1:6" x14ac:dyDescent="0.3">
      <c r="A1968" t="s">
        <v>1508</v>
      </c>
      <c r="B1968">
        <v>932.90495148379705</v>
      </c>
      <c r="C1968">
        <v>1098.1511853576601</v>
      </c>
      <c r="D1968">
        <v>576.05634338869504</v>
      </c>
      <c r="E1968">
        <v>1132.90934351328</v>
      </c>
      <c r="F1968">
        <f>D1968/B1968</f>
        <v>0.61748663941859261</v>
      </c>
    </row>
    <row r="1969" spans="1:6" x14ac:dyDescent="0.3">
      <c r="A1969" t="s">
        <v>1163</v>
      </c>
      <c r="B1969">
        <v>2355.5048560230898</v>
      </c>
      <c r="C1969">
        <v>3399.3963314655098</v>
      </c>
      <c r="D1969">
        <v>1455.1249830107499</v>
      </c>
      <c r="E1969">
        <v>3626.1021435386501</v>
      </c>
      <c r="F1969">
        <f>D1969/B1969</f>
        <v>0.61775503425091904</v>
      </c>
    </row>
    <row r="1970" spans="1:6" x14ac:dyDescent="0.3">
      <c r="A1970" t="s">
        <v>2676</v>
      </c>
      <c r="B1970">
        <v>1449.84970552765</v>
      </c>
      <c r="C1970">
        <v>1465.45089923155</v>
      </c>
      <c r="D1970">
        <v>895.717666887625</v>
      </c>
      <c r="E1970">
        <v>1528.2392472986801</v>
      </c>
      <c r="F1970">
        <f>D1970/B1970</f>
        <v>0.61780035783891307</v>
      </c>
    </row>
    <row r="1971" spans="1:6" x14ac:dyDescent="0.3">
      <c r="A1971" t="s">
        <v>407</v>
      </c>
      <c r="B1971">
        <v>3249.9395002292099</v>
      </c>
      <c r="C1971">
        <v>4659.6466252420096</v>
      </c>
      <c r="D1971">
        <v>2007.8726882276501</v>
      </c>
      <c r="E1971">
        <v>5840.4249513145996</v>
      </c>
      <c r="F1971">
        <f>D1971/B1971</f>
        <v>0.61781848187821342</v>
      </c>
    </row>
    <row r="1972" spans="1:6" x14ac:dyDescent="0.3">
      <c r="A1972" t="s">
        <v>4840</v>
      </c>
      <c r="B1972">
        <v>2454.8864831571</v>
      </c>
      <c r="C1972">
        <v>1860.86028508559</v>
      </c>
      <c r="D1972">
        <v>1516.72638389336</v>
      </c>
      <c r="E1972">
        <v>2253.14277828794</v>
      </c>
      <c r="F1972">
        <f>D1972/B1972</f>
        <v>0.61783972265095455</v>
      </c>
    </row>
    <row r="1973" spans="1:6" x14ac:dyDescent="0.3">
      <c r="A1973" t="s">
        <v>4338</v>
      </c>
      <c r="B1973">
        <v>2284.97595934734</v>
      </c>
      <c r="C1973">
        <v>1981.7318746002099</v>
      </c>
      <c r="D1973">
        <v>1411.83751212027</v>
      </c>
      <c r="E1973">
        <v>2821.1819386369102</v>
      </c>
      <c r="F1973">
        <f>D1973/B1973</f>
        <v>0.61787849729654687</v>
      </c>
    </row>
    <row r="1974" spans="1:6" x14ac:dyDescent="0.3">
      <c r="A1974" t="s">
        <v>5632</v>
      </c>
      <c r="B1974">
        <v>1005.0367776294499</v>
      </c>
      <c r="C1974">
        <v>789.88178264206999</v>
      </c>
      <c r="D1974">
        <v>621.00871700573202</v>
      </c>
      <c r="E1974">
        <v>887.313611702706</v>
      </c>
      <c r="F1974">
        <f>D1974/B1974</f>
        <v>0.61789650968841825</v>
      </c>
    </row>
    <row r="1975" spans="1:6" x14ac:dyDescent="0.3">
      <c r="A1975" t="s">
        <v>3582</v>
      </c>
      <c r="B1975">
        <v>290.93169878747301</v>
      </c>
      <c r="C1975">
        <v>348.55993255379599</v>
      </c>
      <c r="D1975">
        <v>179.80949446814799</v>
      </c>
      <c r="E1975">
        <v>323.23567283455702</v>
      </c>
      <c r="F1975">
        <f>D1975/B1975</f>
        <v>0.61804710596180057</v>
      </c>
    </row>
    <row r="1976" spans="1:6" x14ac:dyDescent="0.3">
      <c r="A1976" t="s">
        <v>2554</v>
      </c>
      <c r="B1976">
        <v>67.323037735944098</v>
      </c>
      <c r="C1976">
        <v>10.306879726053101</v>
      </c>
      <c r="D1976">
        <v>41.622568163923098</v>
      </c>
      <c r="E1976">
        <v>17.429374515588901</v>
      </c>
      <c r="F1976">
        <f>D1976/B1976</f>
        <v>0.61825148661853391</v>
      </c>
    </row>
    <row r="1977" spans="1:6" x14ac:dyDescent="0.3">
      <c r="A1977" t="s">
        <v>3808</v>
      </c>
      <c r="B1977">
        <v>411.95287376518201</v>
      </c>
      <c r="C1977">
        <v>441.321850088274</v>
      </c>
      <c r="D1977">
        <v>254.730117163209</v>
      </c>
      <c r="E1977">
        <v>409.59030111633899</v>
      </c>
      <c r="F1977">
        <f>D1977/B1977</f>
        <v>0.61834771253084686</v>
      </c>
    </row>
    <row r="1978" spans="1:6" x14ac:dyDescent="0.3">
      <c r="A1978" t="s">
        <v>2297</v>
      </c>
      <c r="B1978">
        <v>713.30361410702699</v>
      </c>
      <c r="C1978">
        <v>393.53540772202803</v>
      </c>
      <c r="D1978">
        <v>441.199222537585</v>
      </c>
      <c r="E1978">
        <v>385.03072793528099</v>
      </c>
      <c r="F1978">
        <f>D1978/B1978</f>
        <v>0.61852935245521645</v>
      </c>
    </row>
    <row r="1979" spans="1:6" x14ac:dyDescent="0.3">
      <c r="A1979" t="s">
        <v>2416</v>
      </c>
      <c r="B1979">
        <v>255.66725044959699</v>
      </c>
      <c r="C1979">
        <v>238.932211831231</v>
      </c>
      <c r="D1979">
        <v>158.16575902290799</v>
      </c>
      <c r="E1979">
        <v>181.423943821357</v>
      </c>
      <c r="F1979">
        <f>D1979/B1979</f>
        <v>0.61863910510544351</v>
      </c>
    </row>
    <row r="1980" spans="1:6" x14ac:dyDescent="0.3">
      <c r="A1980" t="s">
        <v>2022</v>
      </c>
      <c r="B1980">
        <v>4182.0429869780501</v>
      </c>
      <c r="C1980">
        <v>5526.3615112964699</v>
      </c>
      <c r="D1980">
        <v>2588.9237397960201</v>
      </c>
      <c r="E1980">
        <v>6408.4641116635603</v>
      </c>
      <c r="F1980">
        <f>D1980/B1980</f>
        <v>0.61905718039182089</v>
      </c>
    </row>
    <row r="1981" spans="1:6" x14ac:dyDescent="0.3">
      <c r="A1981" t="s">
        <v>6224</v>
      </c>
      <c r="B1981">
        <v>908.86100943524502</v>
      </c>
      <c r="C1981">
        <v>1348.32726598095</v>
      </c>
      <c r="D1981">
        <v>562.73712157624004</v>
      </c>
      <c r="E1981">
        <v>1415.74055724351</v>
      </c>
      <c r="F1981">
        <f>D1981/B1981</f>
        <v>0.61916741474685766</v>
      </c>
    </row>
    <row r="1982" spans="1:6" x14ac:dyDescent="0.3">
      <c r="A1982" t="s">
        <v>1304</v>
      </c>
      <c r="B1982">
        <v>1760.0165579539701</v>
      </c>
      <c r="C1982">
        <v>1456.0810085715</v>
      </c>
      <c r="D1982">
        <v>1090.51128589478</v>
      </c>
      <c r="E1982">
        <v>1713.6244126008501</v>
      </c>
      <c r="F1982">
        <f>D1982/B1982</f>
        <v>0.61960285598818798</v>
      </c>
    </row>
    <row r="1983" spans="1:6" x14ac:dyDescent="0.3">
      <c r="A1983" t="s">
        <v>6283</v>
      </c>
      <c r="B1983">
        <v>35034.427958944303</v>
      </c>
      <c r="C1983">
        <v>44585.687716773697</v>
      </c>
      <c r="D1983">
        <v>21711.996457028799</v>
      </c>
      <c r="E1983">
        <v>45436.7948735479</v>
      </c>
      <c r="F1983">
        <f>D1983/B1983</f>
        <v>0.61973315170073207</v>
      </c>
    </row>
    <row r="1984" spans="1:6" x14ac:dyDescent="0.3">
      <c r="A1984" t="s">
        <v>1566</v>
      </c>
      <c r="B1984">
        <v>5530.10667116684</v>
      </c>
      <c r="C1984">
        <v>6171.0099887077904</v>
      </c>
      <c r="D1984">
        <v>3428.03471398071</v>
      </c>
      <c r="E1984">
        <v>4983.2166228660899</v>
      </c>
      <c r="F1984">
        <f>D1984/B1984</f>
        <v>0.61988582098316058</v>
      </c>
    </row>
    <row r="1985" spans="1:6" x14ac:dyDescent="0.3">
      <c r="A1985" t="s">
        <v>4332</v>
      </c>
      <c r="B1985">
        <v>1224.63811500622</v>
      </c>
      <c r="C1985">
        <v>1099.0881744236599</v>
      </c>
      <c r="D1985">
        <v>759.19564330995695</v>
      </c>
      <c r="E1985">
        <v>1062.3996011547599</v>
      </c>
      <c r="F1985">
        <f>D1985/B1985</f>
        <v>0.61993468438315014</v>
      </c>
    </row>
    <row r="1986" spans="1:6" x14ac:dyDescent="0.3">
      <c r="A1986" t="s">
        <v>4316</v>
      </c>
      <c r="B1986">
        <v>1173.34437196931</v>
      </c>
      <c r="C1986">
        <v>937.92605507083204</v>
      </c>
      <c r="D1986">
        <v>727.56249150537599</v>
      </c>
      <c r="E1986">
        <v>1048.9314481199799</v>
      </c>
      <c r="F1986">
        <f>D1986/B1986</f>
        <v>0.62007583526757315</v>
      </c>
    </row>
    <row r="1987" spans="1:6" x14ac:dyDescent="0.3">
      <c r="A1987" t="s">
        <v>6495</v>
      </c>
      <c r="B1987">
        <v>324.59321765544502</v>
      </c>
      <c r="C1987">
        <v>237.995222765226</v>
      </c>
      <c r="D1987">
        <v>201.45322991338799</v>
      </c>
      <c r="E1987">
        <v>230.54309018347101</v>
      </c>
      <c r="F1987">
        <f>D1987/B1987</f>
        <v>0.62063289975217584</v>
      </c>
    </row>
    <row r="1988" spans="1:6" x14ac:dyDescent="0.3">
      <c r="A1988" t="s">
        <v>105</v>
      </c>
      <c r="B1988">
        <v>412.75433850013297</v>
      </c>
      <c r="C1988">
        <v>416.02314530614302</v>
      </c>
      <c r="D1988">
        <v>256.39501988976599</v>
      </c>
      <c r="E1988">
        <v>347.00300171945099</v>
      </c>
      <c r="F1988">
        <f>D1988/B1988</f>
        <v>0.62118067812794997</v>
      </c>
    </row>
    <row r="1989" spans="1:6" x14ac:dyDescent="0.3">
      <c r="A1989" t="s">
        <v>4046</v>
      </c>
      <c r="B1989">
        <v>506.52571248948402</v>
      </c>
      <c r="C1989">
        <v>536.89473482076596</v>
      </c>
      <c r="D1989">
        <v>314.66661531925899</v>
      </c>
      <c r="E1989">
        <v>606.06688656479503</v>
      </c>
      <c r="F1989">
        <f>D1989/B1989</f>
        <v>0.62122535452885186</v>
      </c>
    </row>
    <row r="1990" spans="1:6" x14ac:dyDescent="0.3">
      <c r="A1990" t="s">
        <v>5868</v>
      </c>
      <c r="B1990">
        <v>6694.6349310516798</v>
      </c>
      <c r="C1990">
        <v>8290.4792560107107</v>
      </c>
      <c r="D1990">
        <v>4162.2568163923097</v>
      </c>
      <c r="E1990">
        <v>9849.1810899000393</v>
      </c>
      <c r="F1990">
        <f>D1990/B1990</f>
        <v>0.62173021520360161</v>
      </c>
    </row>
    <row r="1991" spans="1:6" x14ac:dyDescent="0.3">
      <c r="A1991" t="s">
        <v>2687</v>
      </c>
      <c r="B1991">
        <v>714.90654357692995</v>
      </c>
      <c r="C1991">
        <v>606.23192570512299</v>
      </c>
      <c r="D1991">
        <v>444.52902799069898</v>
      </c>
      <c r="E1991">
        <v>623.49626108038399</v>
      </c>
      <c r="F1991">
        <f>D1991/B1991</f>
        <v>0.62180019470316117</v>
      </c>
    </row>
    <row r="1992" spans="1:6" x14ac:dyDescent="0.3">
      <c r="A1992" t="s">
        <v>3505</v>
      </c>
      <c r="B1992">
        <v>722.92119092644703</v>
      </c>
      <c r="C1992">
        <v>1163.7404199780001</v>
      </c>
      <c r="D1992">
        <v>449.52373617036898</v>
      </c>
      <c r="E1992">
        <v>1363.4524336967499</v>
      </c>
      <c r="F1992">
        <f>D1992/B1992</f>
        <v>0.6218156858762014</v>
      </c>
    </row>
    <row r="1993" spans="1:6" x14ac:dyDescent="0.3">
      <c r="A1993" t="s">
        <v>6347</v>
      </c>
      <c r="B1993">
        <v>1517.9742079985499</v>
      </c>
      <c r="C1993">
        <v>1298.66684548269</v>
      </c>
      <c r="D1993">
        <v>943.99984595777596</v>
      </c>
      <c r="E1993">
        <v>1277.8900497111299</v>
      </c>
      <c r="F1993">
        <f>D1993/B1993</f>
        <v>0.62188134751145774</v>
      </c>
    </row>
    <row r="1994" spans="1:6" x14ac:dyDescent="0.3">
      <c r="A1994" t="s">
        <v>534</v>
      </c>
      <c r="B1994">
        <v>511.33450089919398</v>
      </c>
      <c r="C1994">
        <v>476.92743459645698</v>
      </c>
      <c r="D1994">
        <v>317.99642077237201</v>
      </c>
      <c r="E1994">
        <v>494.36044080579302</v>
      </c>
      <c r="F1994">
        <f>D1994/B1994</f>
        <v>0.62189510039547047</v>
      </c>
    </row>
    <row r="1995" spans="1:6" x14ac:dyDescent="0.3">
      <c r="A1995" t="s">
        <v>3103</v>
      </c>
      <c r="B1995">
        <v>757.38417452937097</v>
      </c>
      <c r="C1995">
        <v>828.29833434826799</v>
      </c>
      <c r="D1995">
        <v>471.16747161560897</v>
      </c>
      <c r="E1995">
        <v>941.18622384179901</v>
      </c>
      <c r="F1995">
        <f>D1995/B1995</f>
        <v>0.62209838475749313</v>
      </c>
    </row>
    <row r="1996" spans="1:6" x14ac:dyDescent="0.3">
      <c r="A1996" t="s">
        <v>3312</v>
      </c>
      <c r="B1996">
        <v>8314.3951603890891</v>
      </c>
      <c r="C1996">
        <v>7915.6836296087804</v>
      </c>
      <c r="D1996">
        <v>5177.8474795920301</v>
      </c>
      <c r="E1996">
        <v>8349.4626372632301</v>
      </c>
      <c r="F1996">
        <f>D1996/B1996</f>
        <v>0.62275696303923589</v>
      </c>
    </row>
    <row r="1997" spans="1:6" x14ac:dyDescent="0.3">
      <c r="A1997" t="s">
        <v>485</v>
      </c>
      <c r="B1997">
        <v>16.029294699034299</v>
      </c>
      <c r="C1997">
        <v>1.87397813200966</v>
      </c>
      <c r="D1997">
        <v>9.9894163593415399</v>
      </c>
      <c r="E1997">
        <v>0.79224429616313097</v>
      </c>
      <c r="F1997">
        <f>D1997/B1997</f>
        <v>0.62319749851148243</v>
      </c>
    </row>
    <row r="1998" spans="1:6" x14ac:dyDescent="0.3">
      <c r="A1998" t="s">
        <v>1798</v>
      </c>
      <c r="B1998">
        <v>8.0146473495171495</v>
      </c>
      <c r="C1998">
        <v>0.93698906600482801</v>
      </c>
      <c r="D1998">
        <v>4.99470817967077</v>
      </c>
      <c r="E1998">
        <v>3.1689771846525199</v>
      </c>
      <c r="F1998">
        <f>D1998/B1998</f>
        <v>0.62319749851148243</v>
      </c>
    </row>
    <row r="1999" spans="1:6" x14ac:dyDescent="0.3">
      <c r="A1999" t="s">
        <v>3215</v>
      </c>
      <c r="B1999">
        <v>8.0146473495171495</v>
      </c>
      <c r="C1999">
        <v>0</v>
      </c>
      <c r="D1999">
        <v>4.99470817967077</v>
      </c>
      <c r="E1999">
        <v>2.3767328884893901</v>
      </c>
      <c r="F1999">
        <f>D1999/B1999</f>
        <v>0.62319749851148243</v>
      </c>
    </row>
    <row r="2000" spans="1:6" x14ac:dyDescent="0.3">
      <c r="A2000" t="s">
        <v>3784</v>
      </c>
      <c r="B2000">
        <v>8.0146473495171495</v>
      </c>
      <c r="C2000">
        <v>5.62193439602897</v>
      </c>
      <c r="D2000">
        <v>4.99470817967077</v>
      </c>
      <c r="E2000">
        <v>11.883664442446999</v>
      </c>
      <c r="F2000">
        <f>D2000/B2000</f>
        <v>0.62319749851148243</v>
      </c>
    </row>
    <row r="2001" spans="1:6" x14ac:dyDescent="0.3">
      <c r="A2001" t="s">
        <v>5210</v>
      </c>
      <c r="B2001">
        <v>8.0146473495171495</v>
      </c>
      <c r="C2001">
        <v>7.4959125280386196</v>
      </c>
      <c r="D2001">
        <v>4.99470817967077</v>
      </c>
      <c r="E2001">
        <v>11.0914201462838</v>
      </c>
      <c r="F2001">
        <f>D2001/B2001</f>
        <v>0.62319749851148243</v>
      </c>
    </row>
    <row r="2002" spans="1:6" x14ac:dyDescent="0.3">
      <c r="A2002" t="s">
        <v>6532</v>
      </c>
      <c r="B2002">
        <v>8.0146473495171495</v>
      </c>
      <c r="C2002">
        <v>7.4959125280386196</v>
      </c>
      <c r="D2002">
        <v>4.99470817967077</v>
      </c>
      <c r="E2002">
        <v>0.79224429616313097</v>
      </c>
      <c r="F2002">
        <f>D2002/B2002</f>
        <v>0.62319749851148243</v>
      </c>
    </row>
    <row r="2003" spans="1:6" x14ac:dyDescent="0.3">
      <c r="A2003" t="s">
        <v>2662</v>
      </c>
      <c r="B2003">
        <v>1717.5389270015301</v>
      </c>
      <c r="C2003">
        <v>2015.46348097638</v>
      </c>
      <c r="D2003">
        <v>1070.5324531761</v>
      </c>
      <c r="E2003">
        <v>2347.4198495313599</v>
      </c>
      <c r="F2003">
        <f>D2003/B2003</f>
        <v>0.62329443388222339</v>
      </c>
    </row>
    <row r="2004" spans="1:6" x14ac:dyDescent="0.3">
      <c r="A2004" t="s">
        <v>5308</v>
      </c>
      <c r="B2004">
        <v>694.06846046818498</v>
      </c>
      <c r="C2004">
        <v>647.45944460933595</v>
      </c>
      <c r="D2004">
        <v>432.8747089048</v>
      </c>
      <c r="E2004">
        <v>453.163737405311</v>
      </c>
      <c r="F2004">
        <f>D2004/B2004</f>
        <v>0.62367725024243814</v>
      </c>
    </row>
    <row r="2005" spans="1:6" x14ac:dyDescent="0.3">
      <c r="A2005" t="s">
        <v>5891</v>
      </c>
      <c r="B2005">
        <v>1011.44849550906</v>
      </c>
      <c r="C2005">
        <v>955.728847324924</v>
      </c>
      <c r="D2005">
        <v>630.99813336507395</v>
      </c>
      <c r="E2005">
        <v>1025.1641192350901</v>
      </c>
      <c r="F2005">
        <f>D2005/B2005</f>
        <v>0.6238559216477888</v>
      </c>
    </row>
    <row r="2006" spans="1:6" x14ac:dyDescent="0.3">
      <c r="A2006" t="s">
        <v>1867</v>
      </c>
      <c r="B2006">
        <v>1073.9627448353001</v>
      </c>
      <c r="C2006">
        <v>951.04390199490001</v>
      </c>
      <c r="D2006">
        <v>670.95579880243997</v>
      </c>
      <c r="E2006">
        <v>997.43556886938097</v>
      </c>
      <c r="F2006">
        <f>D2006/B2006</f>
        <v>0.62474774104509168</v>
      </c>
    </row>
    <row r="2007" spans="1:6" x14ac:dyDescent="0.3">
      <c r="A2007" t="s">
        <v>512</v>
      </c>
      <c r="B2007">
        <v>1345.65928998393</v>
      </c>
      <c r="C2007">
        <v>1532.9141119839001</v>
      </c>
      <c r="D2007">
        <v>840.77587691124597</v>
      </c>
      <c r="E2007">
        <v>1677.1811749773501</v>
      </c>
      <c r="F2007">
        <f>D2007/B2007</f>
        <v>0.62480590976434058</v>
      </c>
    </row>
    <row r="2008" spans="1:6" x14ac:dyDescent="0.3">
      <c r="A2008" t="s">
        <v>5205</v>
      </c>
      <c r="B2008">
        <v>1316.00509479072</v>
      </c>
      <c r="C2008">
        <v>1121.5759120077801</v>
      </c>
      <c r="D2008">
        <v>822.46194691912001</v>
      </c>
      <c r="E2008">
        <v>1089.3359072242999</v>
      </c>
      <c r="F2008">
        <f>D2008/B2008</f>
        <v>0.62496866476790758</v>
      </c>
    </row>
    <row r="2009" spans="1:6" x14ac:dyDescent="0.3">
      <c r="A2009" t="s">
        <v>2758</v>
      </c>
      <c r="B2009">
        <v>4794.3620444811604</v>
      </c>
      <c r="C2009">
        <v>3690.7999309930201</v>
      </c>
      <c r="D2009">
        <v>3000.1547132555802</v>
      </c>
      <c r="E2009">
        <v>3831.2934162449001</v>
      </c>
      <c r="F2009">
        <f>D2009/B2009</f>
        <v>0.62576724190220245</v>
      </c>
    </row>
    <row r="2010" spans="1:6" x14ac:dyDescent="0.3">
      <c r="A2010" t="s">
        <v>238</v>
      </c>
      <c r="B2010">
        <v>1566.8635568305999</v>
      </c>
      <c r="C2010">
        <v>1384.8698395551401</v>
      </c>
      <c r="D2010">
        <v>980.627705942028</v>
      </c>
      <c r="E2010">
        <v>1250.16149934542</v>
      </c>
      <c r="F2010">
        <f>D2010/B2010</f>
        <v>0.62585392433634068</v>
      </c>
    </row>
    <row r="2011" spans="1:6" x14ac:dyDescent="0.3">
      <c r="A2011" t="s">
        <v>1287</v>
      </c>
      <c r="B2011">
        <v>58.5069256514752</v>
      </c>
      <c r="C2011">
        <v>49.660420498255903</v>
      </c>
      <c r="D2011">
        <v>36.627859984252296</v>
      </c>
      <c r="E2011">
        <v>46.742413473624701</v>
      </c>
      <c r="F2011">
        <f>D2011/B2011</f>
        <v>0.62604314918961668</v>
      </c>
    </row>
    <row r="2012" spans="1:6" x14ac:dyDescent="0.3">
      <c r="A2012" t="s">
        <v>6064</v>
      </c>
      <c r="B2012">
        <v>953.74303459254099</v>
      </c>
      <c r="C2012">
        <v>1262.1242719085001</v>
      </c>
      <c r="D2012">
        <v>597.70007883393498</v>
      </c>
      <c r="E2012">
        <v>1220.8484603873801</v>
      </c>
      <c r="F2012">
        <f>D2012/B2012</f>
        <v>0.62668880102415114</v>
      </c>
    </row>
    <row r="2013" spans="1:6" x14ac:dyDescent="0.3">
      <c r="A2013" t="s">
        <v>1899</v>
      </c>
      <c r="B2013">
        <v>42.477630952440897</v>
      </c>
      <c r="C2013">
        <v>21.550748518111</v>
      </c>
      <c r="D2013">
        <v>26.638443624910799</v>
      </c>
      <c r="E2013">
        <v>13.4681530347732</v>
      </c>
      <c r="F2013">
        <f>D2013/B2013</f>
        <v>0.62711697963419666</v>
      </c>
    </row>
    <row r="2014" spans="1:6" x14ac:dyDescent="0.3">
      <c r="A2014" t="s">
        <v>3324</v>
      </c>
      <c r="B2014">
        <v>1021.86753706344</v>
      </c>
      <c r="C2014">
        <v>838.605214074321</v>
      </c>
      <c r="D2014">
        <v>640.987549724416</v>
      </c>
      <c r="E2014">
        <v>1082.997952855</v>
      </c>
      <c r="F2014">
        <f>D2014/B2014</f>
        <v>0.62727068477626169</v>
      </c>
    </row>
    <row r="2015" spans="1:6" x14ac:dyDescent="0.3">
      <c r="A2015" t="s">
        <v>3920</v>
      </c>
      <c r="B2015">
        <v>14642.760707567801</v>
      </c>
      <c r="C2015">
        <v>14733.2160738599</v>
      </c>
      <c r="D2015">
        <v>9193.5928560473294</v>
      </c>
      <c r="E2015">
        <v>15204.7525319628</v>
      </c>
      <c r="F2015">
        <f>D2015/B2015</f>
        <v>0.62785925684736588</v>
      </c>
    </row>
    <row r="2016" spans="1:6" x14ac:dyDescent="0.3">
      <c r="A2016" t="s">
        <v>4260</v>
      </c>
      <c r="B2016">
        <v>1453.05556446746</v>
      </c>
      <c r="C2016">
        <v>1322.0915721328099</v>
      </c>
      <c r="D2016">
        <v>912.36669415319398</v>
      </c>
      <c r="E2016">
        <v>1466.4441921979501</v>
      </c>
      <c r="F2016">
        <f>D2016/B2016</f>
        <v>0.62789525498123211</v>
      </c>
    </row>
    <row r="2017" spans="1:9" x14ac:dyDescent="0.3">
      <c r="A2017" t="s">
        <v>6208</v>
      </c>
      <c r="B2017">
        <v>312.571246631169</v>
      </c>
      <c r="C2017">
        <v>270.78984007539498</v>
      </c>
      <c r="D2017">
        <v>196.45852173371699</v>
      </c>
      <c r="E2017">
        <v>278.86999224942201</v>
      </c>
      <c r="F2017">
        <f>D2017/B2017</f>
        <v>0.62852397285773409</v>
      </c>
    </row>
    <row r="2018" spans="1:9" x14ac:dyDescent="0.3">
      <c r="A2018" t="s">
        <v>5878</v>
      </c>
      <c r="B2018">
        <v>1967.5959243064599</v>
      </c>
      <c r="C2018">
        <v>1918.95360717789</v>
      </c>
      <c r="D2018">
        <v>1238.6876285583501</v>
      </c>
      <c r="E2018">
        <v>2258.6884883610901</v>
      </c>
      <c r="F2018">
        <f>D2018/B2018</f>
        <v>0.62954370521730163</v>
      </c>
      <c r="H2018">
        <v>1</v>
      </c>
      <c r="I2018" t="s">
        <v>6985</v>
      </c>
    </row>
    <row r="2019" spans="1:9" x14ac:dyDescent="0.3">
      <c r="A2019" t="s">
        <v>2670</v>
      </c>
      <c r="B2019">
        <v>1086.7861805945299</v>
      </c>
      <c r="C2019">
        <v>1002.57830062517</v>
      </c>
      <c r="D2019">
        <v>684.27502061489599</v>
      </c>
      <c r="E2019">
        <v>1312.7487987423101</v>
      </c>
      <c r="F2019">
        <f>D2019/B2019</f>
        <v>0.62963169097398819</v>
      </c>
    </row>
    <row r="2020" spans="1:9" x14ac:dyDescent="0.3">
      <c r="A2020" t="s">
        <v>4528</v>
      </c>
      <c r="B2020">
        <v>256.46871518454901</v>
      </c>
      <c r="C2020">
        <v>221.129419577139</v>
      </c>
      <c r="D2020">
        <v>161.495564476022</v>
      </c>
      <c r="E2020">
        <v>257.479396253017</v>
      </c>
      <c r="F2020">
        <f>D2020/B2020</f>
        <v>0.62968913912097813</v>
      </c>
    </row>
    <row r="2021" spans="1:9" x14ac:dyDescent="0.3">
      <c r="A2021" t="s">
        <v>5800</v>
      </c>
      <c r="B2021">
        <v>150.67537017092201</v>
      </c>
      <c r="C2021">
        <v>123.68255671263699</v>
      </c>
      <c r="D2021">
        <v>94.899455413744604</v>
      </c>
      <c r="E2021">
        <v>100.615025612718</v>
      </c>
      <c r="F2021">
        <f>D2021/B2021</f>
        <v>0.62982725913394644</v>
      </c>
    </row>
    <row r="2022" spans="1:9" x14ac:dyDescent="0.3">
      <c r="A2022" t="s">
        <v>1242</v>
      </c>
      <c r="B2022">
        <v>240.439420485515</v>
      </c>
      <c r="C2022">
        <v>302.64746831955898</v>
      </c>
      <c r="D2022">
        <v>151.50614811668001</v>
      </c>
      <c r="E2022">
        <v>308.18303120745799</v>
      </c>
      <c r="F2022">
        <f>D2022/B2022</f>
        <v>0.63012191516160854</v>
      </c>
    </row>
    <row r="2023" spans="1:9" x14ac:dyDescent="0.3">
      <c r="A2023" t="s">
        <v>4976</v>
      </c>
      <c r="B2023">
        <v>882.41267318183804</v>
      </c>
      <c r="C2023">
        <v>852.66005006439298</v>
      </c>
      <c r="D2023">
        <v>556.07751067001197</v>
      </c>
      <c r="E2023">
        <v>800.16673912476199</v>
      </c>
      <c r="F2023">
        <f>D2023/B2023</f>
        <v>0.63017851802250979</v>
      </c>
    </row>
    <row r="2024" spans="1:9" x14ac:dyDescent="0.3">
      <c r="A2024" t="s">
        <v>5732</v>
      </c>
      <c r="B2024">
        <v>2264.1378762385998</v>
      </c>
      <c r="C2024">
        <v>2306.8670805038901</v>
      </c>
      <c r="D2024">
        <v>1426.8216366592801</v>
      </c>
      <c r="E2024">
        <v>3102.4286637748201</v>
      </c>
      <c r="F2024">
        <f>D2024/B2024</f>
        <v>0.63018319318505955</v>
      </c>
    </row>
    <row r="2025" spans="1:9" x14ac:dyDescent="0.3">
      <c r="A2025" t="s">
        <v>2469</v>
      </c>
      <c r="B2025">
        <v>7466.4454708101803</v>
      </c>
      <c r="C2025">
        <v>7131.4237813627396</v>
      </c>
      <c r="D2025">
        <v>4706.6800079764198</v>
      </c>
      <c r="E2025">
        <v>6772.8964878985998</v>
      </c>
      <c r="F2025">
        <f>D2025/B2025</f>
        <v>0.63037760422640576</v>
      </c>
    </row>
    <row r="2026" spans="1:9" x14ac:dyDescent="0.3">
      <c r="A2026" t="s">
        <v>2153</v>
      </c>
      <c r="B2026">
        <v>36825.701641561398</v>
      </c>
      <c r="C2026">
        <v>20763.677702666999</v>
      </c>
      <c r="D2026">
        <v>23217.0685218363</v>
      </c>
      <c r="E2026">
        <v>13549.754197278</v>
      </c>
      <c r="F2026">
        <f>D2026/B2026</f>
        <v>0.63045828013860761</v>
      </c>
    </row>
    <row r="2027" spans="1:9" x14ac:dyDescent="0.3">
      <c r="A2027" t="s">
        <v>5619</v>
      </c>
      <c r="B2027">
        <v>1301.5787295615901</v>
      </c>
      <c r="C2027">
        <v>1376.4369379610901</v>
      </c>
      <c r="D2027">
        <v>820.79704419256302</v>
      </c>
      <c r="E2027">
        <v>1641.53018165001</v>
      </c>
      <c r="F2027">
        <f>D2027/B2027</f>
        <v>0.63061651635090221</v>
      </c>
    </row>
    <row r="2028" spans="1:9" x14ac:dyDescent="0.3">
      <c r="A2028" t="s">
        <v>2832</v>
      </c>
      <c r="B2028">
        <v>783.83251078277704</v>
      </c>
      <c r="C2028">
        <v>1084.0963493675899</v>
      </c>
      <c r="D2028">
        <v>494.47610978740602</v>
      </c>
      <c r="E2028">
        <v>1369.7903880660499</v>
      </c>
      <c r="F2028">
        <f>D2028/B2028</f>
        <v>0.63084409358524274</v>
      </c>
    </row>
    <row r="2029" spans="1:9" x14ac:dyDescent="0.3">
      <c r="A2029" t="s">
        <v>2533</v>
      </c>
      <c r="B2029">
        <v>2596.7457412435601</v>
      </c>
      <c r="C2029">
        <v>2418.36877935846</v>
      </c>
      <c r="D2029">
        <v>1638.26428293201</v>
      </c>
      <c r="E2029">
        <v>2097.0706519438099</v>
      </c>
      <c r="F2029">
        <f>D2029/B2029</f>
        <v>0.63089129478940009</v>
      </c>
    </row>
    <row r="2030" spans="1:9" x14ac:dyDescent="0.3">
      <c r="A2030" t="s">
        <v>2316</v>
      </c>
      <c r="B2030">
        <v>432.79095687392601</v>
      </c>
      <c r="C2030">
        <v>461.93560954038003</v>
      </c>
      <c r="D2030">
        <v>273.04404715533502</v>
      </c>
      <c r="E2030">
        <v>437.31885148204799</v>
      </c>
      <c r="F2030">
        <f>D2030/B2030</f>
        <v>0.63089129478940109</v>
      </c>
    </row>
    <row r="2031" spans="1:9" x14ac:dyDescent="0.3">
      <c r="A2031" t="s">
        <v>2336</v>
      </c>
      <c r="B2031">
        <v>189.94714218355699</v>
      </c>
      <c r="C2031">
        <v>266.10489474537098</v>
      </c>
      <c r="D2031">
        <v>119.872996312098</v>
      </c>
      <c r="E2031">
        <v>207.56800559473999</v>
      </c>
      <c r="F2031">
        <f>D2031/B2031</f>
        <v>0.63108607444200315</v>
      </c>
    </row>
    <row r="2032" spans="1:9" x14ac:dyDescent="0.3">
      <c r="A2032" t="s">
        <v>411</v>
      </c>
      <c r="B2032">
        <v>308.56392295641001</v>
      </c>
      <c r="C2032">
        <v>218.31845237912501</v>
      </c>
      <c r="D2032">
        <v>194.79361900716</v>
      </c>
      <c r="E2032">
        <v>238.465533145102</v>
      </c>
      <c r="F2032">
        <f>D2032/B2032</f>
        <v>0.63129097251812538</v>
      </c>
    </row>
    <row r="2033" spans="1:6" x14ac:dyDescent="0.3">
      <c r="A2033" t="s">
        <v>3109</v>
      </c>
      <c r="B2033">
        <v>1434.62187556357</v>
      </c>
      <c r="C2033">
        <v>1220.8967530042901</v>
      </c>
      <c r="D2033">
        <v>905.70708324696602</v>
      </c>
      <c r="E2033">
        <v>1567.85146210684</v>
      </c>
      <c r="F2033">
        <f>D2033/B2033</f>
        <v>0.63132111581051442</v>
      </c>
    </row>
    <row r="2034" spans="1:6" x14ac:dyDescent="0.3">
      <c r="A2034" t="s">
        <v>3925</v>
      </c>
      <c r="B2034">
        <v>490.49641779044998</v>
      </c>
      <c r="C2034">
        <v>583.74418812100805</v>
      </c>
      <c r="D2034">
        <v>309.67190713958797</v>
      </c>
      <c r="E2034">
        <v>764.515745797421</v>
      </c>
      <c r="F2034">
        <f>D2034/B2034</f>
        <v>0.63134387104104417</v>
      </c>
    </row>
    <row r="2035" spans="1:6" x14ac:dyDescent="0.3">
      <c r="A2035" t="s">
        <v>6704</v>
      </c>
      <c r="B2035">
        <v>772.61200449345404</v>
      </c>
      <c r="C2035">
        <v>577.18526465897401</v>
      </c>
      <c r="D2035">
        <v>487.81649888117897</v>
      </c>
      <c r="E2035">
        <v>633.79543693050402</v>
      </c>
      <c r="F2035">
        <f>D2035/B2035</f>
        <v>0.6313861240105958</v>
      </c>
    </row>
    <row r="2036" spans="1:6" x14ac:dyDescent="0.3">
      <c r="A2036" t="s">
        <v>3498</v>
      </c>
      <c r="B2036">
        <v>627.54688746719296</v>
      </c>
      <c r="C2036">
        <v>353.24487788381998</v>
      </c>
      <c r="D2036">
        <v>396.24684892054802</v>
      </c>
      <c r="E2036">
        <v>332.74260438851502</v>
      </c>
      <c r="F2036">
        <f>D2036/B2036</f>
        <v>0.63142190142925869</v>
      </c>
    </row>
    <row r="2037" spans="1:6" x14ac:dyDescent="0.3">
      <c r="A2037" t="s">
        <v>3612</v>
      </c>
      <c r="B2037">
        <v>2801.9207133912</v>
      </c>
      <c r="C2037">
        <v>2183.1845237912498</v>
      </c>
      <c r="D2037">
        <v>1769.7915983300099</v>
      </c>
      <c r="E2037">
        <v>2825.1431601177201</v>
      </c>
      <c r="F2037">
        <f>D2037/B2037</f>
        <v>0.63163514580254088</v>
      </c>
    </row>
    <row r="2038" spans="1:6" x14ac:dyDescent="0.3">
      <c r="A2038" t="s">
        <v>6210</v>
      </c>
      <c r="B2038">
        <v>5662.3483524338699</v>
      </c>
      <c r="C2038">
        <v>6026.7136725430501</v>
      </c>
      <c r="D2038">
        <v>3582.8706675505</v>
      </c>
      <c r="E2038">
        <v>5545.7100731419096</v>
      </c>
      <c r="F2038">
        <f>D2038/B2038</f>
        <v>0.63275348751908922</v>
      </c>
    </row>
    <row r="2039" spans="1:6" x14ac:dyDescent="0.3">
      <c r="A2039" t="s">
        <v>4339</v>
      </c>
      <c r="B2039">
        <v>662.81133580506901</v>
      </c>
      <c r="C2039">
        <v>528.461833226723</v>
      </c>
      <c r="D2039">
        <v>419.555487092345</v>
      </c>
      <c r="E2039">
        <v>457.91720318228897</v>
      </c>
      <c r="F2039">
        <f>D2039/B2039</f>
        <v>0.63299383161988509</v>
      </c>
    </row>
    <row r="2040" spans="1:6" x14ac:dyDescent="0.3">
      <c r="A2040" t="s">
        <v>2423</v>
      </c>
      <c r="B2040">
        <v>244.446744160273</v>
      </c>
      <c r="C2040">
        <v>239.869200897236</v>
      </c>
      <c r="D2040">
        <v>154.83595356979399</v>
      </c>
      <c r="E2040">
        <v>240.84226603359201</v>
      </c>
      <c r="F2040">
        <f>D2040/B2040</f>
        <v>0.63341385094609748</v>
      </c>
    </row>
    <row r="2041" spans="1:6" x14ac:dyDescent="0.3">
      <c r="A2041" t="s">
        <v>5412</v>
      </c>
      <c r="B2041">
        <v>517.74621877880804</v>
      </c>
      <c r="C2041">
        <v>563.130428668901</v>
      </c>
      <c r="D2041">
        <v>327.98583713171399</v>
      </c>
      <c r="E2041">
        <v>723.31904239693802</v>
      </c>
      <c r="F2041">
        <f>D2041/B2041</f>
        <v>0.6334876532856657</v>
      </c>
    </row>
    <row r="2042" spans="1:6" x14ac:dyDescent="0.3">
      <c r="A2042" t="s">
        <v>2728</v>
      </c>
      <c r="B2042">
        <v>2438.0557237231201</v>
      </c>
      <c r="C2042">
        <v>3138.9133711161699</v>
      </c>
      <c r="D2042">
        <v>1545.02973024482</v>
      </c>
      <c r="E2042">
        <v>3050.1405402280502</v>
      </c>
      <c r="F2042">
        <f>D2042/B2042</f>
        <v>0.63371387093869502</v>
      </c>
    </row>
    <row r="2043" spans="1:6" x14ac:dyDescent="0.3">
      <c r="A2043" t="s">
        <v>2217</v>
      </c>
      <c r="B2043">
        <v>1011.44849550906</v>
      </c>
      <c r="C2043">
        <v>1113.1430104137401</v>
      </c>
      <c r="D2043">
        <v>640.987549724416</v>
      </c>
      <c r="E2043">
        <v>1201.0423529833099</v>
      </c>
      <c r="F2043">
        <f>D2043/B2043</f>
        <v>0.63373226869234534</v>
      </c>
    </row>
    <row r="2044" spans="1:6" x14ac:dyDescent="0.3">
      <c r="A2044" t="s">
        <v>5578</v>
      </c>
      <c r="B2044">
        <v>3376.5709283515798</v>
      </c>
      <c r="C2044">
        <v>2939.3347000571398</v>
      </c>
      <c r="D2044">
        <v>2141.0649063522001</v>
      </c>
      <c r="E2044">
        <v>2688.8771411776702</v>
      </c>
      <c r="F2044">
        <f>D2044/B2044</f>
        <v>0.63409445611659465</v>
      </c>
    </row>
    <row r="2045" spans="1:6" x14ac:dyDescent="0.3">
      <c r="A2045" t="s">
        <v>5857</v>
      </c>
      <c r="B2045">
        <v>4925.0007962782902</v>
      </c>
      <c r="C2045">
        <v>3146.4092836442101</v>
      </c>
      <c r="D2045">
        <v>3123.3575150207898</v>
      </c>
      <c r="E2045">
        <v>2846.53375611413</v>
      </c>
      <c r="F2045">
        <f>D2045/B2045</f>
        <v>0.63418416447384929</v>
      </c>
    </row>
    <row r="2046" spans="1:6" x14ac:dyDescent="0.3">
      <c r="A2046" t="s">
        <v>3842</v>
      </c>
      <c r="B2046">
        <v>784.63397551772903</v>
      </c>
      <c r="C2046">
        <v>675.56911658948104</v>
      </c>
      <c r="D2046">
        <v>497.80591524051999</v>
      </c>
      <c r="E2046">
        <v>798.58225053243598</v>
      </c>
      <c r="F2046">
        <f>D2046/B2046</f>
        <v>0.63444348673794071</v>
      </c>
    </row>
    <row r="2047" spans="1:6" x14ac:dyDescent="0.3">
      <c r="A2047" t="s">
        <v>2816</v>
      </c>
      <c r="B2047">
        <v>30471.689222864199</v>
      </c>
      <c r="C2047">
        <v>47115.558194986799</v>
      </c>
      <c r="D2047">
        <v>19341.174974411799</v>
      </c>
      <c r="E2047">
        <v>42972.1228681844</v>
      </c>
      <c r="F2047">
        <f>D2047/B2047</f>
        <v>0.63472605121934944</v>
      </c>
    </row>
    <row r="2048" spans="1:6" x14ac:dyDescent="0.3">
      <c r="A2048" t="s">
        <v>1239</v>
      </c>
      <c r="B2048">
        <v>2669.6790321241601</v>
      </c>
      <c r="C2048">
        <v>2765.05473378025</v>
      </c>
      <c r="D2048">
        <v>1694.8709756349499</v>
      </c>
      <c r="E2048">
        <v>3136.4951685098299</v>
      </c>
      <c r="F2048">
        <f>D2048/B2048</f>
        <v>0.63485945510326269</v>
      </c>
    </row>
    <row r="2049" spans="1:6" x14ac:dyDescent="0.3">
      <c r="A2049" t="s">
        <v>604</v>
      </c>
      <c r="B2049">
        <v>1303.18165903149</v>
      </c>
      <c r="C2049">
        <v>1232.1406217963499</v>
      </c>
      <c r="D2049">
        <v>827.45665509879097</v>
      </c>
      <c r="E2049">
        <v>1392.7654726547801</v>
      </c>
      <c r="F2049">
        <f>D2049/B2049</f>
        <v>0.6349511208696319</v>
      </c>
    </row>
    <row r="2050" spans="1:6" x14ac:dyDescent="0.3">
      <c r="A2050" t="s">
        <v>4868</v>
      </c>
      <c r="B2050">
        <v>1772.03852897824</v>
      </c>
      <c r="C2050">
        <v>1657.5336577625401</v>
      </c>
      <c r="D2050">
        <v>1125.4742431524801</v>
      </c>
      <c r="E2050">
        <v>1751.65213881668</v>
      </c>
      <c r="F2050">
        <f>D2050/B2050</f>
        <v>0.63512966831563766</v>
      </c>
    </row>
    <row r="2051" spans="1:6" x14ac:dyDescent="0.3">
      <c r="A2051" t="s">
        <v>5247</v>
      </c>
      <c r="B2051">
        <v>39.271772012634003</v>
      </c>
      <c r="C2051">
        <v>12.180857858062801</v>
      </c>
      <c r="D2051">
        <v>24.9735408983538</v>
      </c>
      <c r="E2051">
        <v>7.9224429616313099</v>
      </c>
      <c r="F2051">
        <f>D2051/B2051</f>
        <v>0.63591581480763426</v>
      </c>
    </row>
    <row r="2052" spans="1:6" x14ac:dyDescent="0.3">
      <c r="A2052" t="s">
        <v>1209</v>
      </c>
      <c r="B2052">
        <v>554.61359658658705</v>
      </c>
      <c r="C2052">
        <v>851.72306099838795</v>
      </c>
      <c r="D2052">
        <v>352.95937803006802</v>
      </c>
      <c r="E2052">
        <v>875.42994726025904</v>
      </c>
      <c r="F2052">
        <f>D2052/B2052</f>
        <v>0.63640592333542534</v>
      </c>
    </row>
    <row r="2053" spans="1:6" x14ac:dyDescent="0.3">
      <c r="A2053" t="s">
        <v>3004</v>
      </c>
      <c r="B2053">
        <v>1119.6462347275501</v>
      </c>
      <c r="C2053">
        <v>1036.30990700134</v>
      </c>
      <c r="D2053">
        <v>712.57836696636298</v>
      </c>
      <c r="E2053">
        <v>980.00619435379303</v>
      </c>
      <c r="F2053">
        <f>D2053/B2053</f>
        <v>0.63643170928874582</v>
      </c>
    </row>
    <row r="2054" spans="1:6" x14ac:dyDescent="0.3">
      <c r="A2054" t="s">
        <v>2036</v>
      </c>
      <c r="B2054">
        <v>954.54449932749299</v>
      </c>
      <c r="C2054">
        <v>681.19105098550995</v>
      </c>
      <c r="D2054">
        <v>607.68949519327703</v>
      </c>
      <c r="E2054">
        <v>833.44099956361299</v>
      </c>
      <c r="F2054">
        <f>D2054/B2054</f>
        <v>0.63662772727873207</v>
      </c>
    </row>
    <row r="2055" spans="1:6" x14ac:dyDescent="0.3">
      <c r="A2055" t="s">
        <v>5583</v>
      </c>
      <c r="B2055">
        <v>6301.1157461903904</v>
      </c>
      <c r="C2055">
        <v>9784.9768162884193</v>
      </c>
      <c r="D2055">
        <v>4012.4155710021901</v>
      </c>
      <c r="E2055">
        <v>12488.1468404194</v>
      </c>
      <c r="F2055">
        <f>D2055/B2055</f>
        <v>0.63677858535261278</v>
      </c>
    </row>
    <row r="2056" spans="1:6" x14ac:dyDescent="0.3">
      <c r="A2056" t="s">
        <v>2869</v>
      </c>
      <c r="B2056">
        <v>545.79748450211798</v>
      </c>
      <c r="C2056">
        <v>663.38825873141798</v>
      </c>
      <c r="D2056">
        <v>347.964669850397</v>
      </c>
      <c r="E2056">
        <v>664.69296448086698</v>
      </c>
      <c r="F2056">
        <f>D2056/B2056</f>
        <v>0.63753439642143805</v>
      </c>
    </row>
    <row r="2057" spans="1:6" x14ac:dyDescent="0.3">
      <c r="A2057" t="s">
        <v>963</v>
      </c>
      <c r="B2057">
        <v>1660.6349308199499</v>
      </c>
      <c r="C2057">
        <v>1679.08440628065</v>
      </c>
      <c r="D2057">
        <v>1058.8781340902001</v>
      </c>
      <c r="E2057">
        <v>1867.3198060565001</v>
      </c>
      <c r="F2057">
        <f>D2057/B2057</f>
        <v>0.63763450619900652</v>
      </c>
    </row>
    <row r="2058" spans="1:6" x14ac:dyDescent="0.3">
      <c r="A2058" t="s">
        <v>13</v>
      </c>
      <c r="B2058">
        <v>347.034230234093</v>
      </c>
      <c r="C2058">
        <v>274.53779633941502</v>
      </c>
      <c r="D2058">
        <v>221.43206263207099</v>
      </c>
      <c r="E2058">
        <v>245.59573181056999</v>
      </c>
      <c r="F2058">
        <f>D2058/B2058</f>
        <v>0.63806980217110953</v>
      </c>
    </row>
    <row r="2059" spans="1:6" x14ac:dyDescent="0.3">
      <c r="A2059" t="s">
        <v>597</v>
      </c>
      <c r="B2059">
        <v>480.07737623607699</v>
      </c>
      <c r="C2059">
        <v>708.36373389965001</v>
      </c>
      <c r="D2059">
        <v>306.342101686474</v>
      </c>
      <c r="E2059">
        <v>816.01162504802403</v>
      </c>
      <c r="F2059">
        <f>D2059/B2059</f>
        <v>0.63810984822544714</v>
      </c>
    </row>
    <row r="2060" spans="1:6" x14ac:dyDescent="0.3">
      <c r="A2060" t="s">
        <v>3883</v>
      </c>
      <c r="B2060">
        <v>4273.4099667625496</v>
      </c>
      <c r="C2060">
        <v>3815.4194767716599</v>
      </c>
      <c r="D2060">
        <v>2727.11066610024</v>
      </c>
      <c r="E2060">
        <v>4133.13849308305</v>
      </c>
      <c r="F2060">
        <f>D2060/B2060</f>
        <v>0.63815797859577816</v>
      </c>
    </row>
    <row r="2061" spans="1:6" x14ac:dyDescent="0.3">
      <c r="A2061" t="s">
        <v>5211</v>
      </c>
      <c r="B2061">
        <v>2381.1517275415499</v>
      </c>
      <c r="C2061">
        <v>2556.1061720611701</v>
      </c>
      <c r="D2061">
        <v>1520.0561893464701</v>
      </c>
      <c r="E2061">
        <v>2646.0959491848598</v>
      </c>
      <c r="F2061">
        <f>D2061/B2061</f>
        <v>0.63837015162232913</v>
      </c>
    </row>
    <row r="2062" spans="1:6" x14ac:dyDescent="0.3">
      <c r="A2062" t="s">
        <v>1174</v>
      </c>
      <c r="B2062">
        <v>659.60547686526195</v>
      </c>
      <c r="C2062">
        <v>728.97749335175604</v>
      </c>
      <c r="D2062">
        <v>421.22038981890199</v>
      </c>
      <c r="E2062">
        <v>614.78157382258905</v>
      </c>
      <c r="F2062">
        <f>D2062/B2062</f>
        <v>0.63859443954396544</v>
      </c>
    </row>
    <row r="2063" spans="1:6" x14ac:dyDescent="0.3">
      <c r="A2063" t="s">
        <v>748</v>
      </c>
      <c r="B2063">
        <v>2793.9060660416799</v>
      </c>
      <c r="C2063">
        <v>4853.6033619050104</v>
      </c>
      <c r="D2063">
        <v>1784.77572286902</v>
      </c>
      <c r="E2063">
        <v>5542.54109595726</v>
      </c>
      <c r="F2063">
        <f>D2063/B2063</f>
        <v>0.63881021075187228</v>
      </c>
    </row>
    <row r="2064" spans="1:6" x14ac:dyDescent="0.3">
      <c r="A2064" t="s">
        <v>3134</v>
      </c>
      <c r="B2064">
        <v>1412.1808629849199</v>
      </c>
      <c r="C2064">
        <v>1318.34361586879</v>
      </c>
      <c r="D2064">
        <v>902.37727779385204</v>
      </c>
      <c r="E2064">
        <v>1326.2169517770801</v>
      </c>
      <c r="F2064">
        <f>D2064/B2064</f>
        <v>0.63899554330916331</v>
      </c>
    </row>
    <row r="2065" spans="1:6" x14ac:dyDescent="0.3">
      <c r="A2065" t="s">
        <v>3316</v>
      </c>
      <c r="B2065">
        <v>2154.3372075502102</v>
      </c>
      <c r="C2065">
        <v>1878.6630773396801</v>
      </c>
      <c r="D2065">
        <v>1376.87455486258</v>
      </c>
      <c r="E2065">
        <v>1858.6051187987</v>
      </c>
      <c r="F2065">
        <f>D2065/B2065</f>
        <v>0.63911747429191157</v>
      </c>
    </row>
    <row r="2066" spans="1:6" x14ac:dyDescent="0.3">
      <c r="A2066" t="s">
        <v>5486</v>
      </c>
      <c r="B2066">
        <v>531.37111927298702</v>
      </c>
      <c r="C2066">
        <v>421.64507970217198</v>
      </c>
      <c r="D2066">
        <v>339.640156217612</v>
      </c>
      <c r="E2066">
        <v>438.903340074374</v>
      </c>
      <c r="F2066">
        <f>D2066/B2066</f>
        <v>0.63917692155023764</v>
      </c>
    </row>
    <row r="2067" spans="1:6" x14ac:dyDescent="0.3">
      <c r="A2067" t="s">
        <v>362</v>
      </c>
      <c r="B2067">
        <v>1278.3362522479899</v>
      </c>
      <c r="C2067">
        <v>1250.88040311644</v>
      </c>
      <c r="D2067">
        <v>817.46723873944904</v>
      </c>
      <c r="E2067">
        <v>1712.0399240085301</v>
      </c>
      <c r="F2067">
        <f>D2067/B2067</f>
        <v>0.6394774749616231</v>
      </c>
    </row>
    <row r="2068" spans="1:6" x14ac:dyDescent="0.3">
      <c r="A2068" t="s">
        <v>1422</v>
      </c>
      <c r="B2068">
        <v>4965.8754977608296</v>
      </c>
      <c r="C2068">
        <v>5335.21574183149</v>
      </c>
      <c r="D2068">
        <v>3176.6344022706098</v>
      </c>
      <c r="E2068">
        <v>5860.2310587186803</v>
      </c>
      <c r="F2068">
        <f>D2068/B2068</f>
        <v>0.63969271958247664</v>
      </c>
    </row>
    <row r="2069" spans="1:6" x14ac:dyDescent="0.3">
      <c r="A2069" t="s">
        <v>472</v>
      </c>
      <c r="B2069">
        <v>2016.4852731385199</v>
      </c>
      <c r="C2069">
        <v>2037.0142294944999</v>
      </c>
      <c r="D2069">
        <v>1290.29961308162</v>
      </c>
      <c r="E2069">
        <v>1937.03730411885</v>
      </c>
      <c r="F2069">
        <f>D2069/B2069</f>
        <v>0.63987554497403187</v>
      </c>
    </row>
    <row r="2070" spans="1:6" x14ac:dyDescent="0.3">
      <c r="A2070" t="s">
        <v>1088</v>
      </c>
      <c r="B2070">
        <v>908.05954470029303</v>
      </c>
      <c r="C2070">
        <v>732.72544961577501</v>
      </c>
      <c r="D2070">
        <v>581.05105156836601</v>
      </c>
      <c r="E2070">
        <v>700.34395780820705</v>
      </c>
      <c r="F2070">
        <f>D2070/B2070</f>
        <v>0.63988210350252206</v>
      </c>
    </row>
    <row r="2071" spans="1:6" x14ac:dyDescent="0.3">
      <c r="A2071" t="s">
        <v>4148</v>
      </c>
      <c r="B2071">
        <v>3590.5620125836799</v>
      </c>
      <c r="C2071">
        <v>2602.01863629541</v>
      </c>
      <c r="D2071">
        <v>2297.5657626485499</v>
      </c>
      <c r="E2071">
        <v>3370.2072358779601</v>
      </c>
      <c r="F2071">
        <f>D2071/B2071</f>
        <v>0.63989028865018216</v>
      </c>
    </row>
    <row r="2072" spans="1:6" x14ac:dyDescent="0.3">
      <c r="A2072" t="s">
        <v>3974</v>
      </c>
      <c r="B2072">
        <v>1953.97102381228</v>
      </c>
      <c r="C2072">
        <v>2145.7049611510602</v>
      </c>
      <c r="D2072">
        <v>1250.34194764425</v>
      </c>
      <c r="E2072">
        <v>1750.8598945205199</v>
      </c>
      <c r="F2072">
        <f>D2072/B2072</f>
        <v>0.63989789633869798</v>
      </c>
    </row>
    <row r="2073" spans="1:6" x14ac:dyDescent="0.3">
      <c r="A2073" t="s">
        <v>4355</v>
      </c>
      <c r="B2073">
        <v>1562.8562331558401</v>
      </c>
      <c r="C2073">
        <v>1632.2349529804101</v>
      </c>
      <c r="D2073">
        <v>1000.60653866071</v>
      </c>
      <c r="E2073">
        <v>1979.0262518155</v>
      </c>
      <c r="F2073">
        <f>D2073/B2073</f>
        <v>0.64024221641948986</v>
      </c>
    </row>
    <row r="2074" spans="1:6" x14ac:dyDescent="0.3">
      <c r="A2074" t="s">
        <v>1349</v>
      </c>
      <c r="B2074">
        <v>738.14902089052998</v>
      </c>
      <c r="C2074">
        <v>1002.57830062517</v>
      </c>
      <c r="D2074">
        <v>472.83237434216602</v>
      </c>
      <c r="E2074">
        <v>1062.3996011547599</v>
      </c>
      <c r="F2074">
        <f>D2074/B2074</f>
        <v>0.64056492789453778</v>
      </c>
    </row>
    <row r="2075" spans="1:6" x14ac:dyDescent="0.3">
      <c r="A2075" t="s">
        <v>1754</v>
      </c>
      <c r="B2075">
        <v>823.90574753036299</v>
      </c>
      <c r="C2075">
        <v>1149.6855839879199</v>
      </c>
      <c r="D2075">
        <v>527.77416431854499</v>
      </c>
      <c r="E2075">
        <v>1103.5963045552401</v>
      </c>
      <c r="F2075">
        <f>D2075/B2075</f>
        <v>0.64057589827542161</v>
      </c>
    </row>
    <row r="2076" spans="1:6" x14ac:dyDescent="0.3">
      <c r="A2076" t="s">
        <v>3334</v>
      </c>
      <c r="B2076">
        <v>1566.0620920956501</v>
      </c>
      <c r="C2076">
        <v>992.27142089911194</v>
      </c>
      <c r="D2076">
        <v>1003.93634411382</v>
      </c>
      <c r="E2076">
        <v>594.18322212234796</v>
      </c>
      <c r="F2076">
        <f>D2076/B2076</f>
        <v>0.64105781576667065</v>
      </c>
    </row>
    <row r="2077" spans="1:6" x14ac:dyDescent="0.3">
      <c r="A2077" t="s">
        <v>4399</v>
      </c>
      <c r="B2077">
        <v>950.53717565273405</v>
      </c>
      <c r="C2077">
        <v>910.75337215669197</v>
      </c>
      <c r="D2077">
        <v>609.35439791983401</v>
      </c>
      <c r="E2077">
        <v>858.00057274466997</v>
      </c>
      <c r="F2077">
        <f>D2077/B2077</f>
        <v>0.64106319408432422</v>
      </c>
    </row>
    <row r="2078" spans="1:6" x14ac:dyDescent="0.3">
      <c r="A2078" t="s">
        <v>6798</v>
      </c>
      <c r="B2078">
        <v>929.69909254398999</v>
      </c>
      <c r="C2078">
        <v>764.58307785993895</v>
      </c>
      <c r="D2078">
        <v>596.03517610737902</v>
      </c>
      <c r="E2078">
        <v>915.04216206841602</v>
      </c>
      <c r="F2078">
        <f>D2078/B2078</f>
        <v>0.64110547260663997</v>
      </c>
    </row>
    <row r="2079" spans="1:6" x14ac:dyDescent="0.3">
      <c r="A2079" t="s">
        <v>6280</v>
      </c>
      <c r="B2079">
        <v>2289.7847477570499</v>
      </c>
      <c r="C2079">
        <v>1989.2277871282499</v>
      </c>
      <c r="D2079">
        <v>1468.4442048232099</v>
      </c>
      <c r="E2079">
        <v>2349.0043381236801</v>
      </c>
      <c r="F2079">
        <f>D2079/B2079</f>
        <v>0.64130229108287096</v>
      </c>
    </row>
    <row r="2080" spans="1:6" x14ac:dyDescent="0.3">
      <c r="A2080" t="s">
        <v>3311</v>
      </c>
      <c r="B2080">
        <v>13312.329247547999</v>
      </c>
      <c r="C2080">
        <v>18644.2084353641</v>
      </c>
      <c r="D2080">
        <v>8537.6211817838994</v>
      </c>
      <c r="E2080">
        <v>17283.601565094901</v>
      </c>
      <c r="F2080">
        <f>D2080/B2080</f>
        <v>0.64133188287515086</v>
      </c>
    </row>
    <row r="2081" spans="1:6" x14ac:dyDescent="0.3">
      <c r="A2081" t="s">
        <v>2631</v>
      </c>
      <c r="B2081">
        <v>706.09043149246099</v>
      </c>
      <c r="C2081">
        <v>704.61577763563002</v>
      </c>
      <c r="D2081">
        <v>452.85354162348301</v>
      </c>
      <c r="E2081">
        <v>804.92020490174104</v>
      </c>
      <c r="F2081">
        <f>D2081/B2081</f>
        <v>0.64135346044314467</v>
      </c>
    </row>
    <row r="2082" spans="1:6" x14ac:dyDescent="0.3">
      <c r="A2082" t="s">
        <v>264</v>
      </c>
      <c r="B2082">
        <v>5191.8885530172101</v>
      </c>
      <c r="C2082">
        <v>5480.4490470622404</v>
      </c>
      <c r="D2082">
        <v>3331.4703558403999</v>
      </c>
      <c r="E2082">
        <v>5094.1308243289304</v>
      </c>
      <c r="F2082">
        <f>D2082/B2082</f>
        <v>0.64166831044636963</v>
      </c>
    </row>
    <row r="2083" spans="1:6" x14ac:dyDescent="0.3">
      <c r="A2083" t="s">
        <v>1922</v>
      </c>
      <c r="B2083">
        <v>1411.3793982499701</v>
      </c>
      <c r="C2083">
        <v>802.06264050013203</v>
      </c>
      <c r="D2083">
        <v>905.70708324696602</v>
      </c>
      <c r="E2083">
        <v>727.28026387775401</v>
      </c>
      <c r="F2083">
        <f>D2083/B2083</f>
        <v>0.64171765888746224</v>
      </c>
    </row>
    <row r="2084" spans="1:6" x14ac:dyDescent="0.3">
      <c r="A2084" t="s">
        <v>145</v>
      </c>
      <c r="B2084">
        <v>744.56073877014398</v>
      </c>
      <c r="C2084">
        <v>850.78607193238304</v>
      </c>
      <c r="D2084">
        <v>477.82708252183699</v>
      </c>
      <c r="E2084">
        <v>880.97565733340105</v>
      </c>
      <c r="F2084">
        <f>D2084/B2084</f>
        <v>0.64175702214852981</v>
      </c>
    </row>
    <row r="2085" spans="1:6" x14ac:dyDescent="0.3">
      <c r="A2085" t="s">
        <v>5383</v>
      </c>
      <c r="B2085">
        <v>241.240885220466</v>
      </c>
      <c r="C2085">
        <v>281.09671980144799</v>
      </c>
      <c r="D2085">
        <v>154.83595356979399</v>
      </c>
      <c r="E2085">
        <v>236.88104455277599</v>
      </c>
      <c r="F2085">
        <f>D2085/B2085</f>
        <v>0.64183131075933508</v>
      </c>
    </row>
    <row r="2086" spans="1:6" x14ac:dyDescent="0.3">
      <c r="A2086" t="s">
        <v>5461</v>
      </c>
      <c r="B2086">
        <v>2054.15411568125</v>
      </c>
      <c r="C2086">
        <v>1637.85688737644</v>
      </c>
      <c r="D2086">
        <v>1318.6029594330801</v>
      </c>
      <c r="E2086">
        <v>1486.2502996020301</v>
      </c>
      <c r="F2086">
        <f>D2086/B2086</f>
        <v>0.64192017014057967</v>
      </c>
    </row>
    <row r="2087" spans="1:6" x14ac:dyDescent="0.3">
      <c r="A2087" t="s">
        <v>2926</v>
      </c>
      <c r="B2087">
        <v>3980.87533850517</v>
      </c>
      <c r="C2087">
        <v>3344.1139765712301</v>
      </c>
      <c r="D2087">
        <v>2557.2905879914301</v>
      </c>
      <c r="E2087">
        <v>4104.6176984211797</v>
      </c>
      <c r="F2087">
        <f>D2087/B2087</f>
        <v>0.64239403913404136</v>
      </c>
    </row>
    <row r="2088" spans="1:6" x14ac:dyDescent="0.3">
      <c r="A2088" t="s">
        <v>5927</v>
      </c>
      <c r="B2088">
        <v>1562.05476842089</v>
      </c>
      <c r="C2088">
        <v>1468.2618664295601</v>
      </c>
      <c r="D2088">
        <v>1003.93634411382</v>
      </c>
      <c r="E2088">
        <v>1501.3029412291301</v>
      </c>
      <c r="F2088">
        <f>D2088/B2088</f>
        <v>0.64270239713087518</v>
      </c>
    </row>
    <row r="2089" spans="1:6" x14ac:dyDescent="0.3">
      <c r="A2089" t="s">
        <v>360</v>
      </c>
      <c r="B2089">
        <v>502.51838881472497</v>
      </c>
      <c r="C2089">
        <v>770.20501225596797</v>
      </c>
      <c r="D2089">
        <v>322.99112895204303</v>
      </c>
      <c r="E2089">
        <v>604.48239797246902</v>
      </c>
      <c r="F2089">
        <f>D2089/B2089</f>
        <v>0.64274489479653174</v>
      </c>
    </row>
    <row r="2090" spans="1:6" x14ac:dyDescent="0.3">
      <c r="A2090" t="s">
        <v>1565</v>
      </c>
      <c r="B2090">
        <v>33.661518867971999</v>
      </c>
      <c r="C2090">
        <v>9.3698906600482808</v>
      </c>
      <c r="D2090">
        <v>21.643735445240001</v>
      </c>
      <c r="E2090">
        <v>16.6371302194257</v>
      </c>
      <c r="F2090">
        <f>D2090/B2090</f>
        <v>0.64298154608327596</v>
      </c>
    </row>
    <row r="2091" spans="1:6" x14ac:dyDescent="0.3">
      <c r="A2091" t="s">
        <v>3841</v>
      </c>
      <c r="B2091">
        <v>2076.5951282598899</v>
      </c>
      <c r="C2091">
        <v>2271.2614959957</v>
      </c>
      <c r="D2091">
        <v>1335.2519866986499</v>
      </c>
      <c r="E2091">
        <v>2665.90205658893</v>
      </c>
      <c r="F2091">
        <f>D2091/B2091</f>
        <v>0.6430006352839428</v>
      </c>
    </row>
    <row r="2092" spans="1:6" x14ac:dyDescent="0.3">
      <c r="A2092" t="s">
        <v>6349</v>
      </c>
      <c r="B2092">
        <v>737.34755615557799</v>
      </c>
      <c r="C2092">
        <v>825.48736715025302</v>
      </c>
      <c r="D2092">
        <v>474.49727706872301</v>
      </c>
      <c r="E2092">
        <v>823.14182371349295</v>
      </c>
      <c r="F2092">
        <f>D2092/B2092</f>
        <v>0.64351915607163901</v>
      </c>
    </row>
    <row r="2093" spans="1:6" x14ac:dyDescent="0.3">
      <c r="A2093" t="s">
        <v>3686</v>
      </c>
      <c r="B2093">
        <v>524.95940139337301</v>
      </c>
      <c r="C2093">
        <v>845.16413753635402</v>
      </c>
      <c r="D2093">
        <v>337.97525349105501</v>
      </c>
      <c r="E2093">
        <v>833.44099956361299</v>
      </c>
      <c r="F2093">
        <f>D2093/B2093</f>
        <v>0.64381217403476254</v>
      </c>
    </row>
    <row r="2094" spans="1:6" x14ac:dyDescent="0.3">
      <c r="A2094" t="s">
        <v>1574</v>
      </c>
      <c r="B2094">
        <v>1235.0571565605901</v>
      </c>
      <c r="C2094">
        <v>955.728847324924</v>
      </c>
      <c r="D2094">
        <v>795.82350329420899</v>
      </c>
      <c r="E2094">
        <v>673.407651738661</v>
      </c>
      <c r="F2094">
        <f>D2094/B2094</f>
        <v>0.64436167918773324</v>
      </c>
    </row>
    <row r="2095" spans="1:6" x14ac:dyDescent="0.3">
      <c r="A2095" t="s">
        <v>1709</v>
      </c>
      <c r="B2095">
        <v>1001.83091868964</v>
      </c>
      <c r="C2095">
        <v>836.73123594231095</v>
      </c>
      <c r="D2095">
        <v>645.98225790408605</v>
      </c>
      <c r="E2095">
        <v>778.77614312835703</v>
      </c>
      <c r="F2095">
        <f>D2095/B2095</f>
        <v>0.64480167845988257</v>
      </c>
    </row>
    <row r="2096" spans="1:6" x14ac:dyDescent="0.3">
      <c r="A2096" t="s">
        <v>53</v>
      </c>
      <c r="B2096">
        <v>666.01719474487504</v>
      </c>
      <c r="C2096">
        <v>882.64370017654801</v>
      </c>
      <c r="D2096">
        <v>429.54490345168603</v>
      </c>
      <c r="E2096">
        <v>850.87037407920195</v>
      </c>
      <c r="F2096">
        <f>D2096/B2096</f>
        <v>0.6449456663295724</v>
      </c>
    </row>
    <row r="2097" spans="1:6" x14ac:dyDescent="0.3">
      <c r="A2097" t="s">
        <v>914</v>
      </c>
      <c r="B2097">
        <v>410.34994429527802</v>
      </c>
      <c r="C2097">
        <v>393.53540772202803</v>
      </c>
      <c r="D2097">
        <v>264.71953352255099</v>
      </c>
      <c r="E2097">
        <v>434.94211859355897</v>
      </c>
      <c r="F2097">
        <f>D2097/B2097</f>
        <v>0.64510678556852719</v>
      </c>
    </row>
    <row r="2098" spans="1:6" x14ac:dyDescent="0.3">
      <c r="A2098" t="s">
        <v>1155</v>
      </c>
      <c r="B2098">
        <v>2019.6911320783199</v>
      </c>
      <c r="C2098">
        <v>1780.2792254091701</v>
      </c>
      <c r="D2098">
        <v>1303.61883489407</v>
      </c>
      <c r="E2098">
        <v>1726.30032133946</v>
      </c>
      <c r="F2098">
        <f>D2098/B2098</f>
        <v>0.64545455202974966</v>
      </c>
    </row>
    <row r="2099" spans="1:6" x14ac:dyDescent="0.3">
      <c r="A2099" t="s">
        <v>2767</v>
      </c>
      <c r="B2099">
        <v>693.26699573323401</v>
      </c>
      <c r="C2099">
        <v>777.70092478400704</v>
      </c>
      <c r="D2099">
        <v>447.85883344381199</v>
      </c>
      <c r="E2099">
        <v>858.79281704083405</v>
      </c>
      <c r="F2099">
        <f>D2099/B2099</f>
        <v>0.64601205048010968</v>
      </c>
    </row>
    <row r="2100" spans="1:6" x14ac:dyDescent="0.3">
      <c r="A2100" t="s">
        <v>1891</v>
      </c>
      <c r="B2100">
        <v>3373.36506941177</v>
      </c>
      <c r="C2100">
        <v>5460.7722766761399</v>
      </c>
      <c r="D2100">
        <v>2179.3576690630098</v>
      </c>
      <c r="E2100">
        <v>6886.18742224993</v>
      </c>
      <c r="F2100">
        <f>D2100/B2100</f>
        <v>0.64604856700049806</v>
      </c>
    </row>
    <row r="2101" spans="1:6" x14ac:dyDescent="0.3">
      <c r="A2101" t="s">
        <v>3124</v>
      </c>
      <c r="B2101">
        <v>10803.744627149101</v>
      </c>
      <c r="C2101">
        <v>15208.2695303244</v>
      </c>
      <c r="D2101">
        <v>6982.6020351797397</v>
      </c>
      <c r="E2101">
        <v>14087.6880743728</v>
      </c>
      <c r="F2101">
        <f>D2101/B2101</f>
        <v>0.6463131327292686</v>
      </c>
    </row>
    <row r="2102" spans="1:6" x14ac:dyDescent="0.3">
      <c r="A2102" t="s">
        <v>3976</v>
      </c>
      <c r="B2102">
        <v>422.37191531955398</v>
      </c>
      <c r="C2102">
        <v>413.21217810812902</v>
      </c>
      <c r="D2102">
        <v>273.04404715533502</v>
      </c>
      <c r="E2102">
        <v>457.12495888612602</v>
      </c>
      <c r="F2102">
        <f>D2102/B2102</f>
        <v>0.64645407815232703</v>
      </c>
    </row>
    <row r="2103" spans="1:6" x14ac:dyDescent="0.3">
      <c r="A2103" t="s">
        <v>3464</v>
      </c>
      <c r="B2103">
        <v>1418.59258086454</v>
      </c>
      <c r="C2103">
        <v>738.34738401180402</v>
      </c>
      <c r="D2103">
        <v>917.36140233286505</v>
      </c>
      <c r="E2103">
        <v>552.98651872186497</v>
      </c>
      <c r="F2103">
        <f>D2103/B2103</f>
        <v>0.64667009732547232</v>
      </c>
    </row>
    <row r="2104" spans="1:6" x14ac:dyDescent="0.3">
      <c r="A2104" t="s">
        <v>1363</v>
      </c>
      <c r="B2104">
        <v>1816.92055413554</v>
      </c>
      <c r="C2104">
        <v>2259.0806381376401</v>
      </c>
      <c r="D2104">
        <v>1175.42132494919</v>
      </c>
      <c r="E2104">
        <v>2257.8962440649202</v>
      </c>
      <c r="F2104">
        <f>D2104/B2104</f>
        <v>0.64693050132202146</v>
      </c>
    </row>
    <row r="2105" spans="1:6" x14ac:dyDescent="0.3">
      <c r="A2105" t="s">
        <v>1361</v>
      </c>
      <c r="B2105">
        <v>329.40200606515498</v>
      </c>
      <c r="C2105">
        <v>261.41994941534699</v>
      </c>
      <c r="D2105">
        <v>213.107548999286</v>
      </c>
      <c r="E2105">
        <v>212.32147137171901</v>
      </c>
      <c r="F2105">
        <f>D2105/B2105</f>
        <v>0.64695279650826965</v>
      </c>
    </row>
    <row r="2106" spans="1:6" x14ac:dyDescent="0.3">
      <c r="A2106" t="s">
        <v>6333</v>
      </c>
      <c r="B2106">
        <v>1469.0848591664901</v>
      </c>
      <c r="C2106">
        <v>1669.7145156206</v>
      </c>
      <c r="D2106">
        <v>950.659456864003</v>
      </c>
      <c r="E2106">
        <v>1613.8016312842999</v>
      </c>
      <c r="F2106">
        <f>D2106/B2106</f>
        <v>0.64710996844891289</v>
      </c>
    </row>
    <row r="2107" spans="1:6" x14ac:dyDescent="0.3">
      <c r="A2107" t="s">
        <v>874</v>
      </c>
      <c r="B2107">
        <v>61.712784591282102</v>
      </c>
      <c r="C2107">
        <v>37.479562640193102</v>
      </c>
      <c r="D2107">
        <v>39.957665437366202</v>
      </c>
      <c r="E2107">
        <v>26.936306069546401</v>
      </c>
      <c r="F2107">
        <f>D2107/B2107</f>
        <v>0.6474779205314104</v>
      </c>
    </row>
    <row r="2108" spans="1:6" x14ac:dyDescent="0.3">
      <c r="A2108" t="s">
        <v>6719</v>
      </c>
      <c r="B2108">
        <v>2159.9474606948702</v>
      </c>
      <c r="C2108">
        <v>2847.50977158867</v>
      </c>
      <c r="D2108">
        <v>1398.5182903078201</v>
      </c>
      <c r="E2108">
        <v>3380.5064117280799</v>
      </c>
      <c r="F2108">
        <f>D2108/B2108</f>
        <v>0.64747792053141284</v>
      </c>
    </row>
    <row r="2109" spans="1:6" x14ac:dyDescent="0.3">
      <c r="A2109" t="s">
        <v>1954</v>
      </c>
      <c r="B2109">
        <v>20473.416654341599</v>
      </c>
      <c r="C2109">
        <v>27297.302459918599</v>
      </c>
      <c r="D2109">
        <v>13265.9449252056</v>
      </c>
      <c r="E2109">
        <v>27425.120800279099</v>
      </c>
      <c r="F2109">
        <f>D2109/B2109</f>
        <v>0.64795950520512757</v>
      </c>
    </row>
    <row r="2110" spans="1:6" x14ac:dyDescent="0.3">
      <c r="A2110" t="s">
        <v>6178</v>
      </c>
      <c r="B2110">
        <v>2260.13055256384</v>
      </c>
      <c r="C2110">
        <v>1806.5149192573101</v>
      </c>
      <c r="D2110">
        <v>1466.7793020966501</v>
      </c>
      <c r="E2110">
        <v>1882.3724476836001</v>
      </c>
      <c r="F2110">
        <f>D2110/B2110</f>
        <v>0.6489799009321694</v>
      </c>
    </row>
    <row r="2111" spans="1:6" x14ac:dyDescent="0.3">
      <c r="A2111" t="s">
        <v>2946</v>
      </c>
      <c r="B2111">
        <v>320.58589398068602</v>
      </c>
      <c r="C2111">
        <v>441.321850088274</v>
      </c>
      <c r="D2111">
        <v>208.112840819615</v>
      </c>
      <c r="E2111">
        <v>430.18865281657997</v>
      </c>
      <c r="F2111">
        <f>D2111/B2111</f>
        <v>0.64916406094945944</v>
      </c>
    </row>
    <row r="2112" spans="1:6" x14ac:dyDescent="0.3">
      <c r="A2112" t="s">
        <v>2227</v>
      </c>
      <c r="B2112">
        <v>12.823435759227401</v>
      </c>
      <c r="C2112">
        <v>14.9918250560772</v>
      </c>
      <c r="D2112">
        <v>8.3245136327846208</v>
      </c>
      <c r="E2112">
        <v>7.9224429616313099</v>
      </c>
      <c r="F2112">
        <f>D2112/B2112</f>
        <v>0.64916406094946311</v>
      </c>
    </row>
    <row r="2113" spans="1:6" x14ac:dyDescent="0.3">
      <c r="A2113" t="s">
        <v>3111</v>
      </c>
      <c r="B2113">
        <v>12.823435759227401</v>
      </c>
      <c r="C2113">
        <v>4.6849453300241404</v>
      </c>
      <c r="D2113">
        <v>8.3245136327846208</v>
      </c>
      <c r="E2113">
        <v>8.7146872577944396</v>
      </c>
      <c r="F2113">
        <f>D2113/B2113</f>
        <v>0.64916406094946311</v>
      </c>
    </row>
    <row r="2114" spans="1:6" x14ac:dyDescent="0.3">
      <c r="A2114" t="s">
        <v>4582</v>
      </c>
      <c r="B2114">
        <v>630.75274640700002</v>
      </c>
      <c r="C2114">
        <v>492.85624871853901</v>
      </c>
      <c r="D2114">
        <v>409.56607073300302</v>
      </c>
      <c r="E2114">
        <v>524.465724059992</v>
      </c>
      <c r="F2114">
        <f>D2114/B2114</f>
        <v>0.64932903275656306</v>
      </c>
    </row>
    <row r="2115" spans="1:6" x14ac:dyDescent="0.3">
      <c r="A2115" t="s">
        <v>6891</v>
      </c>
      <c r="B2115">
        <v>4373.5930586315098</v>
      </c>
      <c r="C2115">
        <v>4971.66398422162</v>
      </c>
      <c r="D2115">
        <v>2840.3240515061102</v>
      </c>
      <c r="E2115">
        <v>5809.5274237642398</v>
      </c>
      <c r="F2115">
        <f>D2115/B2115</f>
        <v>0.64942577268376289</v>
      </c>
    </row>
    <row r="2116" spans="1:6" x14ac:dyDescent="0.3">
      <c r="A2116" t="s">
        <v>3051</v>
      </c>
      <c r="B2116">
        <v>2453.2835536871999</v>
      </c>
      <c r="C2116">
        <v>2428.6756590845098</v>
      </c>
      <c r="D2116">
        <v>1593.3119093149801</v>
      </c>
      <c r="E2116">
        <v>2692.0461183623202</v>
      </c>
      <c r="F2116">
        <f>D2116/B2116</f>
        <v>0.64946096708645351</v>
      </c>
    </row>
    <row r="2117" spans="1:6" x14ac:dyDescent="0.3">
      <c r="A2117" t="s">
        <v>3626</v>
      </c>
      <c r="B2117">
        <v>246.04967363017701</v>
      </c>
      <c r="C2117">
        <v>367.29971387389202</v>
      </c>
      <c r="D2117">
        <v>159.83066174946501</v>
      </c>
      <c r="E2117">
        <v>294.71487817268502</v>
      </c>
      <c r="F2117">
        <f>D2117/B2117</f>
        <v>0.64958696913248992</v>
      </c>
    </row>
    <row r="2118" spans="1:6" x14ac:dyDescent="0.3">
      <c r="A2118" t="s">
        <v>4426</v>
      </c>
      <c r="B2118">
        <v>920.08151572456904</v>
      </c>
      <c r="C2118">
        <v>1306.1627580107299</v>
      </c>
      <c r="D2118">
        <v>597.70007883393498</v>
      </c>
      <c r="E2118">
        <v>1201.83459727947</v>
      </c>
      <c r="F2118">
        <f>D2118/B2118</f>
        <v>0.64961644008601027</v>
      </c>
    </row>
    <row r="2119" spans="1:6" x14ac:dyDescent="0.3">
      <c r="A2119" t="s">
        <v>4663</v>
      </c>
      <c r="B2119">
        <v>2985.4561376951401</v>
      </c>
      <c r="C2119">
        <v>2450.2264076026199</v>
      </c>
      <c r="D2119">
        <v>1939.61167643882</v>
      </c>
      <c r="E2119">
        <v>2666.6943008850999</v>
      </c>
      <c r="F2119">
        <f>D2119/B2119</f>
        <v>0.64968687764284394</v>
      </c>
    </row>
    <row r="2120" spans="1:6" x14ac:dyDescent="0.3">
      <c r="A2120" t="s">
        <v>1066</v>
      </c>
      <c r="B2120">
        <v>156.28562331558399</v>
      </c>
      <c r="C2120">
        <v>194.89372572900399</v>
      </c>
      <c r="D2120">
        <v>101.559066319972</v>
      </c>
      <c r="E2120">
        <v>171.917012267399</v>
      </c>
      <c r="F2120">
        <f>D2120/B2120</f>
        <v>0.64982987024274208</v>
      </c>
    </row>
    <row r="2121" spans="1:6" x14ac:dyDescent="0.3">
      <c r="A2121" t="s">
        <v>6086</v>
      </c>
      <c r="B2121">
        <v>1734.3696864355099</v>
      </c>
      <c r="C2121">
        <v>1427.9713365913599</v>
      </c>
      <c r="D2121">
        <v>1127.1391458790399</v>
      </c>
      <c r="E2121">
        <v>1359.4912122159301</v>
      </c>
      <c r="F2121">
        <f>D2121/B2121</f>
        <v>0.64988402109099652</v>
      </c>
    </row>
    <row r="2122" spans="1:6" x14ac:dyDescent="0.3">
      <c r="A2122" t="s">
        <v>4563</v>
      </c>
      <c r="B2122">
        <v>1272.72599910332</v>
      </c>
      <c r="C2122">
        <v>1241.5105124564</v>
      </c>
      <c r="D2122">
        <v>827.45665509879097</v>
      </c>
      <c r="E2122">
        <v>1254.9149651224</v>
      </c>
      <c r="F2122">
        <f>D2122/B2122</f>
        <v>0.65014516532369349</v>
      </c>
    </row>
    <row r="2123" spans="1:6" x14ac:dyDescent="0.3">
      <c r="A2123" t="s">
        <v>1284</v>
      </c>
      <c r="B2123">
        <v>2642.4292311358099</v>
      </c>
      <c r="C2123">
        <v>2560.7911173911898</v>
      </c>
      <c r="D2123">
        <v>1718.17961380675</v>
      </c>
      <c r="E2123">
        <v>2657.9796136272998</v>
      </c>
      <c r="F2123">
        <f>D2123/B2123</f>
        <v>0.65022729599014295</v>
      </c>
    </row>
    <row r="2124" spans="1:6" x14ac:dyDescent="0.3">
      <c r="A2124" t="s">
        <v>2963</v>
      </c>
      <c r="B2124">
        <v>1331.2329247548</v>
      </c>
      <c r="C2124">
        <v>1317.40662680279</v>
      </c>
      <c r="D2124">
        <v>865.7494178096</v>
      </c>
      <c r="E2124">
        <v>1608.2559212111601</v>
      </c>
      <c r="F2124">
        <f>D2124/B2124</f>
        <v>0.65033654269711105</v>
      </c>
    </row>
    <row r="2125" spans="1:6" x14ac:dyDescent="0.3">
      <c r="A2125" t="s">
        <v>4211</v>
      </c>
      <c r="B2125">
        <v>670.02451841963398</v>
      </c>
      <c r="C2125">
        <v>661.51428059940804</v>
      </c>
      <c r="D2125">
        <v>436.20451435791398</v>
      </c>
      <c r="E2125">
        <v>770.06145587056301</v>
      </c>
      <c r="F2125">
        <f>D2125/B2125</f>
        <v>0.65102768983256909</v>
      </c>
    </row>
    <row r="2126" spans="1:6" x14ac:dyDescent="0.3">
      <c r="A2126" t="s">
        <v>3828</v>
      </c>
      <c r="B2126">
        <v>5884.3540840154901</v>
      </c>
      <c r="C2126">
        <v>7745.1516195959002</v>
      </c>
      <c r="D2126">
        <v>3830.94117380748</v>
      </c>
      <c r="E2126">
        <v>8401.7507608100004</v>
      </c>
      <c r="F2126">
        <f>D2126/B2126</f>
        <v>0.6510385199650055</v>
      </c>
    </row>
    <row r="2127" spans="1:6" x14ac:dyDescent="0.3">
      <c r="A2127" t="s">
        <v>4753</v>
      </c>
      <c r="B2127">
        <v>4977.8974687850996</v>
      </c>
      <c r="C2127">
        <v>5028.8203172479098</v>
      </c>
      <c r="D2127">
        <v>3241.56560860633</v>
      </c>
      <c r="E2127">
        <v>5097.29980151358</v>
      </c>
      <c r="F2127">
        <f>D2127/B2127</f>
        <v>0.65119171877950777</v>
      </c>
    </row>
    <row r="2128" spans="1:6" x14ac:dyDescent="0.3">
      <c r="A2128" t="s">
        <v>2472</v>
      </c>
      <c r="B2128">
        <v>1201.3956376926201</v>
      </c>
      <c r="C2128">
        <v>869.52585325248003</v>
      </c>
      <c r="D2128">
        <v>782.50428148175399</v>
      </c>
      <c r="E2128">
        <v>838.19446534059205</v>
      </c>
      <c r="F2128">
        <f>D2128/B2128</f>
        <v>0.65132938470179425</v>
      </c>
    </row>
    <row r="2129" spans="1:6" x14ac:dyDescent="0.3">
      <c r="A2129" t="s">
        <v>2837</v>
      </c>
      <c r="B2129">
        <v>378.29135489721</v>
      </c>
      <c r="C2129">
        <v>279.22274166943902</v>
      </c>
      <c r="D2129">
        <v>246.405603530425</v>
      </c>
      <c r="E2129">
        <v>276.493259360933</v>
      </c>
      <c r="F2129">
        <f>D2129/B2129</f>
        <v>0.65136461708827254</v>
      </c>
    </row>
    <row r="2130" spans="1:6" x14ac:dyDescent="0.3">
      <c r="A2130" t="s">
        <v>4829</v>
      </c>
      <c r="B2130">
        <v>2051.7497214763898</v>
      </c>
      <c r="C2130">
        <v>1573.20464182211</v>
      </c>
      <c r="D2130">
        <v>1336.91688942521</v>
      </c>
      <c r="E2130">
        <v>1487.83478819436</v>
      </c>
      <c r="F2130">
        <f>D2130/B2130</f>
        <v>0.65159842617802166</v>
      </c>
    </row>
    <row r="2131" spans="1:6" x14ac:dyDescent="0.3">
      <c r="A2131" t="s">
        <v>5402</v>
      </c>
      <c r="B2131">
        <v>339.82104761952701</v>
      </c>
      <c r="C2131">
        <v>267.97887287738098</v>
      </c>
      <c r="D2131">
        <v>221.43206263207099</v>
      </c>
      <c r="E2131">
        <v>294.71487817268502</v>
      </c>
      <c r="F2131">
        <f>D2131/B2131</f>
        <v>0.65161373665115774</v>
      </c>
    </row>
    <row r="2132" spans="1:6" x14ac:dyDescent="0.3">
      <c r="A2132" t="s">
        <v>140</v>
      </c>
      <c r="B2132">
        <v>1979.6178953307401</v>
      </c>
      <c r="C2132">
        <v>2083.8636827947398</v>
      </c>
      <c r="D2132">
        <v>1290.29961308162</v>
      </c>
      <c r="E2132">
        <v>1648.6603803154701</v>
      </c>
      <c r="F2132">
        <f>D2132/B2132</f>
        <v>0.65179225552820441</v>
      </c>
    </row>
    <row r="2133" spans="1:6" x14ac:dyDescent="0.3">
      <c r="A2133" t="s">
        <v>1543</v>
      </c>
      <c r="B2133">
        <v>850.35408378376997</v>
      </c>
      <c r="C2133">
        <v>1096.27720722565</v>
      </c>
      <c r="D2133">
        <v>554.41260794345499</v>
      </c>
      <c r="E2133">
        <v>1170.14482543294</v>
      </c>
      <c r="F2133">
        <f>D2133/B2133</f>
        <v>0.65197853284424556</v>
      </c>
    </row>
    <row r="2134" spans="1:6" x14ac:dyDescent="0.3">
      <c r="A2134" t="s">
        <v>5217</v>
      </c>
      <c r="B2134">
        <v>2540.64320979694</v>
      </c>
      <c r="C2134">
        <v>1699.6981657327599</v>
      </c>
      <c r="D2134">
        <v>1656.57821292414</v>
      </c>
      <c r="E2134">
        <v>1564.68248492218</v>
      </c>
      <c r="F2134">
        <f>D2134/B2134</f>
        <v>0.65203103156564091</v>
      </c>
    </row>
    <row r="2135" spans="1:6" x14ac:dyDescent="0.3">
      <c r="A2135" t="s">
        <v>2608</v>
      </c>
      <c r="B2135">
        <v>1335.2402484295601</v>
      </c>
      <c r="C2135">
        <v>1059.7346336514599</v>
      </c>
      <c r="D2135">
        <v>870.74412598927097</v>
      </c>
      <c r="E2135">
        <v>1295.31942422672</v>
      </c>
      <c r="F2135">
        <f>D2135/B2135</f>
        <v>0.6521254336164557</v>
      </c>
    </row>
    <row r="2136" spans="1:6" x14ac:dyDescent="0.3">
      <c r="A2136" t="s">
        <v>4665</v>
      </c>
      <c r="B2136">
        <v>441.60706895839502</v>
      </c>
      <c r="C2136">
        <v>532.20978949074197</v>
      </c>
      <c r="D2136">
        <v>288.02817169434798</v>
      </c>
      <c r="E2136">
        <v>520.50450257917703</v>
      </c>
      <c r="F2136">
        <f>D2136/B2136</f>
        <v>0.65222726704468559</v>
      </c>
    </row>
    <row r="2137" spans="1:6" x14ac:dyDescent="0.3">
      <c r="A2137" t="s">
        <v>919</v>
      </c>
      <c r="B2137">
        <v>739.75195036043306</v>
      </c>
      <c r="C2137">
        <v>565.00440680091106</v>
      </c>
      <c r="D2137">
        <v>482.82179070150801</v>
      </c>
      <c r="E2137">
        <v>643.30236848446202</v>
      </c>
      <c r="F2137">
        <f>D2137/B2137</f>
        <v>0.65268065932946895</v>
      </c>
    </row>
    <row r="2138" spans="1:6" x14ac:dyDescent="0.3">
      <c r="A2138" t="s">
        <v>3820</v>
      </c>
      <c r="B2138">
        <v>7963.3536064802402</v>
      </c>
      <c r="C2138">
        <v>9161.8790873952003</v>
      </c>
      <c r="D2138">
        <v>5197.8263123107099</v>
      </c>
      <c r="E2138">
        <v>10943.270462901301</v>
      </c>
      <c r="F2138">
        <f>D2138/B2138</f>
        <v>0.65271826031697733</v>
      </c>
    </row>
    <row r="2139" spans="1:6" x14ac:dyDescent="0.3">
      <c r="A2139" t="s">
        <v>3392</v>
      </c>
      <c r="B2139">
        <v>5665.5542113736801</v>
      </c>
      <c r="C2139">
        <v>5027.8833281819097</v>
      </c>
      <c r="D2139">
        <v>3699.4138584094799</v>
      </c>
      <c r="E2139">
        <v>4243.2604502497297</v>
      </c>
      <c r="F2139">
        <f>D2139/B2139</f>
        <v>0.65296592714316537</v>
      </c>
    </row>
    <row r="2140" spans="1:6" x14ac:dyDescent="0.3">
      <c r="A2140" t="s">
        <v>1178</v>
      </c>
      <c r="B2140">
        <v>652.39229425069595</v>
      </c>
      <c r="C2140">
        <v>812.36952022618595</v>
      </c>
      <c r="D2140">
        <v>426.21509799857199</v>
      </c>
      <c r="E2140">
        <v>873.84545866793303</v>
      </c>
      <c r="F2140">
        <f>D2140/B2140</f>
        <v>0.65331105495061159</v>
      </c>
    </row>
    <row r="2141" spans="1:6" x14ac:dyDescent="0.3">
      <c r="A2141" t="s">
        <v>5579</v>
      </c>
      <c r="B2141">
        <v>425.57777425936098</v>
      </c>
      <c r="C2141">
        <v>973.53163957901597</v>
      </c>
      <c r="D2141">
        <v>278.03875533500599</v>
      </c>
      <c r="E2141">
        <v>625.87299396887295</v>
      </c>
      <c r="F2141">
        <f>D2141/B2141</f>
        <v>0.65332066698943747</v>
      </c>
    </row>
    <row r="2142" spans="1:6" x14ac:dyDescent="0.3">
      <c r="A2142" t="s">
        <v>1350</v>
      </c>
      <c r="B2142">
        <v>767.00175134879203</v>
      </c>
      <c r="C2142">
        <v>618.41278356318605</v>
      </c>
      <c r="D2142">
        <v>501.13572069363403</v>
      </c>
      <c r="E2142">
        <v>645.67910137295098</v>
      </c>
      <c r="F2142">
        <f>D2142/B2142</f>
        <v>0.65336972153241391</v>
      </c>
    </row>
    <row r="2143" spans="1:6" x14ac:dyDescent="0.3">
      <c r="A2143" t="s">
        <v>4507</v>
      </c>
      <c r="B2143">
        <v>456.03343418752598</v>
      </c>
      <c r="C2143">
        <v>306.39542458357897</v>
      </c>
      <c r="D2143">
        <v>298.017588053689</v>
      </c>
      <c r="E2143">
        <v>266.986327806975</v>
      </c>
      <c r="F2143">
        <f>D2143/B2143</f>
        <v>0.65349942726160049</v>
      </c>
    </row>
    <row r="2144" spans="1:6" x14ac:dyDescent="0.3">
      <c r="A2144" t="s">
        <v>1279</v>
      </c>
      <c r="B2144">
        <v>2223.2631747560599</v>
      </c>
      <c r="C2144">
        <v>3448.1197628977702</v>
      </c>
      <c r="D2144">
        <v>1453.4600802841901</v>
      </c>
      <c r="E2144">
        <v>4120.4625843444401</v>
      </c>
      <c r="F2144">
        <f>D2144/B2144</f>
        <v>0.65375080052934631</v>
      </c>
    </row>
    <row r="2145" spans="1:9" x14ac:dyDescent="0.3">
      <c r="A2145" t="s">
        <v>237</v>
      </c>
      <c r="B2145">
        <v>865.58191374785201</v>
      </c>
      <c r="C2145">
        <v>742.09534027582299</v>
      </c>
      <c r="D2145">
        <v>566.06692702935402</v>
      </c>
      <c r="E2145">
        <v>673.407651738661</v>
      </c>
      <c r="F2145">
        <f>D2145/B2145</f>
        <v>0.65397268362316074</v>
      </c>
    </row>
    <row r="2146" spans="1:9" x14ac:dyDescent="0.3">
      <c r="A2146" t="s">
        <v>5348</v>
      </c>
      <c r="B2146">
        <v>5200.7046651016799</v>
      </c>
      <c r="C2146">
        <v>7988.7687767571597</v>
      </c>
      <c r="D2146">
        <v>3403.0611730823498</v>
      </c>
      <c r="E2146">
        <v>9877.7018845619095</v>
      </c>
      <c r="F2146">
        <f>D2146/B2146</f>
        <v>0.65434616887936969</v>
      </c>
    </row>
    <row r="2147" spans="1:9" x14ac:dyDescent="0.3">
      <c r="A2147" t="s">
        <v>3735</v>
      </c>
      <c r="B2147">
        <v>1060.33784434112</v>
      </c>
      <c r="C2147">
        <v>1264.9352391065199</v>
      </c>
      <c r="D2147">
        <v>694.26443697423701</v>
      </c>
      <c r="E2147">
        <v>1295.31942422672</v>
      </c>
      <c r="F2147">
        <f>D2147/B2147</f>
        <v>0.65475776487600879</v>
      </c>
    </row>
    <row r="2148" spans="1:9" x14ac:dyDescent="0.3">
      <c r="A2148" t="s">
        <v>6137</v>
      </c>
      <c r="B2148">
        <v>1107.6242637032699</v>
      </c>
      <c r="C2148">
        <v>1258.37631564448</v>
      </c>
      <c r="D2148">
        <v>725.897588778819</v>
      </c>
      <c r="E2148">
        <v>1267.5908738610101</v>
      </c>
      <c r="F2148">
        <f>D2148/B2148</f>
        <v>0.65536447021468047</v>
      </c>
    </row>
    <row r="2149" spans="1:9" x14ac:dyDescent="0.3">
      <c r="A2149" t="s">
        <v>5959</v>
      </c>
      <c r="B2149">
        <v>1018.6616781236301</v>
      </c>
      <c r="C2149">
        <v>1197.4720263541701</v>
      </c>
      <c r="D2149">
        <v>667.625993349326</v>
      </c>
      <c r="E2149">
        <v>1504.47191841379</v>
      </c>
      <c r="F2149">
        <f>D2149/B2149</f>
        <v>0.65539521873355433</v>
      </c>
    </row>
    <row r="2150" spans="1:9" x14ac:dyDescent="0.3">
      <c r="A2150" t="s">
        <v>996</v>
      </c>
      <c r="B2150">
        <v>15.2278299640826</v>
      </c>
      <c r="C2150">
        <v>5.62193439602897</v>
      </c>
      <c r="D2150">
        <v>9.9894163593415399</v>
      </c>
      <c r="E2150">
        <v>2.3767328884893901</v>
      </c>
      <c r="F2150">
        <f>D2150/B2150</f>
        <v>0.6559973668541913</v>
      </c>
    </row>
    <row r="2151" spans="1:9" x14ac:dyDescent="0.3">
      <c r="A2151" t="s">
        <v>5007</v>
      </c>
      <c r="B2151">
        <v>387.90893171662998</v>
      </c>
      <c r="C2151">
        <v>386.03949519398901</v>
      </c>
      <c r="D2151">
        <v>254.730117163209</v>
      </c>
      <c r="E2151">
        <v>347.795246015614</v>
      </c>
      <c r="F2151">
        <f>D2151/B2151</f>
        <v>0.65667505008441263</v>
      </c>
    </row>
    <row r="2152" spans="1:9" x14ac:dyDescent="0.3">
      <c r="A2152" t="s">
        <v>3526</v>
      </c>
      <c r="B2152">
        <v>3649.8704029701098</v>
      </c>
      <c r="C2152">
        <v>3454.6786863597999</v>
      </c>
      <c r="D2152">
        <v>2397.4599262419702</v>
      </c>
      <c r="E2152">
        <v>4040.4459104319699</v>
      </c>
      <c r="F2152">
        <f>D2152/B2152</f>
        <v>0.65686165851012657</v>
      </c>
    </row>
    <row r="2153" spans="1:9" x14ac:dyDescent="0.3">
      <c r="A2153" t="s">
        <v>6240</v>
      </c>
      <c r="B2153">
        <v>516.94475404385605</v>
      </c>
      <c r="C2153">
        <v>551.88655987684297</v>
      </c>
      <c r="D2153">
        <v>339.640156217612</v>
      </c>
      <c r="E2153">
        <v>685.29131618110796</v>
      </c>
      <c r="F2153">
        <f>D2153/B2153</f>
        <v>0.65701441703536068</v>
      </c>
    </row>
    <row r="2154" spans="1:9" x14ac:dyDescent="0.3">
      <c r="A2154" t="s">
        <v>5638</v>
      </c>
      <c r="B2154">
        <v>1719.94332120638</v>
      </c>
      <c r="C2154">
        <v>2071.6828249366699</v>
      </c>
      <c r="D2154">
        <v>1130.46895133215</v>
      </c>
      <c r="E2154">
        <v>1613.8016312842999</v>
      </c>
      <c r="F2154">
        <f>D2154/B2154</f>
        <v>0.6572710492222682</v>
      </c>
    </row>
    <row r="2155" spans="1:9" x14ac:dyDescent="0.3">
      <c r="A2155" t="s">
        <v>6263</v>
      </c>
      <c r="B2155">
        <v>1960.3827416919</v>
      </c>
      <c r="C2155">
        <v>2087.6116390587599</v>
      </c>
      <c r="D2155">
        <v>1288.63471035506</v>
      </c>
      <c r="E2155">
        <v>2253.14277828794</v>
      </c>
      <c r="F2155">
        <f>D2155/B2155</f>
        <v>0.65733832631219213</v>
      </c>
    </row>
    <row r="2156" spans="1:9" x14ac:dyDescent="0.3">
      <c r="A2156" t="s">
        <v>4688</v>
      </c>
      <c r="B2156">
        <v>729.33290880606103</v>
      </c>
      <c r="C2156">
        <v>523.77688789669901</v>
      </c>
      <c r="D2156">
        <v>479.49198524839397</v>
      </c>
      <c r="E2156">
        <v>477.72331058636797</v>
      </c>
      <c r="F2156">
        <f>D2156/B2156</f>
        <v>0.65743911930881627</v>
      </c>
    </row>
    <row r="2157" spans="1:9" x14ac:dyDescent="0.3">
      <c r="A2157" t="s">
        <v>4662</v>
      </c>
      <c r="B2157">
        <v>666.01719474487504</v>
      </c>
      <c r="C2157">
        <v>754.27619813388606</v>
      </c>
      <c r="D2157">
        <v>437.86941708447102</v>
      </c>
      <c r="E2157">
        <v>1096.46610588977</v>
      </c>
      <c r="F2157">
        <f>D2157/B2157</f>
        <v>0.65744461335146398</v>
      </c>
    </row>
    <row r="2158" spans="1:9" x14ac:dyDescent="0.3">
      <c r="A2158" t="s">
        <v>4542</v>
      </c>
      <c r="B2158">
        <v>589.87804492446196</v>
      </c>
      <c r="C2158">
        <v>566.87838493292099</v>
      </c>
      <c r="D2158">
        <v>387.92233528776302</v>
      </c>
      <c r="E2158">
        <v>572.00038182978005</v>
      </c>
      <c r="F2158">
        <f>D2158/B2158</f>
        <v>0.65763141826619298</v>
      </c>
    </row>
    <row r="2159" spans="1:9" x14ac:dyDescent="0.3">
      <c r="A2159" t="s">
        <v>5045</v>
      </c>
      <c r="B2159">
        <v>1146.09457098095</v>
      </c>
      <c r="C2159">
        <v>2030.4553060324599</v>
      </c>
      <c r="D2159">
        <v>754.20093513028598</v>
      </c>
      <c r="E2159">
        <v>1897.4250893107001</v>
      </c>
      <c r="F2159">
        <f>D2159/B2159</f>
        <v>0.65806169423240557</v>
      </c>
    </row>
    <row r="2160" spans="1:9" x14ac:dyDescent="0.3">
      <c r="A2160" t="s">
        <v>2894</v>
      </c>
      <c r="B2160">
        <v>1894.6626334258499</v>
      </c>
      <c r="C2160">
        <v>1924.57554157392</v>
      </c>
      <c r="D2160">
        <v>1247.0121421911399</v>
      </c>
      <c r="E2160">
        <v>2196.8934332603599</v>
      </c>
      <c r="F2160">
        <f>D2160/B2160</f>
        <v>0.65817107499309502</v>
      </c>
      <c r="H2160" t="s">
        <v>7019</v>
      </c>
      <c r="I2160" t="s">
        <v>7025</v>
      </c>
    </row>
    <row r="2161" spans="1:6" x14ac:dyDescent="0.3">
      <c r="A2161" t="s">
        <v>1148</v>
      </c>
      <c r="B2161">
        <v>7598.6871520772102</v>
      </c>
      <c r="C2161">
        <v>7684.2473303055904</v>
      </c>
      <c r="D2161">
        <v>5001.3677905770001</v>
      </c>
      <c r="E2161">
        <v>7153.1737500569097</v>
      </c>
      <c r="F2161">
        <f>D2161/B2161</f>
        <v>0.6581884068236451</v>
      </c>
    </row>
    <row r="2162" spans="1:6" x14ac:dyDescent="0.3">
      <c r="A2162" t="s">
        <v>106</v>
      </c>
      <c r="B2162">
        <v>1005.8382423644</v>
      </c>
      <c r="C2162">
        <v>2225.3490317614701</v>
      </c>
      <c r="D2162">
        <v>662.63128516965503</v>
      </c>
      <c r="E2162">
        <v>1998.0401149234201</v>
      </c>
      <c r="F2162">
        <f>D2162/B2162</f>
        <v>0.65878513786871284</v>
      </c>
    </row>
    <row r="2163" spans="1:6" x14ac:dyDescent="0.3">
      <c r="A2163" t="s">
        <v>5298</v>
      </c>
      <c r="B2163">
        <v>298.14488140203798</v>
      </c>
      <c r="C2163">
        <v>322.324238705661</v>
      </c>
      <c r="D2163">
        <v>196.45852173371699</v>
      </c>
      <c r="E2163">
        <v>247.97246469906</v>
      </c>
      <c r="F2163">
        <f>D2163/B2163</f>
        <v>0.65893642315730228</v>
      </c>
    </row>
    <row r="2164" spans="1:6" x14ac:dyDescent="0.3">
      <c r="A2164" t="s">
        <v>3644</v>
      </c>
      <c r="B2164">
        <v>315.777105570976</v>
      </c>
      <c r="C2164">
        <v>240.806189963241</v>
      </c>
      <c r="D2164">
        <v>208.112840819615</v>
      </c>
      <c r="E2164">
        <v>162.410080713442</v>
      </c>
      <c r="F2164">
        <f>D2164/B2164</f>
        <v>0.65904980807051661</v>
      </c>
    </row>
    <row r="2165" spans="1:6" x14ac:dyDescent="0.3">
      <c r="A2165" t="s">
        <v>2812</v>
      </c>
      <c r="B2165">
        <v>2210.4397389968299</v>
      </c>
      <c r="C2165">
        <v>1769.97234568312</v>
      </c>
      <c r="D2165">
        <v>1456.78988573731</v>
      </c>
      <c r="E2165">
        <v>2075.6800559474</v>
      </c>
      <c r="F2165">
        <f>D2165/B2165</f>
        <v>0.65904980807051949</v>
      </c>
    </row>
    <row r="2166" spans="1:6" x14ac:dyDescent="0.3">
      <c r="A2166" t="s">
        <v>1223</v>
      </c>
      <c r="B2166">
        <v>4036.1764052168401</v>
      </c>
      <c r="C2166">
        <v>3720.78358110517</v>
      </c>
      <c r="D2166">
        <v>2660.51455703796</v>
      </c>
      <c r="E2166">
        <v>3365.4537701009799</v>
      </c>
      <c r="F2166">
        <f>D2166/B2166</f>
        <v>0.6591670655423264</v>
      </c>
    </row>
    <row r="2167" spans="1:6" x14ac:dyDescent="0.3">
      <c r="A2167" t="s">
        <v>3421</v>
      </c>
      <c r="B2167">
        <v>50.492278301958102</v>
      </c>
      <c r="C2167">
        <v>58.093322092299303</v>
      </c>
      <c r="D2167">
        <v>33.298054531138497</v>
      </c>
      <c r="E2167">
        <v>25.351817477220202</v>
      </c>
      <c r="F2167">
        <f>D2167/B2167</f>
        <v>0.65946825239310292</v>
      </c>
    </row>
    <row r="2168" spans="1:6" x14ac:dyDescent="0.3">
      <c r="A2168" t="s">
        <v>4007</v>
      </c>
      <c r="B2168">
        <v>884.81706738669402</v>
      </c>
      <c r="C2168">
        <v>1026.9400163412899</v>
      </c>
      <c r="D2168">
        <v>584.38085702147998</v>
      </c>
      <c r="E2168">
        <v>911.08094058760003</v>
      </c>
      <c r="F2168">
        <f>D2168/B2168</f>
        <v>0.66045387070510297</v>
      </c>
    </row>
    <row r="2169" spans="1:6" x14ac:dyDescent="0.3">
      <c r="A2169" t="s">
        <v>419</v>
      </c>
      <c r="B2169">
        <v>506.52571248948402</v>
      </c>
      <c r="C2169">
        <v>512.53301910464097</v>
      </c>
      <c r="D2169">
        <v>334.645448037942</v>
      </c>
      <c r="E2169">
        <v>572.792626125943</v>
      </c>
      <c r="F2169">
        <f>D2169/B2169</f>
        <v>0.66066823418147713</v>
      </c>
    </row>
    <row r="2170" spans="1:6" x14ac:dyDescent="0.3">
      <c r="A2170" t="s">
        <v>1782</v>
      </c>
      <c r="B2170">
        <v>176.32224168937699</v>
      </c>
      <c r="C2170">
        <v>193.01974759699399</v>
      </c>
      <c r="D2170">
        <v>116.543190858985</v>
      </c>
      <c r="E2170">
        <v>221.82840292567701</v>
      </c>
      <c r="F2170">
        <f>D2170/B2170</f>
        <v>0.66096704387581784</v>
      </c>
    </row>
    <row r="2171" spans="1:6" x14ac:dyDescent="0.3">
      <c r="A2171" t="s">
        <v>3048</v>
      </c>
      <c r="B2171">
        <v>1704.7154912423</v>
      </c>
      <c r="C2171">
        <v>1590.07044501019</v>
      </c>
      <c r="D2171">
        <v>1127.1391458790399</v>
      </c>
      <c r="E2171">
        <v>1824.5386140636899</v>
      </c>
      <c r="F2171">
        <f>D2171/B2171</f>
        <v>0.66118900876394615</v>
      </c>
    </row>
    <row r="2172" spans="1:6" x14ac:dyDescent="0.3">
      <c r="A2172" t="s">
        <v>533</v>
      </c>
      <c r="B2172">
        <v>8346.4537497871606</v>
      </c>
      <c r="C2172">
        <v>8615.6144619143906</v>
      </c>
      <c r="D2172">
        <v>5520.8174412627604</v>
      </c>
      <c r="E2172">
        <v>9391.2638867177502</v>
      </c>
      <c r="F2172">
        <f>D2172/B2172</f>
        <v>0.66145666252611113</v>
      </c>
    </row>
    <row r="2173" spans="1:6" x14ac:dyDescent="0.3">
      <c r="A2173" t="s">
        <v>2798</v>
      </c>
      <c r="B2173">
        <v>3635.4440377409801</v>
      </c>
      <c r="C2173">
        <v>2862.50159664475</v>
      </c>
      <c r="D2173">
        <v>2405.7844398747502</v>
      </c>
      <c r="E2173">
        <v>2327.6137421272801</v>
      </c>
      <c r="F2173">
        <f>D2173/B2173</f>
        <v>0.66175807271391118</v>
      </c>
    </row>
    <row r="2174" spans="1:6" x14ac:dyDescent="0.3">
      <c r="A2174" t="s">
        <v>2386</v>
      </c>
      <c r="B2174">
        <v>726.92851460120596</v>
      </c>
      <c r="C2174">
        <v>610.91687103514801</v>
      </c>
      <c r="D2174">
        <v>481.15688797495102</v>
      </c>
      <c r="E2174">
        <v>632.21094833817801</v>
      </c>
      <c r="F2174">
        <f>D2174/B2174</f>
        <v>0.6619039951114235</v>
      </c>
    </row>
    <row r="2175" spans="1:6" x14ac:dyDescent="0.3">
      <c r="A2175" t="s">
        <v>199</v>
      </c>
      <c r="B2175">
        <v>236.43209681075601</v>
      </c>
      <c r="C2175">
        <v>343.874987223772</v>
      </c>
      <c r="D2175">
        <v>156.500856296351</v>
      </c>
      <c r="E2175">
        <v>289.96141239570602</v>
      </c>
      <c r="F2175">
        <f>D2175/B2175</f>
        <v>0.66192728655456945</v>
      </c>
    </row>
    <row r="2176" spans="1:6" x14ac:dyDescent="0.3">
      <c r="A2176" t="s">
        <v>5341</v>
      </c>
      <c r="B2176">
        <v>2985.4561376951401</v>
      </c>
      <c r="C2176">
        <v>2645.1201333316299</v>
      </c>
      <c r="D2176">
        <v>1976.2395364230699</v>
      </c>
      <c r="E2176">
        <v>3267.2154773767502</v>
      </c>
      <c r="F2176">
        <f>D2176/B2176</f>
        <v>0.66195564271421015</v>
      </c>
    </row>
    <row r="2177" spans="1:6" x14ac:dyDescent="0.3">
      <c r="A2177" t="s">
        <v>2140</v>
      </c>
      <c r="B2177">
        <v>30340.249006332098</v>
      </c>
      <c r="C2177">
        <v>32119.0481935795</v>
      </c>
      <c r="D2177">
        <v>20085.386493182701</v>
      </c>
      <c r="E2177">
        <v>25473.8230988293</v>
      </c>
      <c r="F2177">
        <f>D2177/B2177</f>
        <v>0.66200466874846087</v>
      </c>
    </row>
    <row r="2178" spans="1:6" x14ac:dyDescent="0.3">
      <c r="A2178" t="s">
        <v>5140</v>
      </c>
      <c r="B2178">
        <v>1078.77153324501</v>
      </c>
      <c r="C2178">
        <v>982.90153023906396</v>
      </c>
      <c r="D2178">
        <v>714.24326969291997</v>
      </c>
      <c r="E2178">
        <v>1269.9676067495</v>
      </c>
      <c r="F2178">
        <f>D2178/B2178</f>
        <v>0.66208946721502093</v>
      </c>
    </row>
    <row r="2179" spans="1:6" x14ac:dyDescent="0.3">
      <c r="A2179" t="s">
        <v>4008</v>
      </c>
      <c r="B2179">
        <v>1501.14344856456</v>
      </c>
      <c r="C2179">
        <v>1156.2445074499601</v>
      </c>
      <c r="D2179">
        <v>993.946927754483</v>
      </c>
      <c r="E2179">
        <v>986.34414872309799</v>
      </c>
      <c r="F2179">
        <f>D2179/B2179</f>
        <v>0.66212654673670657</v>
      </c>
    </row>
    <row r="2180" spans="1:6" x14ac:dyDescent="0.3">
      <c r="A2180" t="s">
        <v>1523</v>
      </c>
      <c r="B2180">
        <v>2563.8856871105399</v>
      </c>
      <c r="C2180">
        <v>2509.2567187609302</v>
      </c>
      <c r="D2180">
        <v>1698.20078108806</v>
      </c>
      <c r="E2180">
        <v>2396.5389958934702</v>
      </c>
      <c r="F2180">
        <f>D2180/B2180</f>
        <v>0.66235432789591586</v>
      </c>
    </row>
    <row r="2181" spans="1:6" x14ac:dyDescent="0.3">
      <c r="A2181" t="s">
        <v>361</v>
      </c>
      <c r="B2181">
        <v>1716.73746226657</v>
      </c>
      <c r="C2181">
        <v>1644.41581083847</v>
      </c>
      <c r="D2181">
        <v>1137.12856223838</v>
      </c>
      <c r="E2181">
        <v>1677.1811749773501</v>
      </c>
      <c r="F2181">
        <f>D2181/B2181</f>
        <v>0.66237767115366297</v>
      </c>
    </row>
    <row r="2182" spans="1:6" x14ac:dyDescent="0.3">
      <c r="A2182" t="s">
        <v>5739</v>
      </c>
      <c r="B2182">
        <v>527.36379559822899</v>
      </c>
      <c r="C2182">
        <v>776.76393571800202</v>
      </c>
      <c r="D2182">
        <v>349.62957257695399</v>
      </c>
      <c r="E2182">
        <v>676.57662892331302</v>
      </c>
      <c r="F2182">
        <f>D2182/B2182</f>
        <v>0.66297606224625738</v>
      </c>
    </row>
    <row r="2183" spans="1:6" x14ac:dyDescent="0.3">
      <c r="A2183" t="s">
        <v>6467</v>
      </c>
      <c r="B2183">
        <v>489.69495305549799</v>
      </c>
      <c r="C2183">
        <v>371.04767013791201</v>
      </c>
      <c r="D2183">
        <v>324.65603167860002</v>
      </c>
      <c r="E2183">
        <v>378.69277356597598</v>
      </c>
      <c r="F2183">
        <f>D2183/B2183</f>
        <v>0.6629760622462576</v>
      </c>
    </row>
    <row r="2184" spans="1:6" x14ac:dyDescent="0.3">
      <c r="A2184" t="s">
        <v>2139</v>
      </c>
      <c r="B2184">
        <v>13489.452953972301</v>
      </c>
      <c r="C2184">
        <v>11474.3681022951</v>
      </c>
      <c r="D2184">
        <v>8948.8521552434595</v>
      </c>
      <c r="E2184">
        <v>10262.732612497201</v>
      </c>
      <c r="F2184">
        <f>D2184/B2184</f>
        <v>0.66339622412992294</v>
      </c>
    </row>
    <row r="2185" spans="1:6" x14ac:dyDescent="0.3">
      <c r="A2185" t="s">
        <v>6114</v>
      </c>
      <c r="B2185">
        <v>4260.5865310033196</v>
      </c>
      <c r="C2185">
        <v>3756.3891656133501</v>
      </c>
      <c r="D2185">
        <v>2827.0048296936602</v>
      </c>
      <c r="E2185">
        <v>4214.7396555878504</v>
      </c>
      <c r="F2185">
        <f>D2185/B2185</f>
        <v>0.66352480089823052</v>
      </c>
    </row>
    <row r="2186" spans="1:6" x14ac:dyDescent="0.3">
      <c r="A2186" t="s">
        <v>1191</v>
      </c>
      <c r="B2186">
        <v>3548.8858463662</v>
      </c>
      <c r="C2186">
        <v>3268.2178622248398</v>
      </c>
      <c r="D2186">
        <v>2355.8373580780499</v>
      </c>
      <c r="E2186">
        <v>4365.2660718588504</v>
      </c>
      <c r="F2186">
        <f>D2186/B2186</f>
        <v>0.66382449593025239</v>
      </c>
    </row>
    <row r="2187" spans="1:6" x14ac:dyDescent="0.3">
      <c r="A2187" t="s">
        <v>4026</v>
      </c>
      <c r="B2187">
        <v>8340.8434966424993</v>
      </c>
      <c r="C2187">
        <v>9090.6679183788401</v>
      </c>
      <c r="D2187">
        <v>5539.1313712548799</v>
      </c>
      <c r="E2187">
        <v>9552.0894788388705</v>
      </c>
      <c r="F2187">
        <f>D2187/B2187</f>
        <v>0.66409726707911343</v>
      </c>
    </row>
    <row r="2188" spans="1:6" x14ac:dyDescent="0.3">
      <c r="A2188" t="s">
        <v>5815</v>
      </c>
      <c r="B2188">
        <v>731.73730301091598</v>
      </c>
      <c r="C2188">
        <v>712.11169016366898</v>
      </c>
      <c r="D2188">
        <v>486.15159615462198</v>
      </c>
      <c r="E2188">
        <v>734.41046254322202</v>
      </c>
      <c r="F2188">
        <f>D2188/B2188</f>
        <v>0.66437995460150767</v>
      </c>
    </row>
    <row r="2189" spans="1:6" x14ac:dyDescent="0.3">
      <c r="A2189" t="s">
        <v>4150</v>
      </c>
      <c r="B2189">
        <v>3204.2560103369601</v>
      </c>
      <c r="C2189">
        <v>1782.1532035411799</v>
      </c>
      <c r="D2189">
        <v>2129.4105872662999</v>
      </c>
      <c r="E2189">
        <v>1488.6270324905199</v>
      </c>
      <c r="F2189">
        <f>D2189/B2189</f>
        <v>0.66455694563630408</v>
      </c>
    </row>
    <row r="2190" spans="1:6" x14ac:dyDescent="0.3">
      <c r="A2190" t="s">
        <v>5260</v>
      </c>
      <c r="B2190">
        <v>498.511065139967</v>
      </c>
      <c r="C2190">
        <v>354.18186694982501</v>
      </c>
      <c r="D2190">
        <v>331.31564258482803</v>
      </c>
      <c r="E2190">
        <v>292.33814528419498</v>
      </c>
      <c r="F2190">
        <f>D2190/B2190</f>
        <v>0.66461040838041274</v>
      </c>
    </row>
    <row r="2191" spans="1:6" x14ac:dyDescent="0.3">
      <c r="A2191" t="s">
        <v>5468</v>
      </c>
      <c r="B2191">
        <v>6461.4086931807296</v>
      </c>
      <c r="C2191">
        <v>4343.8813099983799</v>
      </c>
      <c r="D2191">
        <v>4295.4490345168597</v>
      </c>
      <c r="E2191">
        <v>5277.93150103878</v>
      </c>
      <c r="F2191">
        <f>D2191/B2191</f>
        <v>0.6647852254029698</v>
      </c>
    </row>
    <row r="2192" spans="1:6" x14ac:dyDescent="0.3">
      <c r="A2192" t="s">
        <v>2605</v>
      </c>
      <c r="B2192">
        <v>1387.3354562014199</v>
      </c>
      <c r="C2192">
        <v>1236.8255671263701</v>
      </c>
      <c r="D2192">
        <v>922.35611051253602</v>
      </c>
      <c r="E2192">
        <v>1204.2113301679601</v>
      </c>
      <c r="F2192">
        <f>D2192/B2192</f>
        <v>0.66484000418902578</v>
      </c>
    </row>
    <row r="2193" spans="1:6" x14ac:dyDescent="0.3">
      <c r="A2193" t="s">
        <v>6575</v>
      </c>
      <c r="B2193">
        <v>853.55994272357702</v>
      </c>
      <c r="C2193">
        <v>993.20840996511697</v>
      </c>
      <c r="D2193">
        <v>567.73182975591101</v>
      </c>
      <c r="E2193">
        <v>1019.61840916195</v>
      </c>
      <c r="F2193">
        <f>D2193/B2193</f>
        <v>0.66513410639253645</v>
      </c>
    </row>
    <row r="2194" spans="1:6" x14ac:dyDescent="0.3">
      <c r="A2194" t="s">
        <v>5863</v>
      </c>
      <c r="B2194">
        <v>395.12211433119597</v>
      </c>
      <c r="C2194">
        <v>244.55414622725999</v>
      </c>
      <c r="D2194">
        <v>263.054630795994</v>
      </c>
      <c r="E2194">
        <v>273.32428217628001</v>
      </c>
      <c r="F2194">
        <f>D2194/B2194</f>
        <v>0.66575527224350328</v>
      </c>
    </row>
    <row r="2195" spans="1:6" x14ac:dyDescent="0.3">
      <c r="A2195" t="s">
        <v>2228</v>
      </c>
      <c r="B2195">
        <v>1415.38672192473</v>
      </c>
      <c r="C2195">
        <v>1743.73665183498</v>
      </c>
      <c r="D2195">
        <v>942.33494323121897</v>
      </c>
      <c r="E2195">
        <v>1282.6435154881101</v>
      </c>
      <c r="F2195">
        <f>D2195/B2195</f>
        <v>0.66577913204510919</v>
      </c>
    </row>
    <row r="2196" spans="1:6" x14ac:dyDescent="0.3">
      <c r="A2196" t="s">
        <v>3348</v>
      </c>
      <c r="B2196">
        <v>6766.7667571973298</v>
      </c>
      <c r="C2196">
        <v>6074.5001149092996</v>
      </c>
      <c r="D2196">
        <v>4510.2214862427099</v>
      </c>
      <c r="E2196">
        <v>5539.3721187726096</v>
      </c>
      <c r="F2196">
        <f>D2196/B2196</f>
        <v>0.66652533596573393</v>
      </c>
    </row>
    <row r="2197" spans="1:6" x14ac:dyDescent="0.3">
      <c r="A2197" t="s">
        <v>1116</v>
      </c>
      <c r="B2197">
        <v>472.06272888656002</v>
      </c>
      <c r="C2197">
        <v>344.81197628977702</v>
      </c>
      <c r="D2197">
        <v>314.66661531925899</v>
      </c>
      <c r="E2197">
        <v>308.97527550362099</v>
      </c>
      <c r="F2197">
        <f>D2197/B2197</f>
        <v>0.66657796954538973</v>
      </c>
    </row>
    <row r="2198" spans="1:6" x14ac:dyDescent="0.3">
      <c r="A2198" t="s">
        <v>6790</v>
      </c>
      <c r="B2198">
        <v>1133.27113522173</v>
      </c>
      <c r="C2198">
        <v>1226.51868740032</v>
      </c>
      <c r="D2198">
        <v>755.86583785684297</v>
      </c>
      <c r="E2198">
        <v>1036.25553938137</v>
      </c>
      <c r="F2198">
        <f>D2198/B2198</f>
        <v>0.66697704932628865</v>
      </c>
    </row>
    <row r="2199" spans="1:6" x14ac:dyDescent="0.3">
      <c r="A2199" t="s">
        <v>4177</v>
      </c>
      <c r="B2199">
        <v>1197.38831401786</v>
      </c>
      <c r="C2199">
        <v>1426.0973584593501</v>
      </c>
      <c r="D2199">
        <v>799.15330874732297</v>
      </c>
      <c r="E2199">
        <v>1346.81530347732</v>
      </c>
      <c r="F2199">
        <f>D2199/B2199</f>
        <v>0.6674136530243463</v>
      </c>
    </row>
    <row r="2200" spans="1:6" x14ac:dyDescent="0.3">
      <c r="A2200" t="s">
        <v>16</v>
      </c>
      <c r="B2200">
        <v>266.88775673892098</v>
      </c>
      <c r="C2200">
        <v>213.63350704910101</v>
      </c>
      <c r="D2200">
        <v>178.144591741591</v>
      </c>
      <c r="E2200">
        <v>148.149683382505</v>
      </c>
      <c r="F2200">
        <f>D2200/B2200</f>
        <v>0.66748881221950662</v>
      </c>
    </row>
    <row r="2201" spans="1:6" x14ac:dyDescent="0.3">
      <c r="A2201" t="s">
        <v>4550</v>
      </c>
      <c r="B2201">
        <v>1530.79764375778</v>
      </c>
      <c r="C2201">
        <v>1461.7029429675299</v>
      </c>
      <c r="D2201">
        <v>1022.25027410595</v>
      </c>
      <c r="E2201">
        <v>1622.5163185420899</v>
      </c>
      <c r="F2201">
        <f>D2201/B2201</f>
        <v>0.66778929159868894</v>
      </c>
    </row>
    <row r="2202" spans="1:6" x14ac:dyDescent="0.3">
      <c r="A2202" t="s">
        <v>2583</v>
      </c>
      <c r="B2202">
        <v>1081.97739218482</v>
      </c>
      <c r="C2202">
        <v>631.53063048725403</v>
      </c>
      <c r="D2202">
        <v>722.56778332570502</v>
      </c>
      <c r="E2202">
        <v>662.31623159237699</v>
      </c>
      <c r="F2202">
        <f>D2202/B2202</f>
        <v>0.66782151692341296</v>
      </c>
    </row>
    <row r="2203" spans="1:6" x14ac:dyDescent="0.3">
      <c r="A2203" t="s">
        <v>1617</v>
      </c>
      <c r="B2203">
        <v>727.72997933615704</v>
      </c>
      <c r="C2203">
        <v>748.65426373785704</v>
      </c>
      <c r="D2203">
        <v>486.15159615462198</v>
      </c>
      <c r="E2203">
        <v>876.22219155642199</v>
      </c>
      <c r="F2203">
        <f>D2203/B2203</f>
        <v>0.66803843452772771</v>
      </c>
    </row>
    <row r="2204" spans="1:6" x14ac:dyDescent="0.3">
      <c r="A2204" t="s">
        <v>6576</v>
      </c>
      <c r="B2204">
        <v>600.29708647883501</v>
      </c>
      <c r="C2204">
        <v>691.49793071156296</v>
      </c>
      <c r="D2204">
        <v>401.24155710021898</v>
      </c>
      <c r="E2204">
        <v>724.90353098926403</v>
      </c>
      <c r="F2204">
        <f>D2204/B2204</f>
        <v>0.66840497170123403</v>
      </c>
    </row>
    <row r="2205" spans="1:6" x14ac:dyDescent="0.3">
      <c r="A2205" t="s">
        <v>6238</v>
      </c>
      <c r="B2205">
        <v>5882.75115454559</v>
      </c>
      <c r="C2205">
        <v>7442.5041512763501</v>
      </c>
      <c r="D2205">
        <v>3934.1651428540099</v>
      </c>
      <c r="E2205">
        <v>6675.45043947054</v>
      </c>
      <c r="F2205">
        <f>D2205/B2205</f>
        <v>0.66876280153616363</v>
      </c>
    </row>
    <row r="2206" spans="1:6" x14ac:dyDescent="0.3">
      <c r="A2206" t="s">
        <v>6880</v>
      </c>
      <c r="B2206">
        <v>621.93663432253095</v>
      </c>
      <c r="C2206">
        <v>597.79902411108003</v>
      </c>
      <c r="D2206">
        <v>416.22568163923103</v>
      </c>
      <c r="E2206">
        <v>735.20270683938497</v>
      </c>
      <c r="F2206">
        <f>D2206/B2206</f>
        <v>0.66924129994789794</v>
      </c>
    </row>
    <row r="2207" spans="1:6" x14ac:dyDescent="0.3">
      <c r="A2207" t="s">
        <v>5873</v>
      </c>
      <c r="B2207">
        <v>773.41346922840501</v>
      </c>
      <c r="C2207">
        <v>627.78267422323404</v>
      </c>
      <c r="D2207">
        <v>517.78474795920295</v>
      </c>
      <c r="E2207">
        <v>684.49907188494501</v>
      </c>
      <c r="F2207">
        <f>D2207/B2207</f>
        <v>0.66947986886725708</v>
      </c>
    </row>
    <row r="2208" spans="1:6" x14ac:dyDescent="0.3">
      <c r="A2208" t="s">
        <v>184</v>
      </c>
      <c r="B2208">
        <v>266.08629200396899</v>
      </c>
      <c r="C2208">
        <v>199.57867105902801</v>
      </c>
      <c r="D2208">
        <v>178.144591741591</v>
      </c>
      <c r="E2208">
        <v>166.371302194257</v>
      </c>
      <c r="F2208">
        <f>D2208/B2208</f>
        <v>0.66949932069004803</v>
      </c>
    </row>
    <row r="2209" spans="1:6" x14ac:dyDescent="0.3">
      <c r="A2209" t="s">
        <v>2848</v>
      </c>
      <c r="B2209">
        <v>1401.7618214305501</v>
      </c>
      <c r="C2209">
        <v>2088.5486281247599</v>
      </c>
      <c r="D2209">
        <v>939.005137778105</v>
      </c>
      <c r="E2209">
        <v>2104.9930949054401</v>
      </c>
      <c r="F2209">
        <f>D2209/B2209</f>
        <v>0.66987495551834575</v>
      </c>
    </row>
    <row r="2210" spans="1:6" x14ac:dyDescent="0.3">
      <c r="A2210" t="s">
        <v>1454</v>
      </c>
      <c r="B2210">
        <v>99.381627134012703</v>
      </c>
      <c r="C2210">
        <v>67.463212752347602</v>
      </c>
      <c r="D2210">
        <v>66.596109062276895</v>
      </c>
      <c r="E2210">
        <v>97.446048428065097</v>
      </c>
      <c r="F2210">
        <f>D2210/B2210</f>
        <v>0.67010483710912017</v>
      </c>
    </row>
    <row r="2211" spans="1:6" x14ac:dyDescent="0.3">
      <c r="A2211" t="s">
        <v>3200</v>
      </c>
      <c r="B2211">
        <v>2681.7010031484401</v>
      </c>
      <c r="C2211">
        <v>2390.2591073783201</v>
      </c>
      <c r="D2211">
        <v>1798.09494468148</v>
      </c>
      <c r="E2211">
        <v>2432.1899892208098</v>
      </c>
      <c r="F2211">
        <f>D2211/B2211</f>
        <v>0.67050537795616816</v>
      </c>
    </row>
    <row r="2212" spans="1:6" x14ac:dyDescent="0.3">
      <c r="A2212" t="s">
        <v>6355</v>
      </c>
      <c r="B2212">
        <v>253.26285624474201</v>
      </c>
      <c r="C2212">
        <v>260.48296034934202</v>
      </c>
      <c r="D2212">
        <v>169.820078108806</v>
      </c>
      <c r="E2212">
        <v>286.00019091489003</v>
      </c>
      <c r="F2212">
        <f>D2212/B2212</f>
        <v>0.67052895409463198</v>
      </c>
    </row>
    <row r="2213" spans="1:6" x14ac:dyDescent="0.3">
      <c r="A2213" t="s">
        <v>4028</v>
      </c>
      <c r="B2213">
        <v>335.01225920981699</v>
      </c>
      <c r="C2213">
        <v>297.02553392353002</v>
      </c>
      <c r="D2213">
        <v>224.761868085185</v>
      </c>
      <c r="E2213">
        <v>280.45448084174802</v>
      </c>
      <c r="F2213">
        <f>D2213/B2213</f>
        <v>0.6709063979190607</v>
      </c>
    </row>
    <row r="2214" spans="1:6" x14ac:dyDescent="0.3">
      <c r="A2214" t="s">
        <v>3792</v>
      </c>
      <c r="B2214">
        <v>1856.19232614817</v>
      </c>
      <c r="C2214">
        <v>1901.1508149238</v>
      </c>
      <c r="D2214">
        <v>1245.3472394645801</v>
      </c>
      <c r="E2214">
        <v>2303.0541689462202</v>
      </c>
      <c r="F2214">
        <f>D2214/B2214</f>
        <v>0.67091498112635262</v>
      </c>
    </row>
    <row r="2215" spans="1:6" x14ac:dyDescent="0.3">
      <c r="A2215" t="s">
        <v>6357</v>
      </c>
      <c r="B2215">
        <v>1573.2752747102199</v>
      </c>
      <c r="C2215">
        <v>1847.7424381615201</v>
      </c>
      <c r="D2215">
        <v>1055.54832863709</v>
      </c>
      <c r="E2215">
        <v>1986.1564504809701</v>
      </c>
      <c r="F2215">
        <f>D2215/B2215</f>
        <v>0.67092411964048082</v>
      </c>
    </row>
    <row r="2216" spans="1:6" x14ac:dyDescent="0.3">
      <c r="A2216" t="s">
        <v>2203</v>
      </c>
      <c r="B2216">
        <v>2250.5129757444201</v>
      </c>
      <c r="C2216">
        <v>2712.5833460839799</v>
      </c>
      <c r="D2216">
        <v>1510.06677298713</v>
      </c>
      <c r="E2216">
        <v>2655.6028807388102</v>
      </c>
      <c r="F2216">
        <f>D2216/B2216</f>
        <v>0.6709878100070199</v>
      </c>
    </row>
    <row r="2217" spans="1:6" x14ac:dyDescent="0.3">
      <c r="A2217" t="s">
        <v>3544</v>
      </c>
      <c r="B2217">
        <v>761.39149820413002</v>
      </c>
      <c r="C2217">
        <v>1003.51528969117</v>
      </c>
      <c r="D2217">
        <v>511.12513705297499</v>
      </c>
      <c r="E2217">
        <v>1027.54085212358</v>
      </c>
      <c r="F2217">
        <f>D2217/B2217</f>
        <v>0.67130397208078851</v>
      </c>
    </row>
    <row r="2218" spans="1:6" x14ac:dyDescent="0.3">
      <c r="A2218" t="s">
        <v>3959</v>
      </c>
      <c r="B2218">
        <v>9985.4491327634205</v>
      </c>
      <c r="C2218">
        <v>13323.047529522601</v>
      </c>
      <c r="D2218">
        <v>6704.5632798447295</v>
      </c>
      <c r="E2218">
        <v>14069.466455561</v>
      </c>
      <c r="F2218">
        <f>D2218/B2218</f>
        <v>0.67143332169669534</v>
      </c>
    </row>
    <row r="2219" spans="1:6" x14ac:dyDescent="0.3">
      <c r="A2219" t="s">
        <v>1880</v>
      </c>
      <c r="B2219">
        <v>3031.94109232234</v>
      </c>
      <c r="C2219">
        <v>2121.3432454349299</v>
      </c>
      <c r="D2219">
        <v>2036.1760345791199</v>
      </c>
      <c r="E2219">
        <v>1992.49440485027</v>
      </c>
      <c r="F2219">
        <f>D2219/B2219</f>
        <v>0.67157506448104975</v>
      </c>
    </row>
    <row r="2220" spans="1:6" x14ac:dyDescent="0.3">
      <c r="A2220" t="s">
        <v>2975</v>
      </c>
      <c r="B2220">
        <v>106.594809748578</v>
      </c>
      <c r="C2220">
        <v>193.95673666299899</v>
      </c>
      <c r="D2220">
        <v>71.590817241947704</v>
      </c>
      <c r="E2220">
        <v>186.969653894499</v>
      </c>
      <c r="F2220">
        <f>D2220/B2220</f>
        <v>0.67161635177929235</v>
      </c>
    </row>
    <row r="2221" spans="1:6" x14ac:dyDescent="0.3">
      <c r="A2221" t="s">
        <v>5261</v>
      </c>
      <c r="B2221">
        <v>299.74781087194202</v>
      </c>
      <c r="C2221">
        <v>336.37907469573298</v>
      </c>
      <c r="D2221">
        <v>201.45322991338799</v>
      </c>
      <c r="E2221">
        <v>355.71768897724598</v>
      </c>
      <c r="F2221">
        <f>D2221/B2221</f>
        <v>0.67207573368885298</v>
      </c>
    </row>
    <row r="2222" spans="1:6" x14ac:dyDescent="0.3">
      <c r="A2222" t="s">
        <v>1501</v>
      </c>
      <c r="B2222">
        <v>108.999203953433</v>
      </c>
      <c r="C2222">
        <v>133.98943643869001</v>
      </c>
      <c r="D2222">
        <v>73.255719968504593</v>
      </c>
      <c r="E2222">
        <v>122.005621609122</v>
      </c>
      <c r="F2222">
        <f>D2222/B2222</f>
        <v>0.67207573368885465</v>
      </c>
    </row>
    <row r="2223" spans="1:6" x14ac:dyDescent="0.3">
      <c r="A2223" t="s">
        <v>4490</v>
      </c>
      <c r="B2223">
        <v>1424.2028340091999</v>
      </c>
      <c r="C2223">
        <v>1284.61200949262</v>
      </c>
      <c r="D2223">
        <v>957.31906777023096</v>
      </c>
      <c r="E2223">
        <v>1241.44681208763</v>
      </c>
      <c r="F2223">
        <f>D2223/B2223</f>
        <v>0.67217888134327852</v>
      </c>
    </row>
    <row r="2224" spans="1:6" x14ac:dyDescent="0.3">
      <c r="A2224" t="s">
        <v>271</v>
      </c>
      <c r="B2224">
        <v>11937.817227105799</v>
      </c>
      <c r="C2224">
        <v>8502.2387849278093</v>
      </c>
      <c r="D2224">
        <v>8024.8311420043701</v>
      </c>
      <c r="E2224">
        <v>8370.0609889634707</v>
      </c>
      <c r="F2224">
        <f>D2224/B2224</f>
        <v>0.67221930017351317</v>
      </c>
    </row>
    <row r="2225" spans="1:6" x14ac:dyDescent="0.3">
      <c r="A2225" t="s">
        <v>5309</v>
      </c>
      <c r="B2225">
        <v>279.71119249814899</v>
      </c>
      <c r="C2225">
        <v>338.25305282774298</v>
      </c>
      <c r="D2225">
        <v>188.13400810093199</v>
      </c>
      <c r="E2225">
        <v>270.94754928779099</v>
      </c>
      <c r="F2225">
        <f>D2225/B2225</f>
        <v>0.67260092962557083</v>
      </c>
    </row>
    <row r="2226" spans="1:6" x14ac:dyDescent="0.3">
      <c r="A2226" t="s">
        <v>2488</v>
      </c>
      <c r="B2226">
        <v>673.23037735944104</v>
      </c>
      <c r="C2226">
        <v>421.64507970217198</v>
      </c>
      <c r="D2226">
        <v>452.85354162348301</v>
      </c>
      <c r="E2226">
        <v>403.25234674703302</v>
      </c>
      <c r="F2226">
        <f>D2226/B2226</f>
        <v>0.67265761744096442</v>
      </c>
    </row>
    <row r="2227" spans="1:6" x14ac:dyDescent="0.3">
      <c r="A2227" t="s">
        <v>1514</v>
      </c>
      <c r="B2227">
        <v>252.46139150978999</v>
      </c>
      <c r="C2227">
        <v>203.326627323048</v>
      </c>
      <c r="D2227">
        <v>169.820078108806</v>
      </c>
      <c r="E2227">
        <v>222.62064722183999</v>
      </c>
      <c r="F2227">
        <f>D2227/B2227</f>
        <v>0.67265761744096497</v>
      </c>
    </row>
    <row r="2228" spans="1:6" x14ac:dyDescent="0.3">
      <c r="A2228" t="s">
        <v>2181</v>
      </c>
      <c r="B2228">
        <v>225.21159052143199</v>
      </c>
      <c r="C2228">
        <v>131.17846924067601</v>
      </c>
      <c r="D2228">
        <v>151.50614811668001</v>
      </c>
      <c r="E2228">
        <v>112.498690055165</v>
      </c>
      <c r="F2228">
        <f>D2228/B2228</f>
        <v>0.67272802330420955</v>
      </c>
    </row>
    <row r="2229" spans="1:6" x14ac:dyDescent="0.3">
      <c r="A2229" t="s">
        <v>3073</v>
      </c>
      <c r="B2229">
        <v>764.59735714393605</v>
      </c>
      <c r="C2229">
        <v>555.63451614086296</v>
      </c>
      <c r="D2229">
        <v>514.45494250608897</v>
      </c>
      <c r="E2229">
        <v>623.49626108038399</v>
      </c>
      <c r="F2229">
        <f>D2229/B2229</f>
        <v>0.67284425939918913</v>
      </c>
    </row>
    <row r="2230" spans="1:6" x14ac:dyDescent="0.3">
      <c r="A2230" t="s">
        <v>3950</v>
      </c>
      <c r="B2230">
        <v>1449.84970552765</v>
      </c>
      <c r="C2230">
        <v>1842.12050376549</v>
      </c>
      <c r="D2230">
        <v>975.63299776235704</v>
      </c>
      <c r="E2230">
        <v>1468.82092508644</v>
      </c>
      <c r="F2230">
        <f>D2230/B2230</f>
        <v>0.67292009236729178</v>
      </c>
    </row>
    <row r="2231" spans="1:6" x14ac:dyDescent="0.3">
      <c r="A2231" t="s">
        <v>235</v>
      </c>
      <c r="B2231">
        <v>512.13596563414603</v>
      </c>
      <c r="C2231">
        <v>633.40460861926397</v>
      </c>
      <c r="D2231">
        <v>344.63486439728302</v>
      </c>
      <c r="E2231">
        <v>704.30517928902304</v>
      </c>
      <c r="F2231">
        <f>D2231/B2231</f>
        <v>0.67293626599831391</v>
      </c>
    </row>
    <row r="2232" spans="1:6" x14ac:dyDescent="0.3">
      <c r="A2232" t="s">
        <v>4087</v>
      </c>
      <c r="B2232">
        <v>2474.9231015309001</v>
      </c>
      <c r="C2232">
        <v>2336.85073061604</v>
      </c>
      <c r="D2232">
        <v>1666.5676292834801</v>
      </c>
      <c r="E2232">
        <v>2308.5998790193598</v>
      </c>
      <c r="F2232">
        <f>D2232/B2232</f>
        <v>0.67338158032166739</v>
      </c>
    </row>
    <row r="2233" spans="1:6" x14ac:dyDescent="0.3">
      <c r="A2233" t="s">
        <v>3739</v>
      </c>
      <c r="B2233">
        <v>3917.5596244439798</v>
      </c>
      <c r="C2233">
        <v>3176.39293375637</v>
      </c>
      <c r="D2233">
        <v>2638.8708215927199</v>
      </c>
      <c r="E2233">
        <v>3328.2182881813101</v>
      </c>
      <c r="F2233">
        <f>D2233/B2233</f>
        <v>0.673600678628409</v>
      </c>
    </row>
    <row r="2234" spans="1:6" x14ac:dyDescent="0.3">
      <c r="A2234" t="s">
        <v>676</v>
      </c>
      <c r="B2234">
        <v>2139.9108423210801</v>
      </c>
      <c r="C2234">
        <v>3546.5036148282702</v>
      </c>
      <c r="D2234">
        <v>1441.8057611982999</v>
      </c>
      <c r="E2234">
        <v>3868.5288981645699</v>
      </c>
      <c r="F2234">
        <f>D2234/B2234</f>
        <v>0.67376908078769671</v>
      </c>
    </row>
    <row r="2235" spans="1:6" x14ac:dyDescent="0.3">
      <c r="A2235" t="s">
        <v>4780</v>
      </c>
      <c r="B2235">
        <v>629.95128167204803</v>
      </c>
      <c r="C2235">
        <v>402.90529838207601</v>
      </c>
      <c r="D2235">
        <v>424.550195272015</v>
      </c>
      <c r="E2235">
        <v>360.47115475422402</v>
      </c>
      <c r="F2235">
        <f>D2235/B2235</f>
        <v>0.67394131518417222</v>
      </c>
    </row>
    <row r="2236" spans="1:6" x14ac:dyDescent="0.3">
      <c r="A2236" t="s">
        <v>128</v>
      </c>
      <c r="B2236">
        <v>6168.0726001884004</v>
      </c>
      <c r="C2236">
        <v>6774.4309472148998</v>
      </c>
      <c r="D2236">
        <v>4157.2621082126398</v>
      </c>
      <c r="E2236">
        <v>6750.7136476060396</v>
      </c>
      <c r="F2236">
        <f>D2236/B2236</f>
        <v>0.67399694810428434</v>
      </c>
    </row>
    <row r="2237" spans="1:6" x14ac:dyDescent="0.3">
      <c r="A2237" t="s">
        <v>3370</v>
      </c>
      <c r="B2237">
        <v>496.10667093511199</v>
      </c>
      <c r="C2237">
        <v>410.40121091011503</v>
      </c>
      <c r="D2237">
        <v>334.645448037942</v>
      </c>
      <c r="E2237">
        <v>423.85069844727502</v>
      </c>
      <c r="F2237">
        <f>D2237/B2237</f>
        <v>0.67454333441469039</v>
      </c>
    </row>
    <row r="2238" spans="1:6" x14ac:dyDescent="0.3">
      <c r="A2238" t="s">
        <v>4414</v>
      </c>
      <c r="B2238">
        <v>3109.6831716126599</v>
      </c>
      <c r="C2238">
        <v>2375.2672823222401</v>
      </c>
      <c r="D2238">
        <v>2097.77743546172</v>
      </c>
      <c r="E2238">
        <v>2735.6195546512899</v>
      </c>
      <c r="F2238">
        <f>D2238/B2238</f>
        <v>0.67459523034747859</v>
      </c>
    </row>
    <row r="2239" spans="1:6" x14ac:dyDescent="0.3">
      <c r="A2239" t="s">
        <v>4178</v>
      </c>
      <c r="B2239">
        <v>4795.1635092161096</v>
      </c>
      <c r="C2239">
        <v>5086.9136393402096</v>
      </c>
      <c r="D2239">
        <v>3234.9059977001002</v>
      </c>
      <c r="E2239">
        <v>7040.6750600017403</v>
      </c>
      <c r="F2239">
        <f>D2239/B2239</f>
        <v>0.67461849663368978</v>
      </c>
    </row>
    <row r="2240" spans="1:6" x14ac:dyDescent="0.3">
      <c r="A2240" t="s">
        <v>3590</v>
      </c>
      <c r="B2240">
        <v>700.48017834779898</v>
      </c>
      <c r="C2240">
        <v>628.71966328923895</v>
      </c>
      <c r="D2240">
        <v>472.83237434216602</v>
      </c>
      <c r="E2240">
        <v>667.06969736935605</v>
      </c>
      <c r="F2240">
        <f>D2240/B2240</f>
        <v>0.67501178328474787</v>
      </c>
    </row>
    <row r="2241" spans="1:6" x14ac:dyDescent="0.3">
      <c r="A2241" t="s">
        <v>1121</v>
      </c>
      <c r="B2241">
        <v>2166.3591785744902</v>
      </c>
      <c r="C2241">
        <v>1815.8848099173599</v>
      </c>
      <c r="D2241">
        <v>1463.44949664354</v>
      </c>
      <c r="E2241">
        <v>1670.8432206080399</v>
      </c>
      <c r="F2241">
        <f>D2241/B2241</f>
        <v>0.67553409938536624</v>
      </c>
    </row>
    <row r="2242" spans="1:6" x14ac:dyDescent="0.3">
      <c r="A2242" t="s">
        <v>2246</v>
      </c>
      <c r="B2242">
        <v>7298.1378764703204</v>
      </c>
      <c r="C2242">
        <v>9665.0422158397996</v>
      </c>
      <c r="D2242">
        <v>4933.1067787881602</v>
      </c>
      <c r="E2242">
        <v>10728.572258641099</v>
      </c>
      <c r="F2242">
        <f>D2242/B2242</f>
        <v>0.67594047444524485</v>
      </c>
    </row>
    <row r="2243" spans="1:6" x14ac:dyDescent="0.3">
      <c r="A2243" t="s">
        <v>1965</v>
      </c>
      <c r="B2243">
        <v>4134.7565676159002</v>
      </c>
      <c r="C2243">
        <v>5819.6390889559798</v>
      </c>
      <c r="D2243">
        <v>2795.3716778890698</v>
      </c>
      <c r="E2243">
        <v>7052.5587244441904</v>
      </c>
      <c r="F2243">
        <f>D2243/B2243</f>
        <v>0.67606680881357917</v>
      </c>
    </row>
    <row r="2244" spans="1:6" x14ac:dyDescent="0.3">
      <c r="A2244" t="s">
        <v>4610</v>
      </c>
      <c r="B2244">
        <v>1536.4078969024399</v>
      </c>
      <c r="C2244">
        <v>2171.00366593319</v>
      </c>
      <c r="D2244">
        <v>1038.8993013715201</v>
      </c>
      <c r="E2244">
        <v>2164.4114171176702</v>
      </c>
      <c r="F2244">
        <f>D2244/B2244</f>
        <v>0.67618716583405392</v>
      </c>
    </row>
    <row r="2245" spans="1:6" x14ac:dyDescent="0.3">
      <c r="A2245" t="s">
        <v>3423</v>
      </c>
      <c r="B2245">
        <v>1713.53160332677</v>
      </c>
      <c r="C2245">
        <v>1748.4215971650101</v>
      </c>
      <c r="D2245">
        <v>1158.7722976836201</v>
      </c>
      <c r="E2245">
        <v>1937.8295484150201</v>
      </c>
      <c r="F2245">
        <f>D2245/B2245</f>
        <v>0.67624798715932555</v>
      </c>
    </row>
    <row r="2246" spans="1:6" x14ac:dyDescent="0.3">
      <c r="A2246" t="s">
        <v>1205</v>
      </c>
      <c r="B2246">
        <v>1643.80417138597</v>
      </c>
      <c r="C2246">
        <v>1645.35279990448</v>
      </c>
      <c r="D2246">
        <v>1112.1550213400201</v>
      </c>
      <c r="E2246">
        <v>1639.1534487615199</v>
      </c>
      <c r="F2246">
        <f>D2246/B2246</f>
        <v>0.67657391354732299</v>
      </c>
    </row>
    <row r="2247" spans="1:6" x14ac:dyDescent="0.3">
      <c r="A2247" t="s">
        <v>4726</v>
      </c>
      <c r="B2247">
        <v>959.353287737203</v>
      </c>
      <c r="C2247">
        <v>813.30650929218996</v>
      </c>
      <c r="D2247">
        <v>649.31206335720003</v>
      </c>
      <c r="E2247">
        <v>916.62665066074203</v>
      </c>
      <c r="F2247">
        <f>D2247/B2247</f>
        <v>0.67682268008765822</v>
      </c>
    </row>
    <row r="2248" spans="1:6" x14ac:dyDescent="0.3">
      <c r="A2248" t="s">
        <v>5144</v>
      </c>
      <c r="B2248">
        <v>4488.2025157296102</v>
      </c>
      <c r="C2248">
        <v>5314.6019823793804</v>
      </c>
      <c r="D2248">
        <v>3038.4474759663899</v>
      </c>
      <c r="E2248">
        <v>5155.9258794296502</v>
      </c>
      <c r="F2248">
        <f>D2248/B2248</f>
        <v>0.67698537784729496</v>
      </c>
    </row>
    <row r="2249" spans="1:6" x14ac:dyDescent="0.3">
      <c r="A2249" t="s">
        <v>2927</v>
      </c>
      <c r="B2249">
        <v>1921.9124344142101</v>
      </c>
      <c r="C2249">
        <v>1778.40524727716</v>
      </c>
      <c r="D2249">
        <v>1301.9539321675099</v>
      </c>
      <c r="E2249">
        <v>1765.12029185146</v>
      </c>
      <c r="F2249">
        <f>D2249/B2249</f>
        <v>0.67742624942449026</v>
      </c>
    </row>
    <row r="2250" spans="1:6" x14ac:dyDescent="0.3">
      <c r="A2250" t="s">
        <v>4833</v>
      </c>
      <c r="B2250">
        <v>997.022130279934</v>
      </c>
      <c r="C2250">
        <v>855.47101726240805</v>
      </c>
      <c r="D2250">
        <v>675.95050698211105</v>
      </c>
      <c r="E2250">
        <v>800.95898342092505</v>
      </c>
      <c r="F2250">
        <f>D2250/B2250</f>
        <v>0.67796941156393831</v>
      </c>
    </row>
    <row r="2251" spans="1:6" x14ac:dyDescent="0.3">
      <c r="A2251" t="s">
        <v>2281</v>
      </c>
      <c r="B2251">
        <v>731.73730301091598</v>
      </c>
      <c r="C2251">
        <v>636.21557581727802</v>
      </c>
      <c r="D2251">
        <v>496.14101251396301</v>
      </c>
      <c r="E2251">
        <v>766.10023438974702</v>
      </c>
      <c r="F2251">
        <f>D2251/B2251</f>
        <v>0.67803159750427766</v>
      </c>
    </row>
    <row r="2252" spans="1:6" x14ac:dyDescent="0.3">
      <c r="A2252" t="s">
        <v>1831</v>
      </c>
      <c r="B2252">
        <v>3243.5277823495899</v>
      </c>
      <c r="C2252">
        <v>3129.5434804561201</v>
      </c>
      <c r="D2252">
        <v>2199.3365017817</v>
      </c>
      <c r="E2252">
        <v>2885.3537266261201</v>
      </c>
      <c r="F2252">
        <f>D2252/B2252</f>
        <v>0.67806926573895887</v>
      </c>
    </row>
    <row r="2253" spans="1:6" x14ac:dyDescent="0.3">
      <c r="A2253" t="s">
        <v>3517</v>
      </c>
      <c r="B2253">
        <v>1274.3289285732301</v>
      </c>
      <c r="C2253">
        <v>942.61100040085705</v>
      </c>
      <c r="D2253">
        <v>864.08451508304302</v>
      </c>
      <c r="E2253">
        <v>935.640513768657</v>
      </c>
      <c r="F2253">
        <f>D2253/B2253</f>
        <v>0.67807023422947266</v>
      </c>
    </row>
    <row r="2254" spans="1:6" x14ac:dyDescent="0.3">
      <c r="A2254" t="s">
        <v>490</v>
      </c>
      <c r="B2254">
        <v>873.59656109737</v>
      </c>
      <c r="C2254">
        <v>927.61917534477902</v>
      </c>
      <c r="D2254">
        <v>592.70537065426504</v>
      </c>
      <c r="E2254">
        <v>925.34133791853696</v>
      </c>
      <c r="F2254">
        <f>D2254/B2254</f>
        <v>0.67846577819598675</v>
      </c>
    </row>
    <row r="2255" spans="1:6" x14ac:dyDescent="0.3">
      <c r="A2255" t="s">
        <v>5811</v>
      </c>
      <c r="B2255">
        <v>161.895876460246</v>
      </c>
      <c r="C2255">
        <v>64.652245554333106</v>
      </c>
      <c r="D2255">
        <v>109.883579952757</v>
      </c>
      <c r="E2255">
        <v>79.224429616313103</v>
      </c>
      <c r="F2255">
        <f>D2255/B2255</f>
        <v>0.67872994887389382</v>
      </c>
    </row>
    <row r="2256" spans="1:6" x14ac:dyDescent="0.3">
      <c r="A2256" t="s">
        <v>6876</v>
      </c>
      <c r="B2256">
        <v>578.65753863513805</v>
      </c>
      <c r="C2256">
        <v>626.84568515723004</v>
      </c>
      <c r="D2256">
        <v>392.91704346743398</v>
      </c>
      <c r="E2256">
        <v>591.806489233859</v>
      </c>
      <c r="F2256">
        <f>D2256/B2256</f>
        <v>0.67901481832276045</v>
      </c>
    </row>
    <row r="2257" spans="1:6" x14ac:dyDescent="0.3">
      <c r="A2257" t="s">
        <v>917</v>
      </c>
      <c r="B2257">
        <v>1659.03200135005</v>
      </c>
      <c r="C2257">
        <v>933.24110974080804</v>
      </c>
      <c r="D2257">
        <v>1127.1391458790399</v>
      </c>
      <c r="E2257">
        <v>683.70682758878195</v>
      </c>
      <c r="F2257">
        <f>D2257/B2257</f>
        <v>0.67939566262846152</v>
      </c>
    </row>
    <row r="2258" spans="1:6" x14ac:dyDescent="0.3">
      <c r="A2258" t="s">
        <v>183</v>
      </c>
      <c r="B2258">
        <v>1281.5421111877899</v>
      </c>
      <c r="C2258">
        <v>1395.1767192811899</v>
      </c>
      <c r="D2258">
        <v>870.74412598927097</v>
      </c>
      <c r="E2258">
        <v>1599.54123395336</v>
      </c>
      <c r="F2258">
        <f>D2258/B2258</f>
        <v>0.67945026416824239</v>
      </c>
    </row>
    <row r="2259" spans="1:6" x14ac:dyDescent="0.3">
      <c r="A2259" t="s">
        <v>2245</v>
      </c>
      <c r="B2259">
        <v>1374.5120204421901</v>
      </c>
      <c r="C2259">
        <v>1570.39367462409</v>
      </c>
      <c r="D2259">
        <v>934.01042959843403</v>
      </c>
      <c r="E2259">
        <v>1746.1064287435399</v>
      </c>
      <c r="F2259">
        <f>D2259/B2259</f>
        <v>0.67952147068015922</v>
      </c>
    </row>
    <row r="2260" spans="1:6" x14ac:dyDescent="0.3">
      <c r="A2260" t="s">
        <v>1670</v>
      </c>
      <c r="B2260">
        <v>1469.8863239014499</v>
      </c>
      <c r="C2260">
        <v>1252.75438124845</v>
      </c>
      <c r="D2260">
        <v>998.94163593415396</v>
      </c>
      <c r="E2260">
        <v>1202.6268415756299</v>
      </c>
      <c r="F2260">
        <f>D2260/B2260</f>
        <v>0.67960468758067649</v>
      </c>
    </row>
    <row r="2261" spans="1:6" x14ac:dyDescent="0.3">
      <c r="A2261" t="s">
        <v>3452</v>
      </c>
      <c r="B2261">
        <v>357.45327178846497</v>
      </c>
      <c r="C2261">
        <v>393.53540772202803</v>
      </c>
      <c r="D2261">
        <v>243.07579807731099</v>
      </c>
      <c r="E2261">
        <v>504.65961665591402</v>
      </c>
      <c r="F2261">
        <f>D2261/B2261</f>
        <v>0.68002118671656553</v>
      </c>
    </row>
    <row r="2262" spans="1:6" x14ac:dyDescent="0.3">
      <c r="A2262" t="s">
        <v>3155</v>
      </c>
      <c r="B2262">
        <v>1028.2792549430501</v>
      </c>
      <c r="C2262">
        <v>1174.0472997040499</v>
      </c>
      <c r="D2262">
        <v>699.25914515390798</v>
      </c>
      <c r="E2262">
        <v>1050.5159367123099</v>
      </c>
      <c r="F2262">
        <f>D2262/B2262</f>
        <v>0.68002844732351964</v>
      </c>
    </row>
    <row r="2263" spans="1:6" x14ac:dyDescent="0.3">
      <c r="A2263" t="s">
        <v>314</v>
      </c>
      <c r="B2263">
        <v>21546.577934441899</v>
      </c>
      <c r="C2263">
        <v>29136.611996486099</v>
      </c>
      <c r="D2263">
        <v>14659.4685073337</v>
      </c>
      <c r="E2263">
        <v>33011.235332525299</v>
      </c>
      <c r="F2263">
        <f>D2263/B2263</f>
        <v>0.68036179814432385</v>
      </c>
    </row>
    <row r="2264" spans="1:6" x14ac:dyDescent="0.3">
      <c r="A2264" t="s">
        <v>251</v>
      </c>
      <c r="B2264">
        <v>878.40534950708002</v>
      </c>
      <c r="C2264">
        <v>812.36952022618595</v>
      </c>
      <c r="D2264">
        <v>597.70007883393498</v>
      </c>
      <c r="E2264">
        <v>811.258159271046</v>
      </c>
      <c r="F2264">
        <f>D2264/B2264</f>
        <v>0.6804376580462953</v>
      </c>
    </row>
    <row r="2265" spans="1:6" x14ac:dyDescent="0.3">
      <c r="A2265" t="s">
        <v>2932</v>
      </c>
      <c r="B2265">
        <v>13932.6629524006</v>
      </c>
      <c r="C2265">
        <v>19576.512556038899</v>
      </c>
      <c r="D2265">
        <v>9483.2859304682406</v>
      </c>
      <c r="E2265">
        <v>19003.563932065001</v>
      </c>
      <c r="F2265">
        <f>D2265/B2265</f>
        <v>0.68065135594443338</v>
      </c>
    </row>
    <row r="2266" spans="1:6" x14ac:dyDescent="0.3">
      <c r="A2266" t="s">
        <v>739</v>
      </c>
      <c r="B2266">
        <v>6953.5080404410801</v>
      </c>
      <c r="C2266">
        <v>6663.8662374263304</v>
      </c>
      <c r="D2266">
        <v>4734.9833543278901</v>
      </c>
      <c r="E2266">
        <v>8571.2910401889094</v>
      </c>
      <c r="F2266">
        <f>D2266/B2266</f>
        <v>0.680948857294704</v>
      </c>
    </row>
    <row r="2267" spans="1:6" x14ac:dyDescent="0.3">
      <c r="A2267" t="s">
        <v>2266</v>
      </c>
      <c r="B2267">
        <v>628.34835220214495</v>
      </c>
      <c r="C2267">
        <v>550.94957081083896</v>
      </c>
      <c r="D2267">
        <v>427.88000072512898</v>
      </c>
      <c r="E2267">
        <v>320.066695649905</v>
      </c>
      <c r="F2267">
        <f>D2267/B2267</f>
        <v>0.68095985168984163</v>
      </c>
    </row>
    <row r="2268" spans="1:6" x14ac:dyDescent="0.3">
      <c r="A2268" t="s">
        <v>2183</v>
      </c>
      <c r="B2268">
        <v>1785.6634294724199</v>
      </c>
      <c r="C2268">
        <v>1623.8020513863701</v>
      </c>
      <c r="D2268">
        <v>1217.04389311311</v>
      </c>
      <c r="E2268">
        <v>1582.90410373394</v>
      </c>
      <c r="F2268">
        <f>D2268/B2268</f>
        <v>0.68156399074191132</v>
      </c>
    </row>
    <row r="2269" spans="1:6" x14ac:dyDescent="0.3">
      <c r="A2269" t="s">
        <v>478</v>
      </c>
      <c r="B2269">
        <v>3865.46441667212</v>
      </c>
      <c r="C2269">
        <v>3557.7474836203301</v>
      </c>
      <c r="D2269">
        <v>2635.5410161396098</v>
      </c>
      <c r="E2269">
        <v>4145.0221575255</v>
      </c>
      <c r="F2269">
        <f>D2269/B2269</f>
        <v>0.68181743046767362</v>
      </c>
    </row>
    <row r="2270" spans="1:6" x14ac:dyDescent="0.3">
      <c r="A2270" t="s">
        <v>6517</v>
      </c>
      <c r="B2270">
        <v>1894.6626334258499</v>
      </c>
      <c r="C2270">
        <v>2631.0652973415599</v>
      </c>
      <c r="D2270">
        <v>1291.9645158081701</v>
      </c>
      <c r="E2270">
        <v>3023.9964784546701</v>
      </c>
      <c r="F2270">
        <f>D2270/B2270</f>
        <v>0.68189686808363015</v>
      </c>
    </row>
    <row r="2271" spans="1:6" x14ac:dyDescent="0.3">
      <c r="A2271" t="s">
        <v>3115</v>
      </c>
      <c r="B2271">
        <v>737.34755615557799</v>
      </c>
      <c r="C2271">
        <v>662.45126966541295</v>
      </c>
      <c r="D2271">
        <v>502.80062342019102</v>
      </c>
      <c r="E2271">
        <v>659.14725440772497</v>
      </c>
      <c r="F2271">
        <f>D2271/B2271</f>
        <v>0.68190450924082491</v>
      </c>
    </row>
    <row r="2272" spans="1:6" x14ac:dyDescent="0.3">
      <c r="A2272" t="s">
        <v>6286</v>
      </c>
      <c r="B2272">
        <v>1122.8520936673499</v>
      </c>
      <c r="C2272">
        <v>833.920268744297</v>
      </c>
      <c r="D2272">
        <v>765.85525421618502</v>
      </c>
      <c r="E2272">
        <v>823.93406800965602</v>
      </c>
      <c r="F2272">
        <f>D2272/B2272</f>
        <v>0.68206245375989227</v>
      </c>
    </row>
    <row r="2273" spans="1:8" x14ac:dyDescent="0.3">
      <c r="A2273" t="s">
        <v>4713</v>
      </c>
      <c r="B2273">
        <v>1393.7471740810299</v>
      </c>
      <c r="C2273">
        <v>1014.75915848323</v>
      </c>
      <c r="D2273">
        <v>950.659456864003</v>
      </c>
      <c r="E2273">
        <v>922.96460503004698</v>
      </c>
      <c r="F2273">
        <f>D2273/B2273</f>
        <v>0.68208888566236714</v>
      </c>
    </row>
    <row r="2274" spans="1:8" x14ac:dyDescent="0.3">
      <c r="A2274" t="s">
        <v>303</v>
      </c>
      <c r="B2274">
        <v>536.17990768269703</v>
      </c>
      <c r="C2274">
        <v>676.50610565548504</v>
      </c>
      <c r="D2274">
        <v>366.27859984252302</v>
      </c>
      <c r="E2274">
        <v>558.53222879500697</v>
      </c>
      <c r="F2274">
        <f>D2274/B2274</f>
        <v>0.68312630629061366</v>
      </c>
    </row>
    <row r="2275" spans="1:8" x14ac:dyDescent="0.3">
      <c r="A2275" t="s">
        <v>221</v>
      </c>
      <c r="B2275">
        <v>751.77392138470896</v>
      </c>
      <c r="C2275">
        <v>813.30650929218996</v>
      </c>
      <c r="D2275">
        <v>514.45494250608897</v>
      </c>
      <c r="E2275">
        <v>783.52960890533598</v>
      </c>
      <c r="F2275">
        <f>D2275/B2275</f>
        <v>0.68432134697955882</v>
      </c>
    </row>
    <row r="2276" spans="1:8" x14ac:dyDescent="0.3">
      <c r="A2276" t="s">
        <v>4411</v>
      </c>
      <c r="B2276">
        <v>141.057793351502</v>
      </c>
      <c r="C2276">
        <v>95.572884732492398</v>
      </c>
      <c r="D2276">
        <v>96.564358140301593</v>
      </c>
      <c r="E2276">
        <v>80.808918208639298</v>
      </c>
      <c r="F2276">
        <f>D2276/B2276</f>
        <v>0.68457300972852175</v>
      </c>
    </row>
    <row r="2277" spans="1:8" x14ac:dyDescent="0.3">
      <c r="A2277" t="s">
        <v>2817</v>
      </c>
      <c r="B2277">
        <v>716.50947304683302</v>
      </c>
      <c r="C2277">
        <v>583.74418812100805</v>
      </c>
      <c r="D2277">
        <v>491.14630433429198</v>
      </c>
      <c r="E2277">
        <v>371.56257490050803</v>
      </c>
      <c r="F2277">
        <f>D2277/B2277</f>
        <v>0.68547077576766291</v>
      </c>
    </row>
    <row r="2278" spans="1:8" x14ac:dyDescent="0.3">
      <c r="A2278" t="s">
        <v>1093</v>
      </c>
      <c r="B2278">
        <v>407.94555009042301</v>
      </c>
      <c r="C2278">
        <v>454.43969701234101</v>
      </c>
      <c r="D2278">
        <v>279.70365806156298</v>
      </c>
      <c r="E2278">
        <v>502.28288376742501</v>
      </c>
      <c r="F2278">
        <f>D2278/B2278</f>
        <v>0.68563968402049091</v>
      </c>
    </row>
    <row r="2279" spans="1:8" x14ac:dyDescent="0.3">
      <c r="A2279" t="s">
        <v>4478</v>
      </c>
      <c r="B2279">
        <v>1608.5397230480901</v>
      </c>
      <c r="C2279">
        <v>1433.59327098739</v>
      </c>
      <c r="D2279">
        <v>1103.83050770724</v>
      </c>
      <c r="E2279">
        <v>1515.56333856007</v>
      </c>
      <c r="F2279">
        <f>D2279/B2279</f>
        <v>0.68623142586466246</v>
      </c>
    </row>
    <row r="2280" spans="1:8" x14ac:dyDescent="0.3">
      <c r="A2280" t="s">
        <v>4643</v>
      </c>
      <c r="B2280">
        <v>1493.9302659499999</v>
      </c>
      <c r="C2280">
        <v>1953.6222026200701</v>
      </c>
      <c r="D2280">
        <v>1025.5800795590601</v>
      </c>
      <c r="E2280">
        <v>2052.7049713586698</v>
      </c>
      <c r="F2280">
        <f>D2280/B2280</f>
        <v>0.68649795973367411</v>
      </c>
    </row>
    <row r="2281" spans="1:8" x14ac:dyDescent="0.3">
      <c r="A2281" t="s">
        <v>6102</v>
      </c>
      <c r="B2281">
        <v>811.883776506088</v>
      </c>
      <c r="C2281">
        <v>708.36373389965001</v>
      </c>
      <c r="D2281">
        <v>557.74241339656896</v>
      </c>
      <c r="E2281">
        <v>804.92020490174104</v>
      </c>
      <c r="F2281">
        <f>D2281/B2281</f>
        <v>0.68697322145885575</v>
      </c>
    </row>
    <row r="2282" spans="1:8" x14ac:dyDescent="0.3">
      <c r="A2282" t="s">
        <v>4862</v>
      </c>
      <c r="B2282">
        <v>535.37844294774595</v>
      </c>
      <c r="C2282">
        <v>674.63212752347602</v>
      </c>
      <c r="D2282">
        <v>367.94350256908001</v>
      </c>
      <c r="E2282">
        <v>671.82316314633499</v>
      </c>
      <c r="F2282">
        <f>D2282/B2282</f>
        <v>0.68725871841835073</v>
      </c>
    </row>
    <row r="2283" spans="1:8" x14ac:dyDescent="0.3">
      <c r="A2283" t="s">
        <v>4526</v>
      </c>
      <c r="B2283">
        <v>3476.75402022054</v>
      </c>
      <c r="C2283">
        <v>2994.61705495143</v>
      </c>
      <c r="D2283">
        <v>2390.8003153357399</v>
      </c>
      <c r="E2283">
        <v>3721.1714590782199</v>
      </c>
      <c r="F2283">
        <f>D2283/B2283</f>
        <v>0.68765299513023503</v>
      </c>
    </row>
    <row r="2284" spans="1:8" x14ac:dyDescent="0.3">
      <c r="A2284" t="s">
        <v>3734</v>
      </c>
      <c r="B2284">
        <v>1074.7642095702499</v>
      </c>
      <c r="C2284">
        <v>1050.3647429914099</v>
      </c>
      <c r="D2284">
        <v>739.216810591274</v>
      </c>
      <c r="E2284">
        <v>1226.3941704605299</v>
      </c>
      <c r="F2284">
        <f>D2284/B2284</f>
        <v>0.68779440551602822</v>
      </c>
    </row>
    <row r="2285" spans="1:8" x14ac:dyDescent="0.3">
      <c r="A2285" t="s">
        <v>2324</v>
      </c>
      <c r="B2285">
        <v>1737.57554537532</v>
      </c>
      <c r="C2285">
        <v>1349.26425504695</v>
      </c>
      <c r="D2285">
        <v>1195.40015766787</v>
      </c>
      <c r="E2285">
        <v>1309.5798215576499</v>
      </c>
      <c r="F2285">
        <f>D2285/B2285</f>
        <v>0.68797017824606932</v>
      </c>
    </row>
    <row r="2286" spans="1:8" x14ac:dyDescent="0.3">
      <c r="A2286" t="s">
        <v>4125</v>
      </c>
      <c r="B2286">
        <v>873.59656109737</v>
      </c>
      <c r="C2286">
        <v>906.06842682666797</v>
      </c>
      <c r="D2286">
        <v>601.02988428704896</v>
      </c>
      <c r="E2286">
        <v>1055.2694024892901</v>
      </c>
      <c r="F2286">
        <f>D2286/B2286</f>
        <v>0.68799479193469359</v>
      </c>
    </row>
    <row r="2287" spans="1:8" x14ac:dyDescent="0.3">
      <c r="A2287" t="s">
        <v>6774</v>
      </c>
      <c r="B2287">
        <v>1633.3851298315999</v>
      </c>
      <c r="C2287">
        <v>1249.0064249844399</v>
      </c>
      <c r="D2287">
        <v>1123.80934042592</v>
      </c>
      <c r="E2287">
        <v>1561.5135077375301</v>
      </c>
      <c r="F2287">
        <f>D2287/B2287</f>
        <v>0.68802471621728523</v>
      </c>
      <c r="H2287" t="s">
        <v>7021</v>
      </c>
    </row>
    <row r="2288" spans="1:8" x14ac:dyDescent="0.3">
      <c r="A2288" t="s">
        <v>4951</v>
      </c>
      <c r="B2288">
        <v>3907.94204762456</v>
      </c>
      <c r="C2288">
        <v>2821.2740777405402</v>
      </c>
      <c r="D2288">
        <v>2688.8179033894298</v>
      </c>
      <c r="E2288">
        <v>2135.0983781596401</v>
      </c>
      <c r="F2288">
        <f>D2288/B2288</f>
        <v>0.68803934925898558</v>
      </c>
    </row>
    <row r="2289" spans="1:6" x14ac:dyDescent="0.3">
      <c r="A2289" t="s">
        <v>1537</v>
      </c>
      <c r="B2289">
        <v>1545.2240089869099</v>
      </c>
      <c r="C2289">
        <v>1301.47781268071</v>
      </c>
      <c r="D2289">
        <v>1063.87284226987</v>
      </c>
      <c r="E2289">
        <v>1725.5080770433001</v>
      </c>
      <c r="F2289">
        <f>D2289/B2289</f>
        <v>0.68849101235967303</v>
      </c>
    </row>
    <row r="2290" spans="1:6" x14ac:dyDescent="0.3">
      <c r="A2290" t="s">
        <v>6630</v>
      </c>
      <c r="B2290">
        <v>440.004139488492</v>
      </c>
      <c r="C2290">
        <v>419.77110157016301</v>
      </c>
      <c r="D2290">
        <v>303.01229623336002</v>
      </c>
      <c r="E2290">
        <v>342.24953594247199</v>
      </c>
      <c r="F2290">
        <f>D2290/B2290</f>
        <v>0.68865783077771492</v>
      </c>
    </row>
    <row r="2291" spans="1:6" x14ac:dyDescent="0.3">
      <c r="A2291" t="s">
        <v>835</v>
      </c>
      <c r="B2291">
        <v>1770.4355995083399</v>
      </c>
      <c r="C2291">
        <v>1491.6865930796901</v>
      </c>
      <c r="D2291">
        <v>1220.3736985662199</v>
      </c>
      <c r="E2291">
        <v>1292.9426913382299</v>
      </c>
      <c r="F2291">
        <f>D2291/B2291</f>
        <v>0.68930702642057395</v>
      </c>
    </row>
    <row r="2292" spans="1:6" x14ac:dyDescent="0.3">
      <c r="A2292" t="s">
        <v>1773</v>
      </c>
      <c r="B2292">
        <v>717.31093778178501</v>
      </c>
      <c r="C2292">
        <v>749.59125280386195</v>
      </c>
      <c r="D2292">
        <v>494.47610978740602</v>
      </c>
      <c r="E2292">
        <v>713.01986654681798</v>
      </c>
      <c r="F2292">
        <f>D2292/B2292</f>
        <v>0.6893469536607455</v>
      </c>
    </row>
    <row r="2293" spans="1:6" x14ac:dyDescent="0.3">
      <c r="A2293" t="s">
        <v>6304</v>
      </c>
      <c r="B2293">
        <v>1079.5729979799601</v>
      </c>
      <c r="C2293">
        <v>1024.1290491432801</v>
      </c>
      <c r="D2293">
        <v>744.21151877094496</v>
      </c>
      <c r="E2293">
        <v>1021.99514205044</v>
      </c>
      <c r="F2293">
        <f>D2293/B2293</f>
        <v>0.6893572923400958</v>
      </c>
    </row>
    <row r="2294" spans="1:6" x14ac:dyDescent="0.3">
      <c r="A2294" t="s">
        <v>3038</v>
      </c>
      <c r="B2294">
        <v>2500.5699730493502</v>
      </c>
      <c r="C2294">
        <v>3330.9961296471602</v>
      </c>
      <c r="D2294">
        <v>1724.83922471297</v>
      </c>
      <c r="E2294">
        <v>2867.1321078143701</v>
      </c>
      <c r="F2294">
        <f>D2294/B2294</f>
        <v>0.68977842783963128</v>
      </c>
    </row>
    <row r="2295" spans="1:6" x14ac:dyDescent="0.3">
      <c r="A2295" t="s">
        <v>589</v>
      </c>
      <c r="B2295">
        <v>1287.95382906741</v>
      </c>
      <c r="C2295">
        <v>2009.84154658036</v>
      </c>
      <c r="D2295">
        <v>889.05805598139705</v>
      </c>
      <c r="E2295">
        <v>1740.5607186704001</v>
      </c>
      <c r="F2295">
        <f>D2295/B2295</f>
        <v>0.69028721054787501</v>
      </c>
    </row>
    <row r="2296" spans="1:6" x14ac:dyDescent="0.3">
      <c r="A2296" t="s">
        <v>5372</v>
      </c>
      <c r="B2296">
        <v>1805.7000478462101</v>
      </c>
      <c r="C2296">
        <v>1164.6774090439999</v>
      </c>
      <c r="D2296">
        <v>1247.0121421911399</v>
      </c>
      <c r="E2296">
        <v>928.51031510318899</v>
      </c>
      <c r="F2296">
        <f>D2296/B2296</f>
        <v>0.69059761264255493</v>
      </c>
    </row>
    <row r="2297" spans="1:6" x14ac:dyDescent="0.3">
      <c r="A2297" t="s">
        <v>2499</v>
      </c>
      <c r="B2297">
        <v>375.88696069235402</v>
      </c>
      <c r="C2297">
        <v>358.866812279849</v>
      </c>
      <c r="D2297">
        <v>259.72482534288002</v>
      </c>
      <c r="E2297">
        <v>301.05283254199003</v>
      </c>
      <c r="F2297">
        <f>D2297/B2297</f>
        <v>0.69096524355217714</v>
      </c>
    </row>
    <row r="2298" spans="1:6" x14ac:dyDescent="0.3">
      <c r="A2298" t="s">
        <v>6250</v>
      </c>
      <c r="B2298">
        <v>3404.6221940748901</v>
      </c>
      <c r="C2298">
        <v>3861.3319410058898</v>
      </c>
      <c r="D2298">
        <v>2352.5075526249302</v>
      </c>
      <c r="E2298">
        <v>3641.94702946191</v>
      </c>
      <c r="F2298">
        <f>D2298/B2298</f>
        <v>0.690974627586882</v>
      </c>
    </row>
    <row r="2299" spans="1:6" x14ac:dyDescent="0.3">
      <c r="A2299" t="s">
        <v>3721</v>
      </c>
      <c r="B2299">
        <v>2765.8548003183701</v>
      </c>
      <c r="C2299">
        <v>2438.9825388105701</v>
      </c>
      <c r="D2299">
        <v>1912.97323281391</v>
      </c>
      <c r="E2299">
        <v>2639.7579948155499</v>
      </c>
      <c r="F2299">
        <f>D2299/B2299</f>
        <v>0.69163906673398501</v>
      </c>
    </row>
    <row r="2300" spans="1:6" x14ac:dyDescent="0.3">
      <c r="A2300" t="s">
        <v>5440</v>
      </c>
      <c r="B2300">
        <v>1005.8382423644</v>
      </c>
      <c r="C2300">
        <v>1144.06364959189</v>
      </c>
      <c r="D2300">
        <v>695.929339700794</v>
      </c>
      <c r="E2300">
        <v>1270.7598510456601</v>
      </c>
      <c r="F2300">
        <f>D2300/B2300</f>
        <v>0.69188991866613614</v>
      </c>
    </row>
    <row r="2301" spans="1:6" x14ac:dyDescent="0.3">
      <c r="A2301" t="s">
        <v>2343</v>
      </c>
      <c r="B2301">
        <v>4265.3953194130299</v>
      </c>
      <c r="C2301">
        <v>5926.45584248053</v>
      </c>
      <c r="D2301">
        <v>2951.8725341854301</v>
      </c>
      <c r="E2301">
        <v>6025.01787232061</v>
      </c>
      <c r="F2301">
        <f>D2301/B2301</f>
        <v>0.69205133712943723</v>
      </c>
    </row>
    <row r="2302" spans="1:6" x14ac:dyDescent="0.3">
      <c r="A2302" t="s">
        <v>1408</v>
      </c>
      <c r="B2302">
        <v>2.4043942048551501</v>
      </c>
      <c r="C2302">
        <v>0.93698906600482801</v>
      </c>
      <c r="D2302">
        <v>1.6649027265569201</v>
      </c>
      <c r="E2302">
        <v>3.1689771846525199</v>
      </c>
      <c r="F2302">
        <f>D2302/B2302</f>
        <v>0.69244166501275528</v>
      </c>
    </row>
    <row r="2303" spans="1:6" x14ac:dyDescent="0.3">
      <c r="A2303" t="s">
        <v>1430</v>
      </c>
      <c r="B2303">
        <v>2.4043942048551501</v>
      </c>
      <c r="C2303">
        <v>0.93698906600482801</v>
      </c>
      <c r="D2303">
        <v>1.6649027265569201</v>
      </c>
      <c r="E2303">
        <v>0</v>
      </c>
      <c r="F2303">
        <f>D2303/B2303</f>
        <v>0.69244166501275528</v>
      </c>
    </row>
    <row r="2304" spans="1:6" x14ac:dyDescent="0.3">
      <c r="A2304" t="s">
        <v>1594</v>
      </c>
      <c r="B2304">
        <v>2.4043942048551501</v>
      </c>
      <c r="C2304">
        <v>0.93698906600482801</v>
      </c>
      <c r="D2304">
        <v>1.6649027265569201</v>
      </c>
      <c r="E2304">
        <v>0.79224429616313097</v>
      </c>
      <c r="F2304">
        <f>D2304/B2304</f>
        <v>0.69244166501275528</v>
      </c>
    </row>
    <row r="2305" spans="1:6" x14ac:dyDescent="0.3">
      <c r="A2305" t="s">
        <v>2653</v>
      </c>
      <c r="B2305">
        <v>2.4043942048551501</v>
      </c>
      <c r="C2305">
        <v>0.93698906600482801</v>
      </c>
      <c r="D2305">
        <v>1.6649027265569201</v>
      </c>
      <c r="E2305">
        <v>0.79224429616313097</v>
      </c>
      <c r="F2305">
        <f>D2305/B2305</f>
        <v>0.69244166501275528</v>
      </c>
    </row>
    <row r="2306" spans="1:6" x14ac:dyDescent="0.3">
      <c r="A2306" t="s">
        <v>4493</v>
      </c>
      <c r="B2306">
        <v>2.4043942048551501</v>
      </c>
      <c r="C2306">
        <v>0</v>
      </c>
      <c r="D2306">
        <v>1.6649027265569201</v>
      </c>
      <c r="E2306">
        <v>0.79224429616313097</v>
      </c>
      <c r="F2306">
        <f>D2306/B2306</f>
        <v>0.69244166501275528</v>
      </c>
    </row>
    <row r="2307" spans="1:6" x14ac:dyDescent="0.3">
      <c r="A2307" t="s">
        <v>4908</v>
      </c>
      <c r="B2307">
        <v>2.4043942048551501</v>
      </c>
      <c r="C2307">
        <v>0</v>
      </c>
      <c r="D2307">
        <v>1.6649027265569201</v>
      </c>
      <c r="E2307">
        <v>0.79224429616313097</v>
      </c>
      <c r="F2307">
        <f>D2307/B2307</f>
        <v>0.69244166501275528</v>
      </c>
    </row>
    <row r="2308" spans="1:6" x14ac:dyDescent="0.3">
      <c r="A2308" t="s">
        <v>4935</v>
      </c>
      <c r="B2308">
        <v>2.4043942048551501</v>
      </c>
      <c r="C2308">
        <v>3.7479562640193098</v>
      </c>
      <c r="D2308">
        <v>1.6649027265569201</v>
      </c>
      <c r="E2308">
        <v>0.79224429616313097</v>
      </c>
      <c r="F2308">
        <f>D2308/B2308</f>
        <v>0.69244166501275528</v>
      </c>
    </row>
    <row r="2309" spans="1:6" x14ac:dyDescent="0.3">
      <c r="A2309" t="s">
        <v>4995</v>
      </c>
      <c r="B2309">
        <v>2.4043942048551501</v>
      </c>
      <c r="C2309">
        <v>0.93698906600482801</v>
      </c>
      <c r="D2309">
        <v>1.6649027265569201</v>
      </c>
      <c r="E2309">
        <v>0.79224429616313097</v>
      </c>
      <c r="F2309">
        <f>D2309/B2309</f>
        <v>0.69244166501275528</v>
      </c>
    </row>
    <row r="2310" spans="1:6" x14ac:dyDescent="0.3">
      <c r="A2310" t="s">
        <v>5018</v>
      </c>
      <c r="B2310">
        <v>2.4043942048551501</v>
      </c>
      <c r="C2310">
        <v>0</v>
      </c>
      <c r="D2310">
        <v>1.6649027265569201</v>
      </c>
      <c r="E2310">
        <v>2.3767328884893901</v>
      </c>
      <c r="F2310">
        <f>D2310/B2310</f>
        <v>0.69244166501275528</v>
      </c>
    </row>
    <row r="2311" spans="1:6" x14ac:dyDescent="0.3">
      <c r="A2311" t="s">
        <v>5511</v>
      </c>
      <c r="B2311">
        <v>2.4043942048551501</v>
      </c>
      <c r="C2311">
        <v>0</v>
      </c>
      <c r="D2311">
        <v>1.6649027265569201</v>
      </c>
      <c r="E2311">
        <v>0</v>
      </c>
      <c r="F2311">
        <f>D2311/B2311</f>
        <v>0.69244166501275528</v>
      </c>
    </row>
    <row r="2312" spans="1:6" x14ac:dyDescent="0.3">
      <c r="A2312" t="s">
        <v>6859</v>
      </c>
      <c r="B2312">
        <v>2.4043942048551501</v>
      </c>
      <c r="C2312">
        <v>0.93698906600482801</v>
      </c>
      <c r="D2312">
        <v>1.6649027265569201</v>
      </c>
      <c r="E2312">
        <v>2.3767328884893901</v>
      </c>
      <c r="F2312">
        <f>D2312/B2312</f>
        <v>0.69244166501275528</v>
      </c>
    </row>
    <row r="2313" spans="1:6" x14ac:dyDescent="0.3">
      <c r="A2313" t="s">
        <v>1739</v>
      </c>
      <c r="B2313">
        <v>36.0659130728272</v>
      </c>
      <c r="C2313">
        <v>13.117846924067599</v>
      </c>
      <c r="D2313">
        <v>24.9735408983538</v>
      </c>
      <c r="E2313">
        <v>22.975084588730802</v>
      </c>
      <c r="F2313">
        <f>D2313/B2313</f>
        <v>0.69244166501275628</v>
      </c>
    </row>
    <row r="2314" spans="1:6" x14ac:dyDescent="0.3">
      <c r="A2314" t="s">
        <v>4573</v>
      </c>
      <c r="B2314">
        <v>14.4263652291309</v>
      </c>
      <c r="C2314">
        <v>1.87397813200966</v>
      </c>
      <c r="D2314">
        <v>9.9894163593415399</v>
      </c>
      <c r="E2314">
        <v>7.1301986654681704</v>
      </c>
      <c r="F2314">
        <f>D2314/B2314</f>
        <v>0.69244166501275672</v>
      </c>
    </row>
    <row r="2315" spans="1:6" x14ac:dyDescent="0.3">
      <c r="A2315" t="s">
        <v>2033</v>
      </c>
      <c r="B2315">
        <v>213.99108423210799</v>
      </c>
      <c r="C2315">
        <v>166.78405374885901</v>
      </c>
      <c r="D2315">
        <v>148.176342663566</v>
      </c>
      <c r="E2315">
        <v>190.930875375314</v>
      </c>
      <c r="F2315">
        <f>D2315/B2315</f>
        <v>0.69244166501275706</v>
      </c>
    </row>
    <row r="2316" spans="1:6" x14ac:dyDescent="0.3">
      <c r="A2316" t="s">
        <v>6840</v>
      </c>
      <c r="B2316">
        <v>213.99108423210799</v>
      </c>
      <c r="C2316">
        <v>135.8634145707</v>
      </c>
      <c r="D2316">
        <v>148.176342663566</v>
      </c>
      <c r="E2316">
        <v>130.72030886691701</v>
      </c>
      <c r="F2316">
        <f>D2316/B2316</f>
        <v>0.69244166501275706</v>
      </c>
    </row>
    <row r="2317" spans="1:6" x14ac:dyDescent="0.3">
      <c r="A2317" t="s">
        <v>648</v>
      </c>
      <c r="B2317">
        <v>60.109855121378601</v>
      </c>
      <c r="C2317">
        <v>72.148158082371694</v>
      </c>
      <c r="D2317">
        <v>41.622568163923098</v>
      </c>
      <c r="E2317">
        <v>77.639941023986793</v>
      </c>
      <c r="F2317">
        <f>D2317/B2317</f>
        <v>0.69244166501275872</v>
      </c>
    </row>
    <row r="2318" spans="1:6" x14ac:dyDescent="0.3">
      <c r="A2318" t="s">
        <v>2103</v>
      </c>
      <c r="B2318">
        <v>4.8087884097102904</v>
      </c>
      <c r="C2318">
        <v>0</v>
      </c>
      <c r="D2318">
        <v>3.3298054531138499</v>
      </c>
      <c r="E2318">
        <v>0</v>
      </c>
      <c r="F2318">
        <f>D2318/B2318</f>
        <v>0.69244166501275872</v>
      </c>
    </row>
    <row r="2319" spans="1:6" x14ac:dyDescent="0.3">
      <c r="A2319" t="s">
        <v>6398</v>
      </c>
      <c r="B2319">
        <v>4.8087884097102904</v>
      </c>
      <c r="C2319">
        <v>0</v>
      </c>
      <c r="D2319">
        <v>3.3298054531138499</v>
      </c>
      <c r="E2319">
        <v>0</v>
      </c>
      <c r="F2319">
        <f>D2319/B2319</f>
        <v>0.69244166501275872</v>
      </c>
    </row>
    <row r="2320" spans="1:6" x14ac:dyDescent="0.3">
      <c r="A2320" t="s">
        <v>5905</v>
      </c>
      <c r="B2320">
        <v>12.0219710242757</v>
      </c>
      <c r="C2320">
        <v>2.8109671980144801</v>
      </c>
      <c r="D2320">
        <v>8.3245136327846208</v>
      </c>
      <c r="E2320">
        <v>3.9612214808156501</v>
      </c>
      <c r="F2320">
        <f>D2320/B2320</f>
        <v>0.69244166501275994</v>
      </c>
    </row>
    <row r="2321" spans="1:6" x14ac:dyDescent="0.3">
      <c r="A2321" t="s">
        <v>714</v>
      </c>
      <c r="B2321">
        <v>1232.6527623557399</v>
      </c>
      <c r="C2321">
        <v>1874.91512107566</v>
      </c>
      <c r="D2321">
        <v>854.09509872370199</v>
      </c>
      <c r="E2321">
        <v>1609.84040980348</v>
      </c>
      <c r="F2321">
        <f>D2321/B2321</f>
        <v>0.69289188716166017</v>
      </c>
    </row>
    <row r="2322" spans="1:6" x14ac:dyDescent="0.3">
      <c r="A2322" t="s">
        <v>947</v>
      </c>
      <c r="B2322">
        <v>1045.11001437704</v>
      </c>
      <c r="C2322">
        <v>1111.26903228173</v>
      </c>
      <c r="D2322">
        <v>724.23268605226201</v>
      </c>
      <c r="E2322">
        <v>1023.57963064276</v>
      </c>
      <c r="F2322">
        <f>D2322/B2322</f>
        <v>0.69297267855954503</v>
      </c>
    </row>
    <row r="2323" spans="1:6" x14ac:dyDescent="0.3">
      <c r="A2323" t="s">
        <v>1640</v>
      </c>
      <c r="B2323">
        <v>7048.8823439003399</v>
      </c>
      <c r="C2323">
        <v>7722.6638820117896</v>
      </c>
      <c r="D2323">
        <v>4884.8245997180102</v>
      </c>
      <c r="E2323">
        <v>5415.7820085711601</v>
      </c>
      <c r="F2323">
        <f>D2323/B2323</f>
        <v>0.69299278401845232</v>
      </c>
    </row>
    <row r="2324" spans="1:6" x14ac:dyDescent="0.3">
      <c r="A2324" t="s">
        <v>6080</v>
      </c>
      <c r="B2324">
        <v>1272.72599910332</v>
      </c>
      <c r="C2324">
        <v>1156.2445074499601</v>
      </c>
      <c r="D2324">
        <v>882.39844507516898</v>
      </c>
      <c r="E2324">
        <v>1216.0949946104099</v>
      </c>
      <c r="F2324">
        <f>D2324/B2324</f>
        <v>0.69331375778985393</v>
      </c>
    </row>
    <row r="2325" spans="1:6" x14ac:dyDescent="0.3">
      <c r="A2325" t="s">
        <v>3409</v>
      </c>
      <c r="B2325">
        <v>11045.786977104501</v>
      </c>
      <c r="C2325">
        <v>11717.0482703904</v>
      </c>
      <c r="D2325">
        <v>7668.5419585211903</v>
      </c>
      <c r="E2325">
        <v>14610.569309840501</v>
      </c>
      <c r="F2325">
        <f>D2325/B2325</f>
        <v>0.69425039378510556</v>
      </c>
    </row>
    <row r="2326" spans="1:6" x14ac:dyDescent="0.3">
      <c r="A2326" t="s">
        <v>4545</v>
      </c>
      <c r="B2326">
        <v>1385.73252673152</v>
      </c>
      <c r="C2326">
        <v>1196.5350372881601</v>
      </c>
      <c r="D2326">
        <v>962.31377594990204</v>
      </c>
      <c r="E2326">
        <v>1218.47172749889</v>
      </c>
      <c r="F2326">
        <f>D2326/B2326</f>
        <v>0.69444409897751236</v>
      </c>
    </row>
    <row r="2327" spans="1:6" x14ac:dyDescent="0.3">
      <c r="A2327" t="s">
        <v>4096</v>
      </c>
      <c r="B2327">
        <v>553.81213185163494</v>
      </c>
      <c r="C2327">
        <v>533.14677855674699</v>
      </c>
      <c r="D2327">
        <v>384.59252983464899</v>
      </c>
      <c r="E2327">
        <v>531.59592272546104</v>
      </c>
      <c r="F2327">
        <f>D2327/B2327</f>
        <v>0.69444583770454582</v>
      </c>
    </row>
    <row r="2328" spans="1:6" x14ac:dyDescent="0.3">
      <c r="A2328" t="s">
        <v>3471</v>
      </c>
      <c r="B2328">
        <v>448.01878683800902</v>
      </c>
      <c r="C2328">
        <v>535.95774575476105</v>
      </c>
      <c r="D2328">
        <v>311.33680986614502</v>
      </c>
      <c r="E2328">
        <v>564.07793886814898</v>
      </c>
      <c r="F2328">
        <f>D2328/B2328</f>
        <v>0.69491909494124771</v>
      </c>
    </row>
    <row r="2329" spans="1:6" x14ac:dyDescent="0.3">
      <c r="A2329" t="s">
        <v>6487</v>
      </c>
      <c r="B2329">
        <v>850.35408378376997</v>
      </c>
      <c r="C2329">
        <v>806.74758583015705</v>
      </c>
      <c r="D2329">
        <v>591.04046792770805</v>
      </c>
      <c r="E2329">
        <v>794.62102905161998</v>
      </c>
      <c r="F2329">
        <f>D2329/B2329</f>
        <v>0.69505218966879123</v>
      </c>
    </row>
    <row r="2330" spans="1:6" x14ac:dyDescent="0.3">
      <c r="A2330" t="s">
        <v>3304</v>
      </c>
      <c r="B2330">
        <v>2110.2566471278701</v>
      </c>
      <c r="C2330">
        <v>2926.2168531330799</v>
      </c>
      <c r="D2330">
        <v>1466.7793020966501</v>
      </c>
      <c r="E2330">
        <v>3507.2654991141799</v>
      </c>
      <c r="F2330">
        <f>D2330/B2330</f>
        <v>0.69507152321637555</v>
      </c>
    </row>
    <row r="2331" spans="1:6" x14ac:dyDescent="0.3">
      <c r="A2331" t="s">
        <v>5978</v>
      </c>
      <c r="B2331">
        <v>4565.1431302849696</v>
      </c>
      <c r="C2331">
        <v>4874.21712135711</v>
      </c>
      <c r="D2331">
        <v>3173.3045968175002</v>
      </c>
      <c r="E2331">
        <v>5113.1446874368403</v>
      </c>
      <c r="F2331">
        <f>D2331/B2331</f>
        <v>0.69511612369082787</v>
      </c>
    </row>
    <row r="2332" spans="1:6" x14ac:dyDescent="0.3">
      <c r="A2332" t="s">
        <v>5452</v>
      </c>
      <c r="B2332">
        <v>3780.50915476724</v>
      </c>
      <c r="C2332">
        <v>4297.0318566981396</v>
      </c>
      <c r="D2332">
        <v>2630.5463079599399</v>
      </c>
      <c r="E2332">
        <v>4711.47682928214</v>
      </c>
      <c r="F2332">
        <f>D2332/B2332</f>
        <v>0.69581799706603231</v>
      </c>
    </row>
    <row r="2333" spans="1:6" x14ac:dyDescent="0.3">
      <c r="A2333" t="s">
        <v>5373</v>
      </c>
      <c r="B2333">
        <v>459.23929312733299</v>
      </c>
      <c r="C2333">
        <v>459.12464234236597</v>
      </c>
      <c r="D2333">
        <v>319.66132349892899</v>
      </c>
      <c r="E2333">
        <v>513.37430391370901</v>
      </c>
      <c r="F2333">
        <f>D2333/B2333</f>
        <v>0.69606701404423754</v>
      </c>
    </row>
    <row r="2334" spans="1:6" x14ac:dyDescent="0.3">
      <c r="A2334" t="s">
        <v>3821</v>
      </c>
      <c r="B2334">
        <v>2133.49912444147</v>
      </c>
      <c r="C2334">
        <v>1703.44612199678</v>
      </c>
      <c r="D2334">
        <v>1486.7581348153301</v>
      </c>
      <c r="E2334">
        <v>1261.2529194916999</v>
      </c>
      <c r="F2334">
        <f>D2334/B2334</f>
        <v>0.69686371922207813</v>
      </c>
    </row>
    <row r="2335" spans="1:6" x14ac:dyDescent="0.3">
      <c r="A2335" t="s">
        <v>4818</v>
      </c>
      <c r="B2335">
        <v>811.883776506088</v>
      </c>
      <c r="C2335">
        <v>704.61577763563002</v>
      </c>
      <c r="D2335">
        <v>566.06692702935402</v>
      </c>
      <c r="E2335">
        <v>756.59330283579004</v>
      </c>
      <c r="F2335">
        <f>D2335/B2335</f>
        <v>0.69722655312242132</v>
      </c>
    </row>
    <row r="2336" spans="1:6" x14ac:dyDescent="0.3">
      <c r="A2336" t="s">
        <v>269</v>
      </c>
      <c r="B2336">
        <v>453.62903998267097</v>
      </c>
      <c r="C2336">
        <v>612.79084916715703</v>
      </c>
      <c r="D2336">
        <v>316.33151804581502</v>
      </c>
      <c r="E2336">
        <v>549.81754153721295</v>
      </c>
      <c r="F2336">
        <f>D2336/B2336</f>
        <v>0.69733524568422511</v>
      </c>
    </row>
    <row r="2337" spans="1:6" x14ac:dyDescent="0.3">
      <c r="A2337" t="s">
        <v>5225</v>
      </c>
      <c r="B2337">
        <v>224.41012578647999</v>
      </c>
      <c r="C2337">
        <v>337.31606376173801</v>
      </c>
      <c r="D2337">
        <v>156.500856296351</v>
      </c>
      <c r="E2337">
        <v>266.19408351081199</v>
      </c>
      <c r="F2337">
        <f>D2337/B2337</f>
        <v>0.69738767690570802</v>
      </c>
    </row>
    <row r="2338" spans="1:6" x14ac:dyDescent="0.3">
      <c r="A2338" t="s">
        <v>734</v>
      </c>
      <c r="B2338">
        <v>1427.4086929489999</v>
      </c>
      <c r="C2338">
        <v>1643.4788217724699</v>
      </c>
      <c r="D2338">
        <v>995.61183048103999</v>
      </c>
      <c r="E2338">
        <v>1992.49440485027</v>
      </c>
      <c r="F2338">
        <f>D2338/B2338</f>
        <v>0.69749598373548105</v>
      </c>
    </row>
    <row r="2339" spans="1:6" x14ac:dyDescent="0.3">
      <c r="A2339" t="s">
        <v>4851</v>
      </c>
      <c r="B2339">
        <v>1448.2467760577499</v>
      </c>
      <c r="C2339">
        <v>1732.4927830429299</v>
      </c>
      <c r="D2339">
        <v>1010.59595502005</v>
      </c>
      <c r="E2339">
        <v>1937.03730411885</v>
      </c>
      <c r="F2339">
        <f>D2339/B2339</f>
        <v>0.69780645931833363</v>
      </c>
    </row>
    <row r="2340" spans="1:6" x14ac:dyDescent="0.3">
      <c r="A2340" t="s">
        <v>4975</v>
      </c>
      <c r="B2340">
        <v>526.562330863277</v>
      </c>
      <c r="C2340">
        <v>613.72783823316195</v>
      </c>
      <c r="D2340">
        <v>367.94350256908001</v>
      </c>
      <c r="E2340">
        <v>637.75665841132002</v>
      </c>
      <c r="F2340">
        <f>D2340/B2340</f>
        <v>0.69876533318639023</v>
      </c>
    </row>
    <row r="2341" spans="1:6" x14ac:dyDescent="0.3">
      <c r="A2341" t="s">
        <v>2534</v>
      </c>
      <c r="B2341">
        <v>600.29708647883501</v>
      </c>
      <c r="C2341">
        <v>798.31468423611295</v>
      </c>
      <c r="D2341">
        <v>419.555487092345</v>
      </c>
      <c r="E2341">
        <v>836.60997674826604</v>
      </c>
      <c r="F2341">
        <f>D2341/B2341</f>
        <v>0.69891308244278394</v>
      </c>
    </row>
    <row r="2342" spans="1:6" x14ac:dyDescent="0.3">
      <c r="A2342" t="s">
        <v>5673</v>
      </c>
      <c r="B2342">
        <v>1267.11574595866</v>
      </c>
      <c r="C2342">
        <v>1359.571134773</v>
      </c>
      <c r="D2342">
        <v>885.72825052828296</v>
      </c>
      <c r="E2342">
        <v>1578.1506379569601</v>
      </c>
      <c r="F2342">
        <f>D2342/B2342</f>
        <v>0.69901132027853441</v>
      </c>
    </row>
    <row r="2343" spans="1:6" x14ac:dyDescent="0.3">
      <c r="A2343" t="s">
        <v>6785</v>
      </c>
      <c r="B2343">
        <v>1818.5234836054401</v>
      </c>
      <c r="C2343">
        <v>1350.20124411296</v>
      </c>
      <c r="D2343">
        <v>1271.9856830894901</v>
      </c>
      <c r="E2343">
        <v>1397.51893843176</v>
      </c>
      <c r="F2343">
        <f>D2343/B2343</f>
        <v>0.69946068585687249</v>
      </c>
    </row>
    <row r="2344" spans="1:6" x14ac:dyDescent="0.3">
      <c r="A2344" t="s">
        <v>299</v>
      </c>
      <c r="B2344">
        <v>1081.97739218482</v>
      </c>
      <c r="C2344">
        <v>891.07660177059097</v>
      </c>
      <c r="D2344">
        <v>757.53074058339996</v>
      </c>
      <c r="E2344">
        <v>900.78176473747897</v>
      </c>
      <c r="F2344">
        <f>D2344/B2344</f>
        <v>0.7001354612906745</v>
      </c>
    </row>
    <row r="2345" spans="1:6" x14ac:dyDescent="0.3">
      <c r="A2345" t="s">
        <v>644</v>
      </c>
      <c r="B2345">
        <v>924.89030413427895</v>
      </c>
      <c r="C2345">
        <v>1156.2445074499601</v>
      </c>
      <c r="D2345">
        <v>647.64716063064304</v>
      </c>
      <c r="E2345">
        <v>1197.0811315024901</v>
      </c>
      <c r="F2345">
        <f>D2345/B2345</f>
        <v>0.70024213437598681</v>
      </c>
    </row>
    <row r="2346" spans="1:6" x14ac:dyDescent="0.3">
      <c r="A2346" t="s">
        <v>5771</v>
      </c>
      <c r="B2346">
        <v>2489.3494667600298</v>
      </c>
      <c r="C2346">
        <v>3556.81049455433</v>
      </c>
      <c r="D2346">
        <v>1743.1531547051</v>
      </c>
      <c r="E2346">
        <v>3641.94702946191</v>
      </c>
      <c r="F2346">
        <f>D2346/B2346</f>
        <v>0.70024445260948887</v>
      </c>
    </row>
    <row r="2347" spans="1:6" x14ac:dyDescent="0.3">
      <c r="A2347" t="s">
        <v>4290</v>
      </c>
      <c r="B2347">
        <v>2930.9565357184201</v>
      </c>
      <c r="C2347">
        <v>2181.3105456592398</v>
      </c>
      <c r="D2347">
        <v>2052.82506184469</v>
      </c>
      <c r="E2347">
        <v>1974.2727860385201</v>
      </c>
      <c r="F2347">
        <f>D2347/B2347</f>
        <v>0.70039423540667167</v>
      </c>
    </row>
    <row r="2348" spans="1:6" x14ac:dyDescent="0.3">
      <c r="A2348" t="s">
        <v>3870</v>
      </c>
      <c r="B2348">
        <v>1033.8895080877101</v>
      </c>
      <c r="C2348">
        <v>898.57251429863004</v>
      </c>
      <c r="D2348">
        <v>724.23268605226201</v>
      </c>
      <c r="E2348">
        <v>924.54909362237299</v>
      </c>
      <c r="F2348">
        <f>D2348/B2348</f>
        <v>0.70049331228035028</v>
      </c>
    </row>
    <row r="2349" spans="1:6" x14ac:dyDescent="0.3">
      <c r="A2349" t="s">
        <v>2016</v>
      </c>
      <c r="B2349">
        <v>549.00334344192504</v>
      </c>
      <c r="C2349">
        <v>631.53063048725403</v>
      </c>
      <c r="D2349">
        <v>384.59252983464899</v>
      </c>
      <c r="E2349">
        <v>465.83964614392102</v>
      </c>
      <c r="F2349">
        <f>D2349/B2349</f>
        <v>0.7005285749691107</v>
      </c>
    </row>
    <row r="2350" spans="1:6" x14ac:dyDescent="0.3">
      <c r="A2350" t="s">
        <v>4409</v>
      </c>
      <c r="B2350">
        <v>1809.7073715209699</v>
      </c>
      <c r="C2350">
        <v>2023.89638257043</v>
      </c>
      <c r="D2350">
        <v>1268.65587763638</v>
      </c>
      <c r="E2350">
        <v>2198.4779218526901</v>
      </c>
      <c r="F2350">
        <f>D2350/B2350</f>
        <v>0.70102818698811908</v>
      </c>
    </row>
    <row r="2351" spans="1:6" x14ac:dyDescent="0.3">
      <c r="A2351" t="s">
        <v>5131</v>
      </c>
      <c r="B2351">
        <v>1671.85543710928</v>
      </c>
      <c r="C2351">
        <v>1669.7145156206</v>
      </c>
      <c r="D2351">
        <v>1172.0915194960701</v>
      </c>
      <c r="E2351">
        <v>1469.6131693826101</v>
      </c>
      <c r="F2351">
        <f>D2351/B2351</f>
        <v>0.701072289792396</v>
      </c>
    </row>
    <row r="2352" spans="1:6" x14ac:dyDescent="0.3">
      <c r="A2352" t="s">
        <v>4056</v>
      </c>
      <c r="B2352">
        <v>705.288966757509</v>
      </c>
      <c r="C2352">
        <v>762.70909972793004</v>
      </c>
      <c r="D2352">
        <v>494.47610978740602</v>
      </c>
      <c r="E2352">
        <v>739.16392832020097</v>
      </c>
      <c r="F2352">
        <f>D2352/B2352</f>
        <v>0.70109718582541758</v>
      </c>
    </row>
    <row r="2353" spans="1:6" x14ac:dyDescent="0.3">
      <c r="A2353" t="s">
        <v>2169</v>
      </c>
      <c r="B2353">
        <v>3816.57506784007</v>
      </c>
      <c r="C2353">
        <v>3779.8138922634698</v>
      </c>
      <c r="D2353">
        <v>2677.1635843035301</v>
      </c>
      <c r="E2353">
        <v>4469.0500746562202</v>
      </c>
      <c r="F2353">
        <f>D2353/B2353</f>
        <v>0.70145707518301958</v>
      </c>
    </row>
    <row r="2354" spans="1:6" x14ac:dyDescent="0.3">
      <c r="A2354" t="s">
        <v>1499</v>
      </c>
      <c r="B2354">
        <v>341.42397708943099</v>
      </c>
      <c r="C2354">
        <v>406.65325464609498</v>
      </c>
      <c r="D2354">
        <v>239.74599262419699</v>
      </c>
      <c r="E2354">
        <v>459.50169177461601</v>
      </c>
      <c r="F2354">
        <f>D2354/B2354</f>
        <v>0.70219436451997941</v>
      </c>
    </row>
    <row r="2355" spans="1:6" x14ac:dyDescent="0.3">
      <c r="A2355" t="s">
        <v>424</v>
      </c>
      <c r="B2355">
        <v>1052.3231969916001</v>
      </c>
      <c r="C2355">
        <v>1077.53742590555</v>
      </c>
      <c r="D2355">
        <v>739.216810591274</v>
      </c>
      <c r="E2355">
        <v>1187.5741999485299</v>
      </c>
      <c r="F2355">
        <f>D2355/B2355</f>
        <v>0.7024617652680849</v>
      </c>
    </row>
    <row r="2356" spans="1:6" x14ac:dyDescent="0.3">
      <c r="A2356" t="s">
        <v>6628</v>
      </c>
      <c r="B2356">
        <v>606.70880435844799</v>
      </c>
      <c r="C2356">
        <v>643.71148834531698</v>
      </c>
      <c r="D2356">
        <v>426.21509799857199</v>
      </c>
      <c r="E2356">
        <v>633.00319263434096</v>
      </c>
      <c r="F2356">
        <f>D2356/B2356</f>
        <v>0.70250356503275824</v>
      </c>
    </row>
    <row r="2357" spans="1:6" x14ac:dyDescent="0.3">
      <c r="A2357" t="s">
        <v>3349</v>
      </c>
      <c r="B2357">
        <v>274.902404088438</v>
      </c>
      <c r="C2357">
        <v>308.269402715588</v>
      </c>
      <c r="D2357">
        <v>193.12871628060299</v>
      </c>
      <c r="E2357">
        <v>375.52379638132402</v>
      </c>
      <c r="F2357">
        <f>D2357/B2357</f>
        <v>0.70253556683510177</v>
      </c>
    </row>
    <row r="2358" spans="1:6" x14ac:dyDescent="0.3">
      <c r="A2358" t="s">
        <v>1529</v>
      </c>
      <c r="B2358">
        <v>1281.5421111877899</v>
      </c>
      <c r="C2358">
        <v>1145.0006386579</v>
      </c>
      <c r="D2358">
        <v>900.71237506729597</v>
      </c>
      <c r="E2358">
        <v>1098.0505944821</v>
      </c>
      <c r="F2358">
        <f>D2358/B2358</f>
        <v>0.70283478568837343</v>
      </c>
    </row>
    <row r="2359" spans="1:6" x14ac:dyDescent="0.3">
      <c r="A2359" t="s">
        <v>6612</v>
      </c>
      <c r="B2359">
        <v>1212.61614398195</v>
      </c>
      <c r="C2359">
        <v>945.42196759887099</v>
      </c>
      <c r="D2359">
        <v>852.43019599714501</v>
      </c>
      <c r="E2359">
        <v>1006.94250042334</v>
      </c>
      <c r="F2359">
        <f>D2359/B2359</f>
        <v>0.70296787670825667</v>
      </c>
    </row>
    <row r="2360" spans="1:6" x14ac:dyDescent="0.3">
      <c r="A2360" t="s">
        <v>3569</v>
      </c>
      <c r="B2360">
        <v>8750.3919762028308</v>
      </c>
      <c r="C2360">
        <v>12209.904519108901</v>
      </c>
      <c r="D2360">
        <v>6155.1453800809504</v>
      </c>
      <c r="E2360">
        <v>13865.8596714471</v>
      </c>
      <c r="F2360">
        <f>D2360/B2360</f>
        <v>0.70341367527537102</v>
      </c>
    </row>
    <row r="2361" spans="1:6" x14ac:dyDescent="0.3">
      <c r="A2361" t="s">
        <v>3367</v>
      </c>
      <c r="B2361">
        <v>14838.318102896101</v>
      </c>
      <c r="C2361">
        <v>20653.112992878399</v>
      </c>
      <c r="D2361">
        <v>10438.9400955119</v>
      </c>
      <c r="E2361">
        <v>18987.719046141799</v>
      </c>
      <c r="F2361">
        <f>D2361/B2361</f>
        <v>0.70351235383439159</v>
      </c>
    </row>
    <row r="2362" spans="1:6" x14ac:dyDescent="0.3">
      <c r="A2362" t="s">
        <v>788</v>
      </c>
      <c r="B2362">
        <v>1001.02945395469</v>
      </c>
      <c r="C2362">
        <v>1444.8371397794399</v>
      </c>
      <c r="D2362">
        <v>704.25385333357895</v>
      </c>
      <c r="E2362">
        <v>1233.52436912599</v>
      </c>
      <c r="F2362">
        <f>D2362/B2362</f>
        <v>0.70352960200255599</v>
      </c>
    </row>
    <row r="2363" spans="1:6" x14ac:dyDescent="0.3">
      <c r="A2363" t="s">
        <v>3972</v>
      </c>
      <c r="B2363">
        <v>387.90893171662998</v>
      </c>
      <c r="C2363">
        <v>414.14916717413399</v>
      </c>
      <c r="D2363">
        <v>273.04404715533502</v>
      </c>
      <c r="E2363">
        <v>401.66785815470701</v>
      </c>
      <c r="F2363">
        <f>D2363/B2363</f>
        <v>0.70388698178982767</v>
      </c>
    </row>
    <row r="2364" spans="1:6" x14ac:dyDescent="0.3">
      <c r="A2364" t="s">
        <v>6501</v>
      </c>
      <c r="B2364">
        <v>771.00907502355005</v>
      </c>
      <c r="C2364">
        <v>653.08137900536497</v>
      </c>
      <c r="D2364">
        <v>542.75828885755698</v>
      </c>
      <c r="E2364">
        <v>788.28307468231503</v>
      </c>
      <c r="F2364">
        <f>D2364/B2364</f>
        <v>0.70395836630195141</v>
      </c>
    </row>
    <row r="2365" spans="1:6" x14ac:dyDescent="0.3">
      <c r="A2365" t="s">
        <v>2900</v>
      </c>
      <c r="B2365">
        <v>5214.32956559586</v>
      </c>
      <c r="C2365">
        <v>4212.70284075771</v>
      </c>
      <c r="D2365">
        <v>3674.4403175111302</v>
      </c>
      <c r="E2365">
        <v>3727.5094134475298</v>
      </c>
      <c r="F2365">
        <f>D2365/B2365</f>
        <v>0.70468125792337388</v>
      </c>
    </row>
    <row r="2366" spans="1:6" x14ac:dyDescent="0.3">
      <c r="A2366" t="s">
        <v>2290</v>
      </c>
      <c r="B2366">
        <v>403.93822641566402</v>
      </c>
      <c r="C2366">
        <v>319.51327150764598</v>
      </c>
      <c r="D2366">
        <v>284.698366241234</v>
      </c>
      <c r="E2366">
        <v>333.53484868467802</v>
      </c>
      <c r="F2366">
        <f>D2366/B2366</f>
        <v>0.70480669474512969</v>
      </c>
    </row>
    <row r="2367" spans="1:6" x14ac:dyDescent="0.3">
      <c r="A2367" t="s">
        <v>2553</v>
      </c>
      <c r="B2367">
        <v>2314.6301545405499</v>
      </c>
      <c r="C2367">
        <v>2364.0234135301798</v>
      </c>
      <c r="D2367">
        <v>1631.60467202578</v>
      </c>
      <c r="E2367">
        <v>2241.2591138455</v>
      </c>
      <c r="F2367">
        <f>D2367/B2367</f>
        <v>0.70490945122489801</v>
      </c>
    </row>
    <row r="2368" spans="1:6" x14ac:dyDescent="0.3">
      <c r="A2368" t="s">
        <v>2498</v>
      </c>
      <c r="B2368">
        <v>344.62983602923799</v>
      </c>
      <c r="C2368">
        <v>342.93799815776703</v>
      </c>
      <c r="D2368">
        <v>243.07579807731099</v>
      </c>
      <c r="E2368">
        <v>309.767519799784</v>
      </c>
      <c r="F2368">
        <f>D2368/B2368</f>
        <v>0.7053243006409019</v>
      </c>
    </row>
    <row r="2369" spans="1:6" x14ac:dyDescent="0.3">
      <c r="A2369" t="s">
        <v>2207</v>
      </c>
      <c r="B2369">
        <v>3439.08517767781</v>
      </c>
      <c r="C2369">
        <v>3114.5516554000501</v>
      </c>
      <c r="D2369">
        <v>2425.76327259344</v>
      </c>
      <c r="E2369">
        <v>2974.0850877963899</v>
      </c>
      <c r="F2369">
        <f>D2369/B2369</f>
        <v>0.70535132085079666</v>
      </c>
    </row>
    <row r="2370" spans="1:6" x14ac:dyDescent="0.3">
      <c r="A2370" t="s">
        <v>5622</v>
      </c>
      <c r="B2370">
        <v>542.59162556231104</v>
      </c>
      <c r="C2370">
        <v>623.09772889321005</v>
      </c>
      <c r="D2370">
        <v>382.927627108092</v>
      </c>
      <c r="E2370">
        <v>728.86475247008002</v>
      </c>
      <c r="F2370">
        <f>D2370/B2370</f>
        <v>0.70573818147533629</v>
      </c>
    </row>
    <row r="2371" spans="1:6" x14ac:dyDescent="0.3">
      <c r="A2371" t="s">
        <v>4042</v>
      </c>
      <c r="B2371">
        <v>125.028498652468</v>
      </c>
      <c r="C2371">
        <v>152.729217758787</v>
      </c>
      <c r="D2371">
        <v>88.239844507516906</v>
      </c>
      <c r="E2371">
        <v>117.252155832143</v>
      </c>
      <c r="F2371">
        <f>D2371/B2371</f>
        <v>0.70575785087838527</v>
      </c>
    </row>
    <row r="2372" spans="1:6" x14ac:dyDescent="0.3">
      <c r="A2372" t="s">
        <v>5385</v>
      </c>
      <c r="B2372">
        <v>327.79907659525202</v>
      </c>
      <c r="C2372">
        <v>387.91347332599901</v>
      </c>
      <c r="D2372">
        <v>231.42147899141199</v>
      </c>
      <c r="E2372">
        <v>322.44342853839402</v>
      </c>
      <c r="F2372">
        <f>D2372/B2372</f>
        <v>0.70598575625994908</v>
      </c>
    </row>
    <row r="2373" spans="1:6" x14ac:dyDescent="0.3">
      <c r="A2373" t="s">
        <v>1793</v>
      </c>
      <c r="B2373">
        <v>893.63317947116298</v>
      </c>
      <c r="C2373">
        <v>943.54798946686105</v>
      </c>
      <c r="D2373">
        <v>630.99813336507395</v>
      </c>
      <c r="E2373">
        <v>1161.43013817515</v>
      </c>
      <c r="F2373">
        <f>D2373/B2373</f>
        <v>0.70610419113856981</v>
      </c>
    </row>
    <row r="2374" spans="1:6" x14ac:dyDescent="0.3">
      <c r="A2374" t="s">
        <v>1875</v>
      </c>
      <c r="B2374">
        <v>3917.5596244439798</v>
      </c>
      <c r="C2374">
        <v>2187.86946912127</v>
      </c>
      <c r="D2374">
        <v>2767.06833153761</v>
      </c>
      <c r="E2374">
        <v>1350.77652495814</v>
      </c>
      <c r="F2374">
        <f>D2374/B2374</f>
        <v>0.70632449708543765</v>
      </c>
    </row>
    <row r="2375" spans="1:6" x14ac:dyDescent="0.3">
      <c r="A2375" t="s">
        <v>83</v>
      </c>
      <c r="B2375">
        <v>669.22305368468199</v>
      </c>
      <c r="C2375">
        <v>672.75814939146596</v>
      </c>
      <c r="D2375">
        <v>472.83237434216602</v>
      </c>
      <c r="E2375">
        <v>682.914583292619</v>
      </c>
      <c r="F2375">
        <f>D2375/B2375</f>
        <v>0.70653927974954456</v>
      </c>
    </row>
    <row r="2376" spans="1:6" x14ac:dyDescent="0.3">
      <c r="A2376" t="s">
        <v>6001</v>
      </c>
      <c r="B2376">
        <v>864.78044901290104</v>
      </c>
      <c r="C2376">
        <v>1489.81261494768</v>
      </c>
      <c r="D2376">
        <v>611.019300646391</v>
      </c>
      <c r="E2376">
        <v>1269.1753624533401</v>
      </c>
      <c r="F2376">
        <f>D2376/B2376</f>
        <v>0.70656003074981133</v>
      </c>
    </row>
    <row r="2377" spans="1:6" x14ac:dyDescent="0.3">
      <c r="A2377" t="s">
        <v>5023</v>
      </c>
      <c r="B2377">
        <v>2405.1956695900999</v>
      </c>
      <c r="C2377">
        <v>2355.59051193614</v>
      </c>
      <c r="D2377">
        <v>1699.8656838146201</v>
      </c>
      <c r="E2377">
        <v>2868.7165964066999</v>
      </c>
      <c r="F2377">
        <f>D2377/B2377</f>
        <v>0.70674735752551721</v>
      </c>
    </row>
    <row r="2378" spans="1:6" x14ac:dyDescent="0.3">
      <c r="A2378" t="s">
        <v>1820</v>
      </c>
      <c r="B2378">
        <v>2567.0915460503402</v>
      </c>
      <c r="C2378">
        <v>2888.7372904928802</v>
      </c>
      <c r="D2378">
        <v>1814.7439719470501</v>
      </c>
      <c r="E2378">
        <v>2666.6943008850999</v>
      </c>
      <c r="F2378">
        <f>D2378/B2378</f>
        <v>0.70692608323188455</v>
      </c>
    </row>
    <row r="2379" spans="1:6" x14ac:dyDescent="0.3">
      <c r="A2379" t="s">
        <v>466</v>
      </c>
      <c r="B2379">
        <v>2341.8799555289102</v>
      </c>
      <c r="C2379">
        <v>2379.0152385862598</v>
      </c>
      <c r="D2379">
        <v>1656.57821292414</v>
      </c>
      <c r="E2379">
        <v>2749.0877076860602</v>
      </c>
      <c r="F2379">
        <f>D2379/B2379</f>
        <v>0.70737110542884518</v>
      </c>
    </row>
    <row r="2380" spans="1:6" x14ac:dyDescent="0.3">
      <c r="A2380" t="s">
        <v>2319</v>
      </c>
      <c r="B2380">
        <v>407.14408535547102</v>
      </c>
      <c r="C2380">
        <v>408.52723277810497</v>
      </c>
      <c r="D2380">
        <v>288.02817169434798</v>
      </c>
      <c r="E2380">
        <v>420.68172126262198</v>
      </c>
      <c r="F2380">
        <f>D2380/B2380</f>
        <v>0.70743548059374406</v>
      </c>
    </row>
    <row r="2381" spans="1:6" x14ac:dyDescent="0.3">
      <c r="A2381" t="s">
        <v>3139</v>
      </c>
      <c r="B2381">
        <v>475.26858782636702</v>
      </c>
      <c r="C2381">
        <v>403.84228744808098</v>
      </c>
      <c r="D2381">
        <v>336.31035076449899</v>
      </c>
      <c r="E2381">
        <v>563.28569457198603</v>
      </c>
      <c r="F2381">
        <f>D2381/B2381</f>
        <v>0.70762166778706914</v>
      </c>
    </row>
    <row r="2382" spans="1:6" x14ac:dyDescent="0.3">
      <c r="A2382" t="s">
        <v>1679</v>
      </c>
      <c r="B2382">
        <v>1340.8505015742201</v>
      </c>
      <c r="C2382">
        <v>1336.1464081228801</v>
      </c>
      <c r="D2382">
        <v>948.99455413744602</v>
      </c>
      <c r="E2382">
        <v>1201.0423529833099</v>
      </c>
      <c r="F2382">
        <f>D2382/B2382</f>
        <v>0.70775567673150952</v>
      </c>
    </row>
    <row r="2383" spans="1:6" x14ac:dyDescent="0.3">
      <c r="A2383" t="s">
        <v>6734</v>
      </c>
      <c r="B2383">
        <v>1656.6276071452</v>
      </c>
      <c r="C2383">
        <v>1625.6760295183799</v>
      </c>
      <c r="D2383">
        <v>1173.7564222226299</v>
      </c>
      <c r="E2383">
        <v>1382.46629680466</v>
      </c>
      <c r="F2383">
        <f>D2383/B2383</f>
        <v>0.70852158756747829</v>
      </c>
    </row>
    <row r="2384" spans="1:6" x14ac:dyDescent="0.3">
      <c r="A2384" t="s">
        <v>1186</v>
      </c>
      <c r="B2384">
        <v>206.77790161754299</v>
      </c>
      <c r="C2384">
        <v>368.23670293989699</v>
      </c>
      <c r="D2384">
        <v>146.51143993700899</v>
      </c>
      <c r="E2384">
        <v>280.45448084174802</v>
      </c>
      <c r="F2384">
        <f>D2384/B2384</f>
        <v>0.7085449595479355</v>
      </c>
    </row>
    <row r="2385" spans="1:6" x14ac:dyDescent="0.3">
      <c r="A2385" t="s">
        <v>897</v>
      </c>
      <c r="B2385">
        <v>791.84715813229502</v>
      </c>
      <c r="C2385">
        <v>880.76972204453796</v>
      </c>
      <c r="D2385">
        <v>561.07221884968305</v>
      </c>
      <c r="E2385">
        <v>735.99495113554804</v>
      </c>
      <c r="F2385">
        <f>D2385/B2385</f>
        <v>0.70856125842904638</v>
      </c>
    </row>
    <row r="2386" spans="1:6" x14ac:dyDescent="0.3">
      <c r="A2386" t="s">
        <v>4091</v>
      </c>
      <c r="B2386">
        <v>861.57459007309399</v>
      </c>
      <c r="C2386">
        <v>1058.7976445854599</v>
      </c>
      <c r="D2386">
        <v>611.019300646391</v>
      </c>
      <c r="E2386">
        <v>1088.5436629281401</v>
      </c>
      <c r="F2386">
        <f>D2386/B2386</f>
        <v>0.70918909132934571</v>
      </c>
    </row>
    <row r="2387" spans="1:6" x14ac:dyDescent="0.3">
      <c r="A2387" t="s">
        <v>4961</v>
      </c>
      <c r="B2387">
        <v>1349.66661365869</v>
      </c>
      <c r="C2387">
        <v>1544.1579807759599</v>
      </c>
      <c r="D2387">
        <v>957.31906777023096</v>
      </c>
      <c r="E2387">
        <v>1600.3334782495201</v>
      </c>
      <c r="F2387">
        <f>D2387/B2387</f>
        <v>0.70930039913717702</v>
      </c>
    </row>
    <row r="2388" spans="1:6" x14ac:dyDescent="0.3">
      <c r="A2388" t="s">
        <v>5523</v>
      </c>
      <c r="B2388">
        <v>1095.6022926789899</v>
      </c>
      <c r="C2388">
        <v>770.20501225596797</v>
      </c>
      <c r="D2388">
        <v>777.50957330208303</v>
      </c>
      <c r="E2388">
        <v>617.15830671107904</v>
      </c>
      <c r="F2388">
        <f>D2388/B2388</f>
        <v>0.70966406194797216</v>
      </c>
    </row>
    <row r="2389" spans="1:6" x14ac:dyDescent="0.3">
      <c r="A2389" t="s">
        <v>4201</v>
      </c>
      <c r="B2389">
        <v>959.353287737203</v>
      </c>
      <c r="C2389">
        <v>869.52585325248003</v>
      </c>
      <c r="D2389">
        <v>680.94521516178202</v>
      </c>
      <c r="E2389">
        <v>1025.95636353125</v>
      </c>
      <c r="F2389">
        <f>D2389/B2389</f>
        <v>0.70979609270731381</v>
      </c>
    </row>
    <row r="2390" spans="1:6" x14ac:dyDescent="0.3">
      <c r="A2390" t="s">
        <v>1702</v>
      </c>
      <c r="B2390">
        <v>375.085495957403</v>
      </c>
      <c r="C2390">
        <v>411.33819997611897</v>
      </c>
      <c r="D2390">
        <v>266.38443624910798</v>
      </c>
      <c r="E2390">
        <v>286.79243521105298</v>
      </c>
      <c r="F2390">
        <f>D2390/B2390</f>
        <v>0.71019657950026471</v>
      </c>
    </row>
    <row r="2391" spans="1:6" x14ac:dyDescent="0.3">
      <c r="A2391" t="s">
        <v>171</v>
      </c>
      <c r="B2391">
        <v>801.46473495171495</v>
      </c>
      <c r="C2391">
        <v>613.72783823316195</v>
      </c>
      <c r="D2391">
        <v>569.396732482468</v>
      </c>
      <c r="E2391">
        <v>537.93387709476599</v>
      </c>
      <c r="F2391">
        <f>D2391/B2391</f>
        <v>0.71044514830309025</v>
      </c>
    </row>
    <row r="2392" spans="1:6" x14ac:dyDescent="0.3">
      <c r="A2392" t="s">
        <v>327</v>
      </c>
      <c r="B2392">
        <v>817.49402965075001</v>
      </c>
      <c r="C2392">
        <v>934.17809880681295</v>
      </c>
      <c r="D2392">
        <v>581.05105156836601</v>
      </c>
      <c r="E2392">
        <v>1037.8400279737</v>
      </c>
      <c r="F2392">
        <f>D2392/B2392</f>
        <v>0.71077100320427145</v>
      </c>
    </row>
    <row r="2393" spans="1:6" x14ac:dyDescent="0.3">
      <c r="A2393" t="s">
        <v>3600</v>
      </c>
      <c r="B2393">
        <v>391.11479065643698</v>
      </c>
      <c r="C2393">
        <v>337.31606376173801</v>
      </c>
      <c r="D2393">
        <v>278.03875533500599</v>
      </c>
      <c r="E2393">
        <v>412.75927830099101</v>
      </c>
      <c r="F2393">
        <f>D2393/B2393</f>
        <v>0.71088785690858913</v>
      </c>
    </row>
    <row r="2394" spans="1:6" x14ac:dyDescent="0.3">
      <c r="A2394" t="s">
        <v>387</v>
      </c>
      <c r="B2394">
        <v>2660.0614553047399</v>
      </c>
      <c r="C2394">
        <v>3012.41984720552</v>
      </c>
      <c r="D2394">
        <v>1891.32949736866</v>
      </c>
      <c r="E2394">
        <v>3115.10457251343</v>
      </c>
      <c r="F2394">
        <f>D2394/B2394</f>
        <v>0.71100970001912489</v>
      </c>
    </row>
    <row r="2395" spans="1:6" x14ac:dyDescent="0.3">
      <c r="A2395" t="s">
        <v>1870</v>
      </c>
      <c r="B2395">
        <v>1461.07021181698</v>
      </c>
      <c r="C2395">
        <v>1906.7727493198199</v>
      </c>
      <c r="D2395">
        <v>1038.8993013715201</v>
      </c>
      <c r="E2395">
        <v>2185.8020131140802</v>
      </c>
      <c r="F2395">
        <f>D2395/B2395</f>
        <v>0.71105364613487665</v>
      </c>
    </row>
    <row r="2396" spans="1:6" x14ac:dyDescent="0.3">
      <c r="A2396" t="s">
        <v>4480</v>
      </c>
      <c r="B2396">
        <v>2587.1281644241399</v>
      </c>
      <c r="C2396">
        <v>2188.80645818728</v>
      </c>
      <c r="D2396">
        <v>1839.7175128454001</v>
      </c>
      <c r="E2396">
        <v>2188.9709902987302</v>
      </c>
      <c r="F2396">
        <f>D2396/B2396</f>
        <v>0.71110412624451347</v>
      </c>
    </row>
    <row r="2397" spans="1:6" x14ac:dyDescent="0.3">
      <c r="A2397" t="s">
        <v>4448</v>
      </c>
      <c r="B2397">
        <v>1062.7422385459699</v>
      </c>
      <c r="C2397">
        <v>1353.0122113109701</v>
      </c>
      <c r="D2397">
        <v>755.86583785684297</v>
      </c>
      <c r="E2397">
        <v>1144.79300795572</v>
      </c>
      <c r="F2397">
        <f>D2397/B2397</f>
        <v>0.71124098623482657</v>
      </c>
    </row>
    <row r="2398" spans="1:6" x14ac:dyDescent="0.3">
      <c r="A2398" t="s">
        <v>4429</v>
      </c>
      <c r="B2398">
        <v>8158.9110018084602</v>
      </c>
      <c r="C2398">
        <v>11972.8462854097</v>
      </c>
      <c r="D2398">
        <v>5803.8509047774396</v>
      </c>
      <c r="E2398">
        <v>11096.965856356999</v>
      </c>
      <c r="F2398">
        <f>D2398/B2398</f>
        <v>0.71135117217126032</v>
      </c>
    </row>
    <row r="2399" spans="1:6" x14ac:dyDescent="0.3">
      <c r="A2399" t="s">
        <v>3117</v>
      </c>
      <c r="B2399">
        <v>1916.3021812695499</v>
      </c>
      <c r="C2399">
        <v>2057.6279889466</v>
      </c>
      <c r="D2399">
        <v>1363.55533305012</v>
      </c>
      <c r="E2399">
        <v>2314.1455890924999</v>
      </c>
      <c r="F2399">
        <f>D2399/B2399</f>
        <v>0.71155548763544418</v>
      </c>
    </row>
    <row r="2400" spans="1:6" x14ac:dyDescent="0.3">
      <c r="A2400" t="s">
        <v>2333</v>
      </c>
      <c r="B2400">
        <v>1099.60961635375</v>
      </c>
      <c r="C2400">
        <v>816.11747649020504</v>
      </c>
      <c r="D2400">
        <v>782.50428148175399</v>
      </c>
      <c r="E2400">
        <v>617.95055100724198</v>
      </c>
      <c r="F2400">
        <f>D2400/B2400</f>
        <v>0.71162007847521258</v>
      </c>
    </row>
    <row r="2401" spans="1:9" x14ac:dyDescent="0.3">
      <c r="A2401" t="s">
        <v>401</v>
      </c>
      <c r="B2401">
        <v>1386.5339914664701</v>
      </c>
      <c r="C2401">
        <v>1605.06227006627</v>
      </c>
      <c r="D2401">
        <v>987.28731684825595</v>
      </c>
      <c r="E2401">
        <v>1784.1341549593701</v>
      </c>
      <c r="F2401">
        <f>D2401/B2401</f>
        <v>0.71205417459982345</v>
      </c>
    </row>
    <row r="2402" spans="1:9" x14ac:dyDescent="0.3">
      <c r="A2402" s="2" t="s">
        <v>4062</v>
      </c>
      <c r="B2402" s="2">
        <v>4262.1894604732197</v>
      </c>
      <c r="C2402" s="2">
        <v>4050.60373233887</v>
      </c>
      <c r="D2402" s="2">
        <v>3036.7825732398301</v>
      </c>
      <c r="E2402" s="2">
        <v>4367.6428047473401</v>
      </c>
      <c r="F2402" s="2">
        <f>D2402/B2402</f>
        <v>0.71249356730910407</v>
      </c>
      <c r="H2402" s="2">
        <v>1</v>
      </c>
      <c r="I2402" s="2" t="s">
        <v>6981</v>
      </c>
    </row>
    <row r="2403" spans="1:9" x14ac:dyDescent="0.3">
      <c r="A2403" t="s">
        <v>1629</v>
      </c>
      <c r="B2403">
        <v>2660.8629200396899</v>
      </c>
      <c r="C2403">
        <v>2106.35142037885</v>
      </c>
      <c r="D2403">
        <v>1896.3242055483399</v>
      </c>
      <c r="E2403">
        <v>1998.83235921958</v>
      </c>
      <c r="F2403">
        <f>D2403/B2403</f>
        <v>0.71267264137006126</v>
      </c>
    </row>
    <row r="2404" spans="1:9" x14ac:dyDescent="0.3">
      <c r="A2404" t="s">
        <v>5090</v>
      </c>
      <c r="B2404">
        <v>2446.8718358075898</v>
      </c>
      <c r="C2404">
        <v>2219.7270973654399</v>
      </c>
      <c r="D2404">
        <v>1744.81805743166</v>
      </c>
      <c r="E2404">
        <v>2430.6055006284801</v>
      </c>
      <c r="F2404">
        <f>D2404/B2404</f>
        <v>0.71308109885362381</v>
      </c>
    </row>
    <row r="2405" spans="1:9" x14ac:dyDescent="0.3">
      <c r="A2405" t="s">
        <v>2277</v>
      </c>
      <c r="B2405">
        <v>240.439420485515</v>
      </c>
      <c r="C2405">
        <v>242.68016809525</v>
      </c>
      <c r="D2405">
        <v>171.48498083536299</v>
      </c>
      <c r="E2405">
        <v>285.20794661872702</v>
      </c>
      <c r="F2405">
        <f>D2405/B2405</f>
        <v>0.71321491496313894</v>
      </c>
    </row>
    <row r="2406" spans="1:9" x14ac:dyDescent="0.3">
      <c r="A2406" t="s">
        <v>2394</v>
      </c>
      <c r="B2406">
        <v>6258.6381152379399</v>
      </c>
      <c r="C2406">
        <v>5583.5178443227696</v>
      </c>
      <c r="D2406">
        <v>4466.9340153522298</v>
      </c>
      <c r="E2406">
        <v>5594.0369752078605</v>
      </c>
      <c r="F2406">
        <f>D2406/B2406</f>
        <v>0.71372300700316282</v>
      </c>
    </row>
    <row r="2407" spans="1:9" x14ac:dyDescent="0.3">
      <c r="A2407" t="s">
        <v>461</v>
      </c>
      <c r="B2407">
        <v>5667.1571408435802</v>
      </c>
      <c r="C2407">
        <v>7402.2136214381399</v>
      </c>
      <c r="D2407">
        <v>4050.7083337129902</v>
      </c>
      <c r="E2407">
        <v>8355.0083473363793</v>
      </c>
      <c r="F2407">
        <f>D2407/B2407</f>
        <v>0.71476901611202281</v>
      </c>
    </row>
    <row r="2408" spans="1:9" x14ac:dyDescent="0.3">
      <c r="A2408" t="s">
        <v>1023</v>
      </c>
      <c r="B2408">
        <v>1985.2281484754001</v>
      </c>
      <c r="C2408">
        <v>2737.8820508661101</v>
      </c>
      <c r="D2408">
        <v>1420.1620257530601</v>
      </c>
      <c r="E2408">
        <v>2862.3786420373899</v>
      </c>
      <c r="F2408">
        <f>D2408/B2408</f>
        <v>0.71536464302287117</v>
      </c>
    </row>
    <row r="2409" spans="1:9" x14ac:dyDescent="0.3">
      <c r="A2409" t="s">
        <v>2180</v>
      </c>
      <c r="B2409">
        <v>700.48017834779898</v>
      </c>
      <c r="C2409">
        <v>639.96353208129699</v>
      </c>
      <c r="D2409">
        <v>501.13572069363403</v>
      </c>
      <c r="E2409">
        <v>667.06969736935605</v>
      </c>
      <c r="F2409">
        <f>D2409/B2409</f>
        <v>0.71541741819968041</v>
      </c>
    </row>
    <row r="2410" spans="1:9" x14ac:dyDescent="0.3">
      <c r="A2410" t="s">
        <v>2678</v>
      </c>
      <c r="B2410">
        <v>2628.0028659066702</v>
      </c>
      <c r="C2410">
        <v>4596.8683578196797</v>
      </c>
      <c r="D2410">
        <v>1881.3400810093201</v>
      </c>
      <c r="E2410">
        <v>4455.5819216214504</v>
      </c>
      <c r="F2410">
        <f>D2410/B2410</f>
        <v>0.71588205074512012</v>
      </c>
    </row>
    <row r="2411" spans="1:9" x14ac:dyDescent="0.3">
      <c r="A2411" t="s">
        <v>675</v>
      </c>
      <c r="B2411">
        <v>1457.0628881422199</v>
      </c>
      <c r="C2411">
        <v>1781.2162144751801</v>
      </c>
      <c r="D2411">
        <v>1043.89400955119</v>
      </c>
      <c r="E2411">
        <v>2084.3947432052</v>
      </c>
      <c r="F2411">
        <f>D2411/B2411</f>
        <v>0.71643716825577297</v>
      </c>
    </row>
    <row r="2412" spans="1:9" x14ac:dyDescent="0.3">
      <c r="A2412" t="s">
        <v>3824</v>
      </c>
      <c r="B2412">
        <v>24616.187869306999</v>
      </c>
      <c r="C2412">
        <v>13225.6006666581</v>
      </c>
      <c r="D2412">
        <v>17639.644387870601</v>
      </c>
      <c r="E2412">
        <v>7367.0797100209502</v>
      </c>
      <c r="F2412">
        <f>D2412/B2412</f>
        <v>0.71658716944815048</v>
      </c>
    </row>
    <row r="2413" spans="1:9" x14ac:dyDescent="0.3">
      <c r="A2413" t="s">
        <v>4439</v>
      </c>
      <c r="B2413">
        <v>457.636363657429</v>
      </c>
      <c r="C2413">
        <v>411.33819997611897</v>
      </c>
      <c r="D2413">
        <v>327.98583713171399</v>
      </c>
      <c r="E2413">
        <v>533.18041131778705</v>
      </c>
      <c r="F2413">
        <f>D2413/B2413</f>
        <v>0.71669531352458915</v>
      </c>
    </row>
    <row r="2414" spans="1:9" x14ac:dyDescent="0.3">
      <c r="A2414" t="s">
        <v>3377</v>
      </c>
      <c r="B2414">
        <v>512.93743036909802</v>
      </c>
      <c r="C2414">
        <v>598.73601317708506</v>
      </c>
      <c r="D2414">
        <v>367.94350256908001</v>
      </c>
      <c r="E2414">
        <v>843.74017541373405</v>
      </c>
      <c r="F2414">
        <f>D2414/B2414</f>
        <v>0.71732628734915349</v>
      </c>
    </row>
    <row r="2415" spans="1:9" x14ac:dyDescent="0.3">
      <c r="A2415" t="s">
        <v>201</v>
      </c>
      <c r="B2415">
        <v>2994.2722497796099</v>
      </c>
      <c r="C2415">
        <v>4250.1824033979001</v>
      </c>
      <c r="D2415">
        <v>2149.3894199849901</v>
      </c>
      <c r="E2415">
        <v>4823.9755193373003</v>
      </c>
      <c r="F2415">
        <f>D2415/B2415</f>
        <v>0.71783366397066717</v>
      </c>
    </row>
    <row r="2416" spans="1:9" x14ac:dyDescent="0.3">
      <c r="A2416" t="s">
        <v>1496</v>
      </c>
      <c r="B2416">
        <v>326.99761186030003</v>
      </c>
      <c r="C2416">
        <v>401.03132025006602</v>
      </c>
      <c r="D2416">
        <v>234.75128444452599</v>
      </c>
      <c r="E2416">
        <v>423.85069844727502</v>
      </c>
      <c r="F2416">
        <f>D2416/B2416</f>
        <v>0.71789907916763773</v>
      </c>
    </row>
    <row r="2417" spans="1:6" x14ac:dyDescent="0.3">
      <c r="A2417" t="s">
        <v>6353</v>
      </c>
      <c r="B2417">
        <v>871.99363162746602</v>
      </c>
      <c r="C2417">
        <v>563.130428668901</v>
      </c>
      <c r="D2417">
        <v>626.00342518540299</v>
      </c>
      <c r="E2417">
        <v>533.18041131778705</v>
      </c>
      <c r="F2417">
        <f>D2417/B2417</f>
        <v>0.71789907916763873</v>
      </c>
    </row>
    <row r="2418" spans="1:6" x14ac:dyDescent="0.3">
      <c r="A2418" t="s">
        <v>255</v>
      </c>
      <c r="B2418">
        <v>1412.1808629849199</v>
      </c>
      <c r="C2418">
        <v>1466.38788829756</v>
      </c>
      <c r="D2418">
        <v>1013.92576047317</v>
      </c>
      <c r="E2418">
        <v>1811.86270532508</v>
      </c>
      <c r="F2418">
        <f>D2418/B2418</f>
        <v>0.71798576729756836</v>
      </c>
    </row>
    <row r="2419" spans="1:6" x14ac:dyDescent="0.3">
      <c r="A2419" t="s">
        <v>5159</v>
      </c>
      <c r="B2419">
        <v>563.42970867105601</v>
      </c>
      <c r="C2419">
        <v>469.43152206841899</v>
      </c>
      <c r="D2419">
        <v>404.57136255333199</v>
      </c>
      <c r="E2419">
        <v>526.84245694848198</v>
      </c>
      <c r="F2419">
        <f>D2419/B2419</f>
        <v>0.7180511718268846</v>
      </c>
    </row>
    <row r="2420" spans="1:6" x14ac:dyDescent="0.3">
      <c r="A2420" t="s">
        <v>3944</v>
      </c>
      <c r="B2420">
        <v>3306.04203167583</v>
      </c>
      <c r="C2420">
        <v>3376.9085938814001</v>
      </c>
      <c r="D2420">
        <v>2375.8161907967301</v>
      </c>
      <c r="E2420">
        <v>3244.24039278802</v>
      </c>
      <c r="F2420">
        <f>D2420/B2420</f>
        <v>0.71862854979869417</v>
      </c>
    </row>
    <row r="2421" spans="1:6" x14ac:dyDescent="0.3">
      <c r="A2421" t="s">
        <v>5117</v>
      </c>
      <c r="B2421">
        <v>863.97898427794905</v>
      </c>
      <c r="C2421">
        <v>728.97749335175604</v>
      </c>
      <c r="D2421">
        <v>621.00871700573202</v>
      </c>
      <c r="E2421">
        <v>895.23605466433798</v>
      </c>
      <c r="F2421">
        <f>D2421/B2421</f>
        <v>0.71877757249468988</v>
      </c>
    </row>
    <row r="2422" spans="1:6" x14ac:dyDescent="0.3">
      <c r="A2422" t="s">
        <v>5173</v>
      </c>
      <c r="B2422">
        <v>20.838083108744598</v>
      </c>
      <c r="C2422">
        <v>7.4959125280386196</v>
      </c>
      <c r="D2422">
        <v>14.984124539012299</v>
      </c>
      <c r="E2422">
        <v>6.3379543693050504</v>
      </c>
      <c r="F2422">
        <f>D2422/B2422</f>
        <v>0.71907403674401726</v>
      </c>
    </row>
    <row r="2423" spans="1:6" x14ac:dyDescent="0.3">
      <c r="A2423" t="s">
        <v>6261</v>
      </c>
      <c r="B2423">
        <v>20.838083108744598</v>
      </c>
      <c r="C2423">
        <v>16.8658031880869</v>
      </c>
      <c r="D2423">
        <v>14.984124539012299</v>
      </c>
      <c r="E2423">
        <v>9.5069315539575694</v>
      </c>
      <c r="F2423">
        <f>D2423/B2423</f>
        <v>0.71907403674401726</v>
      </c>
    </row>
    <row r="2424" spans="1:6" x14ac:dyDescent="0.3">
      <c r="A2424" t="s">
        <v>2506</v>
      </c>
      <c r="B2424">
        <v>976.98551190614103</v>
      </c>
      <c r="C2424">
        <v>1013.82216941722</v>
      </c>
      <c r="D2424">
        <v>702.58895060702196</v>
      </c>
      <c r="E2424">
        <v>1083.7901971511601</v>
      </c>
      <c r="F2424">
        <f>D2424/B2424</f>
        <v>0.71913957990660526</v>
      </c>
    </row>
    <row r="2425" spans="1:6" x14ac:dyDescent="0.3">
      <c r="A2425" t="s">
        <v>81</v>
      </c>
      <c r="B2425">
        <v>414.35726797003701</v>
      </c>
      <c r="C2425">
        <v>373.85863733592601</v>
      </c>
      <c r="D2425">
        <v>298.017588053689</v>
      </c>
      <c r="E2425">
        <v>429.39640852041703</v>
      </c>
      <c r="F2425">
        <f>D2425/B2425</f>
        <v>0.71922857661866624</v>
      </c>
    </row>
    <row r="2426" spans="1:6" x14ac:dyDescent="0.3">
      <c r="A2426" t="s">
        <v>5747</v>
      </c>
      <c r="B2426">
        <v>8105.2128645666999</v>
      </c>
      <c r="C2426">
        <v>9465.4635447807705</v>
      </c>
      <c r="D2426">
        <v>5830.4893484023496</v>
      </c>
      <c r="E2426">
        <v>8538.0167797500599</v>
      </c>
      <c r="F2426">
        <f>D2426/B2426</f>
        <v>0.71935055202452658</v>
      </c>
    </row>
    <row r="2427" spans="1:6" x14ac:dyDescent="0.3">
      <c r="A2427" t="s">
        <v>1843</v>
      </c>
      <c r="B2427">
        <v>258.87310938940402</v>
      </c>
      <c r="C2427">
        <v>297.96252298953499</v>
      </c>
      <c r="D2427">
        <v>186.469105374375</v>
      </c>
      <c r="E2427">
        <v>278.86999224942201</v>
      </c>
      <c r="F2427">
        <f>D2427/B2427</f>
        <v>0.72031083419283637</v>
      </c>
    </row>
    <row r="2428" spans="1:6" x14ac:dyDescent="0.3">
      <c r="A2428" t="s">
        <v>6012</v>
      </c>
      <c r="B2428">
        <v>19033.1845256333</v>
      </c>
      <c r="C2428">
        <v>20608.137517710202</v>
      </c>
      <c r="D2428">
        <v>13718.798466828999</v>
      </c>
      <c r="E2428">
        <v>24587.301731422798</v>
      </c>
      <c r="F2428">
        <f>D2428/B2428</f>
        <v>0.72078313791120707</v>
      </c>
    </row>
    <row r="2429" spans="1:6" x14ac:dyDescent="0.3">
      <c r="A2429" t="s">
        <v>2453</v>
      </c>
      <c r="B2429">
        <v>3423.0558829787801</v>
      </c>
      <c r="C2429">
        <v>3869.76484259994</v>
      </c>
      <c r="D2429">
        <v>2467.3858407573598</v>
      </c>
      <c r="E2429">
        <v>4859.6265126646404</v>
      </c>
      <c r="F2429">
        <f>D2429/B2429</f>
        <v>0.72081377725280193</v>
      </c>
    </row>
    <row r="2430" spans="1:6" x14ac:dyDescent="0.3">
      <c r="A2430" t="s">
        <v>3625</v>
      </c>
      <c r="B2430">
        <v>505.72424775453197</v>
      </c>
      <c r="C2430">
        <v>417.89712343815302</v>
      </c>
      <c r="D2430">
        <v>364.61369711596598</v>
      </c>
      <c r="E2430">
        <v>439.69558437053701</v>
      </c>
      <c r="F2430">
        <f>D2430/B2430</f>
        <v>0.72097333425258636</v>
      </c>
    </row>
    <row r="2431" spans="1:6" x14ac:dyDescent="0.3">
      <c r="A2431" t="s">
        <v>949</v>
      </c>
      <c r="B2431">
        <v>561.02531446620105</v>
      </c>
      <c r="C2431">
        <v>714.92265736168304</v>
      </c>
      <c r="D2431">
        <v>404.57136255333199</v>
      </c>
      <c r="E2431">
        <v>537.14163279860304</v>
      </c>
      <c r="F2431">
        <f>D2431/B2431</f>
        <v>0.72112853399185672</v>
      </c>
    </row>
    <row r="2432" spans="1:6" x14ac:dyDescent="0.3">
      <c r="A2432" t="s">
        <v>3270</v>
      </c>
      <c r="B2432">
        <v>519.349148248711</v>
      </c>
      <c r="C2432">
        <v>540.64269108478504</v>
      </c>
      <c r="D2432">
        <v>374.60311347530802</v>
      </c>
      <c r="E2432">
        <v>455.54047029380001</v>
      </c>
      <c r="F2432">
        <f>D2432/B2432</f>
        <v>0.72129340105495743</v>
      </c>
    </row>
    <row r="2433" spans="1:6" x14ac:dyDescent="0.3">
      <c r="A2433" t="s">
        <v>602</v>
      </c>
      <c r="B2433">
        <v>2744.2152524746698</v>
      </c>
      <c r="C2433">
        <v>2491.4539265068402</v>
      </c>
      <c r="D2433">
        <v>1979.56934187618</v>
      </c>
      <c r="E2433">
        <v>2847.3260004102899</v>
      </c>
      <c r="F2433">
        <f>D2433/B2433</f>
        <v>0.72136081165318577</v>
      </c>
    </row>
    <row r="2434" spans="1:6" x14ac:dyDescent="0.3">
      <c r="A2434" t="s">
        <v>2930</v>
      </c>
      <c r="B2434">
        <v>9208.0283398602605</v>
      </c>
      <c r="C2434">
        <v>11843.541794301</v>
      </c>
      <c r="D2434">
        <v>6642.96187896212</v>
      </c>
      <c r="E2434">
        <v>10917.1264011279</v>
      </c>
      <c r="F2434">
        <f>D2434/B2434</f>
        <v>0.7214315197321528</v>
      </c>
    </row>
    <row r="2435" spans="1:6" x14ac:dyDescent="0.3">
      <c r="A2435" t="s">
        <v>1762</v>
      </c>
      <c r="B2435">
        <v>3310.8508200855399</v>
      </c>
      <c r="C2435">
        <v>3024.6007050635799</v>
      </c>
      <c r="D2435">
        <v>2389.1354126091901</v>
      </c>
      <c r="E2435">
        <v>3320.2958452196799</v>
      </c>
      <c r="F2435">
        <f>D2435/B2435</f>
        <v>0.72160769011859738</v>
      </c>
    </row>
    <row r="2436" spans="1:6" x14ac:dyDescent="0.3">
      <c r="A2436" t="s">
        <v>4642</v>
      </c>
      <c r="B2436">
        <v>985.00015925565799</v>
      </c>
      <c r="C2436">
        <v>1089.7182837636101</v>
      </c>
      <c r="D2436">
        <v>710.91346423980599</v>
      </c>
      <c r="E2436">
        <v>1187.5741999485299</v>
      </c>
      <c r="F2436">
        <f>D2436/B2436</f>
        <v>0.7217394409124025</v>
      </c>
    </row>
    <row r="2437" spans="1:6" x14ac:dyDescent="0.3">
      <c r="A2437" t="s">
        <v>6325</v>
      </c>
      <c r="B2437">
        <v>507.32717722443601</v>
      </c>
      <c r="C2437">
        <v>419.77110157016301</v>
      </c>
      <c r="D2437">
        <v>366.27859984252302</v>
      </c>
      <c r="E2437">
        <v>286.00019091489003</v>
      </c>
      <c r="F2437">
        <f>D2437/B2437</f>
        <v>0.72197709148249589</v>
      </c>
    </row>
    <row r="2438" spans="1:6" x14ac:dyDescent="0.3">
      <c r="A2438" t="s">
        <v>1675</v>
      </c>
      <c r="B2438">
        <v>654.79668845555102</v>
      </c>
      <c r="C2438">
        <v>761.77211066192501</v>
      </c>
      <c r="D2438">
        <v>472.83237434216602</v>
      </c>
      <c r="E2438">
        <v>861.16954992932301</v>
      </c>
      <c r="F2438">
        <f>D2438/B2438</f>
        <v>0.72210562863019556</v>
      </c>
    </row>
    <row r="2439" spans="1:6" x14ac:dyDescent="0.3">
      <c r="A2439" t="s">
        <v>3067</v>
      </c>
      <c r="B2439">
        <v>1405.7691451053099</v>
      </c>
      <c r="C2439">
        <v>1101.89914162168</v>
      </c>
      <c r="D2439">
        <v>1015.59066319972</v>
      </c>
      <c r="E2439">
        <v>1037.0477836775401</v>
      </c>
      <c r="F2439">
        <f>D2439/B2439</f>
        <v>0.72244483863930542</v>
      </c>
    </row>
    <row r="2440" spans="1:6" x14ac:dyDescent="0.3">
      <c r="A2440" t="s">
        <v>357</v>
      </c>
      <c r="B2440">
        <v>90767.484162751702</v>
      </c>
      <c r="C2440">
        <v>61707.288919879902</v>
      </c>
      <c r="D2440">
        <v>65580.518399077206</v>
      </c>
      <c r="E2440">
        <v>86265.104676314804</v>
      </c>
      <c r="F2440">
        <f>D2440/B2440</f>
        <v>0.72251113935787059</v>
      </c>
    </row>
    <row r="2441" spans="1:6" x14ac:dyDescent="0.3">
      <c r="A2441" t="s">
        <v>4380</v>
      </c>
      <c r="B2441">
        <v>18.4336889038895</v>
      </c>
      <c r="C2441">
        <v>17.802792254091699</v>
      </c>
      <c r="D2441">
        <v>13.3192218124554</v>
      </c>
      <c r="E2441">
        <v>14.2603973309363</v>
      </c>
      <c r="F2441">
        <f>D2441/B2441</f>
        <v>0.72254782436113751</v>
      </c>
    </row>
    <row r="2442" spans="1:6" x14ac:dyDescent="0.3">
      <c r="A2442" t="s">
        <v>5869</v>
      </c>
      <c r="B2442">
        <v>550.606272911828</v>
      </c>
      <c r="C2442">
        <v>738.34738401180402</v>
      </c>
      <c r="D2442">
        <v>397.91175164710501</v>
      </c>
      <c r="E2442">
        <v>817.59611364035095</v>
      </c>
      <c r="F2442">
        <f>D2442/B2442</f>
        <v>0.72267929230589256</v>
      </c>
    </row>
    <row r="2443" spans="1:6" x14ac:dyDescent="0.3">
      <c r="A2443" t="s">
        <v>1050</v>
      </c>
      <c r="B2443">
        <v>3330.88743845933</v>
      </c>
      <c r="C2443">
        <v>4520.0352544072903</v>
      </c>
      <c r="D2443">
        <v>2407.44934260131</v>
      </c>
      <c r="E2443">
        <v>5716.0425968169902</v>
      </c>
      <c r="F2443">
        <f>D2443/B2443</f>
        <v>0.72276514504940836</v>
      </c>
    </row>
    <row r="2444" spans="1:6" x14ac:dyDescent="0.3">
      <c r="A2444" t="s">
        <v>4255</v>
      </c>
      <c r="B2444">
        <v>253.26285624474201</v>
      </c>
      <c r="C2444">
        <v>312.01735897960799</v>
      </c>
      <c r="D2444">
        <v>183.13929992126199</v>
      </c>
      <c r="E2444">
        <v>324.820161426884</v>
      </c>
      <c r="F2444">
        <f>D2444/B2444</f>
        <v>0.72311946029813501</v>
      </c>
    </row>
    <row r="2445" spans="1:6" x14ac:dyDescent="0.3">
      <c r="A2445" t="s">
        <v>4947</v>
      </c>
      <c r="B2445">
        <v>1861.8025792928299</v>
      </c>
      <c r="C2445">
        <v>1728.74482677891</v>
      </c>
      <c r="D2445">
        <v>1346.9063057845501</v>
      </c>
      <c r="E2445">
        <v>1895.04835642221</v>
      </c>
      <c r="F2445">
        <f>D2445/B2445</f>
        <v>0.72344206671802269</v>
      </c>
    </row>
    <row r="2446" spans="1:6" x14ac:dyDescent="0.3">
      <c r="A2446" t="s">
        <v>5793</v>
      </c>
      <c r="B2446">
        <v>1504.34930750437</v>
      </c>
      <c r="C2446">
        <v>1522.60723225784</v>
      </c>
      <c r="D2446">
        <v>1088.84638316823</v>
      </c>
      <c r="E2446">
        <v>1702.5329924545699</v>
      </c>
      <c r="F2446">
        <f>D2446/B2446</f>
        <v>0.72379890610284137</v>
      </c>
    </row>
    <row r="2447" spans="1:6" x14ac:dyDescent="0.3">
      <c r="A2447" t="s">
        <v>418</v>
      </c>
      <c r="B2447">
        <v>690.06113679342695</v>
      </c>
      <c r="C2447">
        <v>589.36612251703696</v>
      </c>
      <c r="D2447">
        <v>499.47081796707698</v>
      </c>
      <c r="E2447">
        <v>613.19708523026304</v>
      </c>
      <c r="F2447">
        <f>D2447/B2447</f>
        <v>0.72380661848023464</v>
      </c>
    </row>
    <row r="2448" spans="1:6" x14ac:dyDescent="0.3">
      <c r="A2448" t="s">
        <v>4099</v>
      </c>
      <c r="B2448">
        <v>1807.30297731612</v>
      </c>
      <c r="C2448">
        <v>3010.5458690735099</v>
      </c>
      <c r="D2448">
        <v>1308.6135430737399</v>
      </c>
      <c r="E2448">
        <v>2642.9269720001998</v>
      </c>
      <c r="F2448">
        <f>D2448/B2448</f>
        <v>0.72406982088695304</v>
      </c>
    </row>
    <row r="2449" spans="1:6" x14ac:dyDescent="0.3">
      <c r="A2449" t="s">
        <v>4907</v>
      </c>
      <c r="B2449">
        <v>2236.08661051529</v>
      </c>
      <c r="C2449">
        <v>3342.23999843922</v>
      </c>
      <c r="D2449">
        <v>1619.9503529398901</v>
      </c>
      <c r="E2449">
        <v>3625.3098992424898</v>
      </c>
      <c r="F2449">
        <f>D2449/B2449</f>
        <v>0.72445778500797164</v>
      </c>
    </row>
    <row r="2450" spans="1:6" x14ac:dyDescent="0.3">
      <c r="A2450" t="s">
        <v>3617</v>
      </c>
      <c r="B2450">
        <v>1134.8740646916301</v>
      </c>
      <c r="C2450">
        <v>912.62735028870202</v>
      </c>
      <c r="D2450">
        <v>822.46194691912001</v>
      </c>
      <c r="E2450">
        <v>779.56838742451998</v>
      </c>
      <c r="F2450">
        <f>D2450/B2450</f>
        <v>0.72471648838199576</v>
      </c>
    </row>
    <row r="2451" spans="1:6" x14ac:dyDescent="0.3">
      <c r="A2451" t="s">
        <v>3838</v>
      </c>
      <c r="B2451">
        <v>4831.2294222889404</v>
      </c>
      <c r="C2451">
        <v>4174.2862890515098</v>
      </c>
      <c r="D2451">
        <v>3501.2904339492102</v>
      </c>
      <c r="E2451">
        <v>3348.8166398815501</v>
      </c>
      <c r="F2451">
        <f>D2451/B2451</f>
        <v>0.72472038231013425</v>
      </c>
    </row>
    <row r="2452" spans="1:6" x14ac:dyDescent="0.3">
      <c r="A2452" t="s">
        <v>2056</v>
      </c>
      <c r="B2452">
        <v>9055.7500402194291</v>
      </c>
      <c r="C2452">
        <v>9149.6982295371399</v>
      </c>
      <c r="D2452">
        <v>6573.0359644467298</v>
      </c>
      <c r="E2452">
        <v>8007.21310132076</v>
      </c>
      <c r="F2452">
        <f>D2452/B2452</f>
        <v>0.72584114350040729</v>
      </c>
    </row>
    <row r="2453" spans="1:6" x14ac:dyDescent="0.3">
      <c r="A2453" t="s">
        <v>4350</v>
      </c>
      <c r="B2453">
        <v>3045.5659928165201</v>
      </c>
      <c r="C2453">
        <v>2688.2216303678501</v>
      </c>
      <c r="D2453">
        <v>2210.9908208675902</v>
      </c>
      <c r="E2453">
        <v>2465.4642496596598</v>
      </c>
      <c r="F2453">
        <f>D2453/B2453</f>
        <v>0.72597041931863704</v>
      </c>
    </row>
    <row r="2454" spans="1:6" x14ac:dyDescent="0.3">
      <c r="A2454" t="s">
        <v>144</v>
      </c>
      <c r="B2454">
        <v>2641.6277664008499</v>
      </c>
      <c r="C2454">
        <v>3312.2563483270701</v>
      </c>
      <c r="D2454">
        <v>1917.96794099358</v>
      </c>
      <c r="E2454">
        <v>3332.9717539582898</v>
      </c>
      <c r="F2454">
        <f>D2454/B2454</f>
        <v>0.72605533807163236</v>
      </c>
    </row>
    <row r="2455" spans="1:6" x14ac:dyDescent="0.3">
      <c r="A2455" t="s">
        <v>1518</v>
      </c>
      <c r="B2455">
        <v>1551.6357268665199</v>
      </c>
      <c r="C2455">
        <v>1614.43216072632</v>
      </c>
      <c r="D2455">
        <v>1127.1391458790399</v>
      </c>
      <c r="E2455">
        <v>1742.1452072627201</v>
      </c>
      <c r="F2455">
        <f>D2455/B2455</f>
        <v>0.72641994919468778</v>
      </c>
    </row>
    <row r="2456" spans="1:6" x14ac:dyDescent="0.3">
      <c r="A2456" t="s">
        <v>2689</v>
      </c>
      <c r="B2456">
        <v>16.029294699034299</v>
      </c>
      <c r="C2456">
        <v>5.62193439602897</v>
      </c>
      <c r="D2456">
        <v>11.6543190858985</v>
      </c>
      <c r="E2456">
        <v>2.3767328884893901</v>
      </c>
      <c r="F2456">
        <f>D2456/B2456</f>
        <v>0.72706374826339837</v>
      </c>
    </row>
    <row r="2457" spans="1:6" x14ac:dyDescent="0.3">
      <c r="A2457" t="s">
        <v>5996</v>
      </c>
      <c r="B2457">
        <v>2461.29820103672</v>
      </c>
      <c r="C2457">
        <v>3467.7965332838698</v>
      </c>
      <c r="D2457">
        <v>1789.7704310486899</v>
      </c>
      <c r="E2457">
        <v>3138.0796571021601</v>
      </c>
      <c r="F2457">
        <f>D2457/B2457</f>
        <v>0.72716521317686056</v>
      </c>
    </row>
    <row r="2458" spans="1:6" x14ac:dyDescent="0.3">
      <c r="A2458" t="s">
        <v>846</v>
      </c>
      <c r="B2458">
        <v>3366.1518867971999</v>
      </c>
      <c r="C2458">
        <v>3582.1091993364598</v>
      </c>
      <c r="D2458">
        <v>2449.0719107652299</v>
      </c>
      <c r="E2458">
        <v>3386.8443660973799</v>
      </c>
      <c r="F2458">
        <f>D2458/B2458</f>
        <v>0.72755834945269027</v>
      </c>
    </row>
    <row r="2459" spans="1:6" x14ac:dyDescent="0.3">
      <c r="A2459" t="s">
        <v>6183</v>
      </c>
      <c r="B2459">
        <v>5208.7193124511996</v>
      </c>
      <c r="C2459">
        <v>6009.8478693549596</v>
      </c>
      <c r="D2459">
        <v>3790.98350837011</v>
      </c>
      <c r="E2459">
        <v>6854.4976504034103</v>
      </c>
      <c r="F2459">
        <f>D2459/B2459</f>
        <v>0.72781489670751531</v>
      </c>
    </row>
    <row r="2460" spans="1:6" x14ac:dyDescent="0.3">
      <c r="A2460" t="s">
        <v>52</v>
      </c>
      <c r="B2460">
        <v>1211.81467924699</v>
      </c>
      <c r="C2460">
        <v>1240.5735233903899</v>
      </c>
      <c r="D2460">
        <v>882.39844507516898</v>
      </c>
      <c r="E2460">
        <v>1737.3917414857499</v>
      </c>
      <c r="F2460">
        <f>D2460/B2460</f>
        <v>0.72816286201738611</v>
      </c>
    </row>
    <row r="2461" spans="1:6" x14ac:dyDescent="0.3">
      <c r="A2461" t="s">
        <v>5990</v>
      </c>
      <c r="B2461">
        <v>4936.2213025676101</v>
      </c>
      <c r="C2461">
        <v>5209.6592069868402</v>
      </c>
      <c r="D2461">
        <v>3594.5249866364002</v>
      </c>
      <c r="E2461">
        <v>5836.4637298337802</v>
      </c>
      <c r="F2461">
        <f>D2461/B2461</f>
        <v>0.7281936457684105</v>
      </c>
    </row>
    <row r="2462" spans="1:6" x14ac:dyDescent="0.3">
      <c r="A2462" t="s">
        <v>2859</v>
      </c>
      <c r="B2462">
        <v>1051.52173225665</v>
      </c>
      <c r="C2462">
        <v>745.84329653984298</v>
      </c>
      <c r="D2462">
        <v>765.85525421618502</v>
      </c>
      <c r="E2462">
        <v>665.48520877703004</v>
      </c>
      <c r="F2462">
        <f>D2462/B2462</f>
        <v>0.72833040984573683</v>
      </c>
    </row>
    <row r="2463" spans="1:6" x14ac:dyDescent="0.3">
      <c r="A2463" t="s">
        <v>170</v>
      </c>
      <c r="B2463">
        <v>617.12784591282104</v>
      </c>
      <c r="C2463">
        <v>615.601816365172</v>
      </c>
      <c r="D2463">
        <v>449.52373617036898</v>
      </c>
      <c r="E2463">
        <v>520.50450257917703</v>
      </c>
      <c r="F2463">
        <f>D2463/B2463</f>
        <v>0.72841266059783538</v>
      </c>
    </row>
    <row r="2464" spans="1:6" x14ac:dyDescent="0.3">
      <c r="A2464" t="s">
        <v>5369</v>
      </c>
      <c r="B2464">
        <v>1237.4615507654501</v>
      </c>
      <c r="C2464">
        <v>1501.9934728057401</v>
      </c>
      <c r="D2464">
        <v>902.37727779385204</v>
      </c>
      <c r="E2464">
        <v>1574.18941647614</v>
      </c>
      <c r="F2464">
        <f>D2464/B2464</f>
        <v>0.72921641665203518</v>
      </c>
    </row>
    <row r="2465" spans="1:6" x14ac:dyDescent="0.3">
      <c r="A2465" t="s">
        <v>1373</v>
      </c>
      <c r="B2465">
        <v>2369.1297565172699</v>
      </c>
      <c r="C2465">
        <v>3978.4555742564999</v>
      </c>
      <c r="D2465">
        <v>1728.1690301660899</v>
      </c>
      <c r="E2465">
        <v>5138.4965049140601</v>
      </c>
      <c r="F2465">
        <f>D2465/B2465</f>
        <v>0.72945309365687849</v>
      </c>
    </row>
    <row r="2466" spans="1:6" x14ac:dyDescent="0.3">
      <c r="A2466" t="s">
        <v>249</v>
      </c>
      <c r="B2466">
        <v>1578.8855278548799</v>
      </c>
      <c r="C2466">
        <v>1229.3296545983301</v>
      </c>
      <c r="D2466">
        <v>1152.1126867773901</v>
      </c>
      <c r="E2466">
        <v>1263.62965238019</v>
      </c>
      <c r="F2466">
        <f>D2466/B2466</f>
        <v>0.72969994749567701</v>
      </c>
    </row>
    <row r="2467" spans="1:6" x14ac:dyDescent="0.3">
      <c r="A2467" t="s">
        <v>434</v>
      </c>
      <c r="B2467">
        <v>9803.5166379293805</v>
      </c>
      <c r="C2467">
        <v>7619.5950847512604</v>
      </c>
      <c r="D2467">
        <v>7160.7466269213301</v>
      </c>
      <c r="E2467">
        <v>6172.3753114069495</v>
      </c>
      <c r="F2467">
        <f>D2467/B2467</f>
        <v>0.73042632469421354</v>
      </c>
    </row>
    <row r="2468" spans="1:6" x14ac:dyDescent="0.3">
      <c r="A2468" t="s">
        <v>4564</v>
      </c>
      <c r="B2468">
        <v>2285.7774240822901</v>
      </c>
      <c r="C2468">
        <v>2376.2042713882402</v>
      </c>
      <c r="D2468">
        <v>1669.89743473659</v>
      </c>
      <c r="E2468">
        <v>2395.7467515973099</v>
      </c>
      <c r="F2468">
        <f>D2468/B2468</f>
        <v>0.73055994741352914</v>
      </c>
    </row>
    <row r="2469" spans="1:6" x14ac:dyDescent="0.3">
      <c r="A2469" t="s">
        <v>4093</v>
      </c>
      <c r="B2469">
        <v>662.81133580506901</v>
      </c>
      <c r="C2469">
        <v>639.02654301529196</v>
      </c>
      <c r="D2469">
        <v>484.486693428065</v>
      </c>
      <c r="E2469">
        <v>648.84807855760403</v>
      </c>
      <c r="F2469">
        <f>D2469/B2469</f>
        <v>0.73095716270391486</v>
      </c>
    </row>
    <row r="2470" spans="1:6" x14ac:dyDescent="0.3">
      <c r="A2470" t="s">
        <v>1503</v>
      </c>
      <c r="B2470">
        <v>6187.30775382724</v>
      </c>
      <c r="C2470">
        <v>4639.0328657898999</v>
      </c>
      <c r="D2470">
        <v>4523.5407080551604</v>
      </c>
      <c r="E2470">
        <v>4722.5682494284201</v>
      </c>
      <c r="F2470">
        <f>D2470/B2470</f>
        <v>0.73110000149209731</v>
      </c>
    </row>
    <row r="2471" spans="1:6" x14ac:dyDescent="0.3">
      <c r="A2471" t="s">
        <v>1524</v>
      </c>
      <c r="B2471">
        <v>2597.5472059785102</v>
      </c>
      <c r="C2471">
        <v>1941.441344762</v>
      </c>
      <c r="D2471">
        <v>1899.65401100145</v>
      </c>
      <c r="E2471">
        <v>1476.7433680480799</v>
      </c>
      <c r="F2471">
        <f>D2471/B2471</f>
        <v>0.73132607816682205</v>
      </c>
    </row>
    <row r="2472" spans="1:6" x14ac:dyDescent="0.3">
      <c r="A2472" t="s">
        <v>2976</v>
      </c>
      <c r="B2472">
        <v>9833.1708331225891</v>
      </c>
      <c r="C2472">
        <v>13380.2038625489</v>
      </c>
      <c r="D2472">
        <v>7192.37977872591</v>
      </c>
      <c r="E2472">
        <v>13061.731710841501</v>
      </c>
      <c r="F2472">
        <f>D2472/B2472</f>
        <v>0.73144053945434417</v>
      </c>
    </row>
    <row r="2473" spans="1:6" x14ac:dyDescent="0.3">
      <c r="A2473" t="s">
        <v>2383</v>
      </c>
      <c r="B2473">
        <v>4289.4392614615799</v>
      </c>
      <c r="C2473">
        <v>2910.2880390109899</v>
      </c>
      <c r="D2473">
        <v>3138.3416395598001</v>
      </c>
      <c r="E2473">
        <v>2376.73288848939</v>
      </c>
      <c r="F2473">
        <f>D2473/B2473</f>
        <v>0.73164379963511694</v>
      </c>
    </row>
    <row r="2474" spans="1:6" x14ac:dyDescent="0.3">
      <c r="A2474" t="s">
        <v>6041</v>
      </c>
      <c r="B2474">
        <v>309.365387691362</v>
      </c>
      <c r="C2474">
        <v>300.77349018755001</v>
      </c>
      <c r="D2474">
        <v>226.42677081174199</v>
      </c>
      <c r="E2474">
        <v>251.14144188371199</v>
      </c>
      <c r="F2474">
        <f>D2474/B2474</f>
        <v>0.73190725213783892</v>
      </c>
    </row>
    <row r="2475" spans="1:6" x14ac:dyDescent="0.3">
      <c r="A2475" t="s">
        <v>6201</v>
      </c>
      <c r="B2475">
        <v>2767.4577297882702</v>
      </c>
      <c r="C2475">
        <v>2959.9484595092499</v>
      </c>
      <c r="D2475">
        <v>2026.18661821978</v>
      </c>
      <c r="E2475">
        <v>3167.3926960601998</v>
      </c>
      <c r="F2475">
        <f>D2475/B2475</f>
        <v>0.73214726874068548</v>
      </c>
    </row>
    <row r="2476" spans="1:6" x14ac:dyDescent="0.3">
      <c r="A2476" t="s">
        <v>2911</v>
      </c>
      <c r="B2476">
        <v>538.58430188755301</v>
      </c>
      <c r="C2476">
        <v>736.473405879795</v>
      </c>
      <c r="D2476">
        <v>394.58194619399097</v>
      </c>
      <c r="E2476">
        <v>653.60154433458297</v>
      </c>
      <c r="F2476">
        <f>D2476/B2476</f>
        <v>0.73262801164296243</v>
      </c>
    </row>
    <row r="2477" spans="1:6" x14ac:dyDescent="0.3">
      <c r="A2477" t="s">
        <v>5631</v>
      </c>
      <c r="B2477">
        <v>179.528100629184</v>
      </c>
      <c r="C2477">
        <v>199.57867105902801</v>
      </c>
      <c r="D2477">
        <v>131.527315397997</v>
      </c>
      <c r="E2477">
        <v>183.80067670984599</v>
      </c>
      <c r="F2477">
        <f>D2477/B2477</f>
        <v>0.73262801164296387</v>
      </c>
    </row>
    <row r="2478" spans="1:6" x14ac:dyDescent="0.3">
      <c r="A2478" t="s">
        <v>277</v>
      </c>
      <c r="B2478">
        <v>3201.8516161320999</v>
      </c>
      <c r="C2478">
        <v>3488.41029273597</v>
      </c>
      <c r="D2478">
        <v>2345.8479417187</v>
      </c>
      <c r="E2478">
        <v>4339.1220100854698</v>
      </c>
      <c r="F2478">
        <f>D2478/B2478</f>
        <v>0.73265354643527503</v>
      </c>
    </row>
    <row r="2479" spans="1:6" x14ac:dyDescent="0.3">
      <c r="A2479" t="s">
        <v>6553</v>
      </c>
      <c r="B2479">
        <v>5996.5591469087303</v>
      </c>
      <c r="C2479">
        <v>4460.0679541829804</v>
      </c>
      <c r="D2479">
        <v>4395.3431981102804</v>
      </c>
      <c r="E2479">
        <v>4139.4764474523599</v>
      </c>
      <c r="F2479">
        <f>D2479/B2479</f>
        <v>0.73297754435993712</v>
      </c>
    </row>
    <row r="2480" spans="1:6" x14ac:dyDescent="0.3">
      <c r="A2480" t="s">
        <v>859</v>
      </c>
      <c r="B2480">
        <v>95.374303459254094</v>
      </c>
      <c r="C2480">
        <v>151.792228692782</v>
      </c>
      <c r="D2480">
        <v>69.925914515390801</v>
      </c>
      <c r="E2480">
        <v>102.199514205044</v>
      </c>
      <c r="F2480">
        <f>D2480/B2480</f>
        <v>0.73317352766056765</v>
      </c>
    </row>
    <row r="2481" spans="1:6" x14ac:dyDescent="0.3">
      <c r="A2481" t="s">
        <v>4715</v>
      </c>
      <c r="B2481">
        <v>730.93583827596399</v>
      </c>
      <c r="C2481">
        <v>792.69274984008405</v>
      </c>
      <c r="D2481">
        <v>536.09867795132902</v>
      </c>
      <c r="E2481">
        <v>777.98389883219397</v>
      </c>
      <c r="F2481">
        <f>D2481/B2481</f>
        <v>0.73344150044114487</v>
      </c>
    </row>
    <row r="2482" spans="1:6" x14ac:dyDescent="0.3">
      <c r="A2482" t="s">
        <v>5365</v>
      </c>
      <c r="B2482">
        <v>1718.3403917364799</v>
      </c>
      <c r="C2482">
        <v>1453.2700413734899</v>
      </c>
      <c r="D2482">
        <v>1260.3313640035899</v>
      </c>
      <c r="E2482">
        <v>1671.63546490421</v>
      </c>
      <c r="F2482">
        <f>D2482/B2482</f>
        <v>0.73345849871453817</v>
      </c>
    </row>
    <row r="2483" spans="1:6" x14ac:dyDescent="0.3">
      <c r="A2483" t="s">
        <v>6129</v>
      </c>
      <c r="B2483">
        <v>256.46871518454901</v>
      </c>
      <c r="C2483">
        <v>240.806189963241</v>
      </c>
      <c r="D2483">
        <v>188.13400810093199</v>
      </c>
      <c r="E2483">
        <v>246.38797610673399</v>
      </c>
      <c r="F2483">
        <f>D2483/B2483</f>
        <v>0.73355538887288874</v>
      </c>
    </row>
    <row r="2484" spans="1:6" x14ac:dyDescent="0.3">
      <c r="A2484" t="s">
        <v>2797</v>
      </c>
      <c r="B2484">
        <v>3914.35376550418</v>
      </c>
      <c r="C2484">
        <v>4509.72837468124</v>
      </c>
      <c r="D2484">
        <v>2871.9572033106901</v>
      </c>
      <c r="E2484">
        <v>4574.4185660459198</v>
      </c>
      <c r="F2484">
        <f>D2484/B2484</f>
        <v>0.73369893866523683</v>
      </c>
    </row>
    <row r="2485" spans="1:6" x14ac:dyDescent="0.3">
      <c r="A2485" t="s">
        <v>966</v>
      </c>
      <c r="B2485">
        <v>859.97166060319</v>
      </c>
      <c r="C2485">
        <v>860.15596259243205</v>
      </c>
      <c r="D2485">
        <v>630.99813336507395</v>
      </c>
      <c r="E2485">
        <v>1006.94250042334</v>
      </c>
      <c r="F2485">
        <f>D2485/B2485</f>
        <v>0.73374293860159012</v>
      </c>
    </row>
    <row r="2486" spans="1:6" x14ac:dyDescent="0.3">
      <c r="A2486" t="s">
        <v>5933</v>
      </c>
      <c r="B2486">
        <v>294.93902246223098</v>
      </c>
      <c r="C2486">
        <v>260.48296034934202</v>
      </c>
      <c r="D2486">
        <v>216.4373544524</v>
      </c>
      <c r="E2486">
        <v>289.96141239570602</v>
      </c>
      <c r="F2486">
        <f>D2486/B2486</f>
        <v>0.73383763411678193</v>
      </c>
    </row>
    <row r="2487" spans="1:6" x14ac:dyDescent="0.3">
      <c r="A2487" t="s">
        <v>6456</v>
      </c>
      <c r="B2487">
        <v>476.07005256131902</v>
      </c>
      <c r="C2487">
        <v>384.16551706197902</v>
      </c>
      <c r="D2487">
        <v>349.62957257695399</v>
      </c>
      <c r="E2487">
        <v>485.64575354799899</v>
      </c>
      <c r="F2487">
        <f>D2487/B2487</f>
        <v>0.73440782652868264</v>
      </c>
    </row>
    <row r="2488" spans="1:6" x14ac:dyDescent="0.3">
      <c r="A2488" t="s">
        <v>2983</v>
      </c>
      <c r="B2488">
        <v>1400.9603566956</v>
      </c>
      <c r="C2488">
        <v>1731.5557939769201</v>
      </c>
      <c r="D2488">
        <v>1028.90988501218</v>
      </c>
      <c r="E2488">
        <v>2044.7825283970401</v>
      </c>
      <c r="F2488">
        <f>D2488/B2488</f>
        <v>0.73443183463023642</v>
      </c>
    </row>
    <row r="2489" spans="1:6" x14ac:dyDescent="0.3">
      <c r="A2489" t="s">
        <v>5612</v>
      </c>
      <c r="B2489">
        <v>430.386562669071</v>
      </c>
      <c r="C2489">
        <v>339.190041893748</v>
      </c>
      <c r="D2489">
        <v>316.33151804581502</v>
      </c>
      <c r="E2489">
        <v>404.04459104319699</v>
      </c>
      <c r="F2489">
        <f>D2489/B2489</f>
        <v>0.73499394610292657</v>
      </c>
    </row>
    <row r="2490" spans="1:6" x14ac:dyDescent="0.3">
      <c r="A2490" t="s">
        <v>1613</v>
      </c>
      <c r="B2490">
        <v>4912.9788252540102</v>
      </c>
      <c r="C2490">
        <v>7796.6860182261698</v>
      </c>
      <c r="D2490">
        <v>3611.1740139019698</v>
      </c>
      <c r="E2490">
        <v>8052.3710262020604</v>
      </c>
      <c r="F2490">
        <f>D2490/B2490</f>
        <v>0.73502739220848679</v>
      </c>
    </row>
    <row r="2491" spans="1:6" x14ac:dyDescent="0.3">
      <c r="A2491" t="s">
        <v>6780</v>
      </c>
      <c r="B2491">
        <v>167.50612960490801</v>
      </c>
      <c r="C2491">
        <v>192.08275853098999</v>
      </c>
      <c r="D2491">
        <v>123.202801765212</v>
      </c>
      <c r="E2491">
        <v>153.69539345564701</v>
      </c>
      <c r="F2491">
        <f>D2491/B2491</f>
        <v>0.73551219920015454</v>
      </c>
    </row>
    <row r="2492" spans="1:6" x14ac:dyDescent="0.3">
      <c r="A2492" t="s">
        <v>1663</v>
      </c>
      <c r="B2492">
        <v>2660.8629200396899</v>
      </c>
      <c r="C2492">
        <v>3579.2982321384402</v>
      </c>
      <c r="D2492">
        <v>1959.5905091575</v>
      </c>
      <c r="E2492">
        <v>4952.31909531573</v>
      </c>
      <c r="F2492">
        <f>D2492/B2492</f>
        <v>0.73644925275905249</v>
      </c>
    </row>
    <row r="2493" spans="1:6" x14ac:dyDescent="0.3">
      <c r="A2493" t="s">
        <v>2390</v>
      </c>
      <c r="B2493">
        <v>7412.7473335684099</v>
      </c>
      <c r="C2493">
        <v>10300.320802591101</v>
      </c>
      <c r="D2493">
        <v>5460.8809431067102</v>
      </c>
      <c r="E2493">
        <v>8582.3824603351895</v>
      </c>
      <c r="F2493">
        <f>D2493/B2493</f>
        <v>0.73668785638723588</v>
      </c>
    </row>
    <row r="2494" spans="1:6" x14ac:dyDescent="0.3">
      <c r="A2494" t="s">
        <v>5133</v>
      </c>
      <c r="B2494">
        <v>526.562330863277</v>
      </c>
      <c r="C2494">
        <v>466.62055487040402</v>
      </c>
      <c r="D2494">
        <v>387.92233528776302</v>
      </c>
      <c r="E2494">
        <v>430.98089711274298</v>
      </c>
      <c r="F2494">
        <f>D2494/B2494</f>
        <v>0.73670734222818501</v>
      </c>
    </row>
    <row r="2495" spans="1:6" x14ac:dyDescent="0.3">
      <c r="A2495" t="s">
        <v>4499</v>
      </c>
      <c r="B2495">
        <v>2030.9116383676501</v>
      </c>
      <c r="C2495">
        <v>2467.0922107907099</v>
      </c>
      <c r="D2495">
        <v>1496.74755117467</v>
      </c>
      <c r="E2495">
        <v>2335.5361850889099</v>
      </c>
      <c r="F2495">
        <f>D2495/B2495</f>
        <v>0.73698309808184681</v>
      </c>
    </row>
    <row r="2496" spans="1:6" x14ac:dyDescent="0.3">
      <c r="A2496" t="s">
        <v>5180</v>
      </c>
      <c r="B2496">
        <v>12341.7554535215</v>
      </c>
      <c r="C2496">
        <v>12563.1493969927</v>
      </c>
      <c r="D2496">
        <v>9097.0284979070293</v>
      </c>
      <c r="E2496">
        <v>14955.195578671401</v>
      </c>
      <c r="F2496">
        <f>D2496/B2496</f>
        <v>0.73709356275661364</v>
      </c>
    </row>
    <row r="2497" spans="1:6" x14ac:dyDescent="0.3">
      <c r="A2497" t="s">
        <v>1262</v>
      </c>
      <c r="B2497">
        <v>3089.6465532388602</v>
      </c>
      <c r="C2497">
        <v>3375.03461574939</v>
      </c>
      <c r="D2497">
        <v>2279.25183265643</v>
      </c>
      <c r="E2497">
        <v>3720.37921478206</v>
      </c>
      <c r="F2497">
        <f>D2497/B2497</f>
        <v>0.73770633416534404</v>
      </c>
    </row>
    <row r="2498" spans="1:6" x14ac:dyDescent="0.3">
      <c r="A2498" t="s">
        <v>3382</v>
      </c>
      <c r="B2498">
        <v>3422.2544182438201</v>
      </c>
      <c r="C2498">
        <v>4784.2661710206503</v>
      </c>
      <c r="D2498">
        <v>2525.6574361868502</v>
      </c>
      <c r="E2498">
        <v>5411.0285427941799</v>
      </c>
      <c r="F2498">
        <f>D2498/B2498</f>
        <v>0.73800984015762572</v>
      </c>
    </row>
    <row r="2499" spans="1:6" x14ac:dyDescent="0.3">
      <c r="A2499" t="s">
        <v>530</v>
      </c>
      <c r="B2499">
        <v>834.32478908473604</v>
      </c>
      <c r="C2499">
        <v>864.84090792245604</v>
      </c>
      <c r="D2499">
        <v>616.01400882606197</v>
      </c>
      <c r="E2499">
        <v>976.83721716913999</v>
      </c>
      <c r="F2499">
        <f>D2499/B2499</f>
        <v>0.73833837479746522</v>
      </c>
    </row>
    <row r="2500" spans="1:6" x14ac:dyDescent="0.3">
      <c r="A2500" t="s">
        <v>4789</v>
      </c>
      <c r="B2500">
        <v>8284.7409651958806</v>
      </c>
      <c r="C2500">
        <v>11197.9563278237</v>
      </c>
      <c r="D2500">
        <v>6123.5122282763596</v>
      </c>
      <c r="E2500">
        <v>10795.913023814999</v>
      </c>
      <c r="F2500">
        <f>D2500/B2500</f>
        <v>0.73913140483223039</v>
      </c>
    </row>
    <row r="2501" spans="1:6" x14ac:dyDescent="0.3">
      <c r="A2501" t="s">
        <v>6405</v>
      </c>
      <c r="B2501">
        <v>2677.6936794736798</v>
      </c>
      <c r="C2501">
        <v>1097.2141962916501</v>
      </c>
      <c r="D2501">
        <v>1979.56934187618</v>
      </c>
      <c r="E2501">
        <v>782.73736460917303</v>
      </c>
      <c r="F2501">
        <f>D2501/B2501</f>
        <v>0.7392814783299928</v>
      </c>
    </row>
    <row r="2502" spans="1:6" x14ac:dyDescent="0.3">
      <c r="A2502" t="s">
        <v>5773</v>
      </c>
      <c r="B2502">
        <v>272.49800988358299</v>
      </c>
      <c r="C2502">
        <v>286.71865419747701</v>
      </c>
      <c r="D2502">
        <v>201.45322991338799</v>
      </c>
      <c r="E2502">
        <v>263.81735062232201</v>
      </c>
      <c r="F2502">
        <f>D2502/B2502</f>
        <v>0.73928330705774015</v>
      </c>
    </row>
    <row r="2503" spans="1:6" x14ac:dyDescent="0.3">
      <c r="A2503" t="s">
        <v>4358</v>
      </c>
      <c r="B2503">
        <v>1132.4696704867699</v>
      </c>
      <c r="C2503">
        <v>1016.63313661524</v>
      </c>
      <c r="D2503">
        <v>837.446071458132</v>
      </c>
      <c r="E2503">
        <v>1084.58244144733</v>
      </c>
      <c r="F2503">
        <f>D2503/B2503</f>
        <v>0.73948653397328701</v>
      </c>
    </row>
    <row r="2504" spans="1:6" x14ac:dyDescent="0.3">
      <c r="A2504" t="s">
        <v>6577</v>
      </c>
      <c r="B2504">
        <v>117.01385130295</v>
      </c>
      <c r="C2504">
        <v>84.329015940434502</v>
      </c>
      <c r="D2504">
        <v>86.574941780960003</v>
      </c>
      <c r="E2504">
        <v>111.706445759001</v>
      </c>
      <c r="F2504">
        <f>D2504/B2504</f>
        <v>0.73986917631500426</v>
      </c>
    </row>
    <row r="2505" spans="1:6" x14ac:dyDescent="0.3">
      <c r="A2505" t="s">
        <v>4554</v>
      </c>
      <c r="B2505">
        <v>2603.1574591231702</v>
      </c>
      <c r="C2505">
        <v>2305.93009143788</v>
      </c>
      <c r="D2505">
        <v>1926.29245462636</v>
      </c>
      <c r="E2505">
        <v>2401.2924616704499</v>
      </c>
      <c r="F2505">
        <f>D2505/B2505</f>
        <v>0.73998307243204542</v>
      </c>
    </row>
    <row r="2506" spans="1:6" x14ac:dyDescent="0.3">
      <c r="A2506" t="s">
        <v>4110</v>
      </c>
      <c r="B2506">
        <v>1466.6804649616399</v>
      </c>
      <c r="C2506">
        <v>1280.8640532285999</v>
      </c>
      <c r="D2506">
        <v>1085.5165777151101</v>
      </c>
      <c r="E2506">
        <v>1399.10342702409</v>
      </c>
      <c r="F2506">
        <f>D2506/B2506</f>
        <v>0.74011797637428889</v>
      </c>
    </row>
    <row r="2507" spans="1:6" x14ac:dyDescent="0.3">
      <c r="A2507" t="s">
        <v>5715</v>
      </c>
      <c r="B2507">
        <v>15733.5542118371</v>
      </c>
      <c r="C2507">
        <v>9374.5756053783007</v>
      </c>
      <c r="D2507">
        <v>11645.994572265699</v>
      </c>
      <c r="E2507">
        <v>6088.3974160136604</v>
      </c>
      <c r="F2507">
        <f>D2507/B2507</f>
        <v>0.74020112782297243</v>
      </c>
    </row>
    <row r="2508" spans="1:6" x14ac:dyDescent="0.3">
      <c r="A2508" t="s">
        <v>885</v>
      </c>
      <c r="B2508">
        <v>2264.9393409735499</v>
      </c>
      <c r="C2508">
        <v>2704.1504444899301</v>
      </c>
      <c r="D2508">
        <v>1676.55704564282</v>
      </c>
      <c r="E2508">
        <v>2835.4423359678399</v>
      </c>
      <c r="F2508">
        <f>D2508/B2508</f>
        <v>0.74022161005079157</v>
      </c>
    </row>
    <row r="2509" spans="1:6" x14ac:dyDescent="0.3">
      <c r="A2509" t="s">
        <v>818</v>
      </c>
      <c r="B2509">
        <v>422.37191531955398</v>
      </c>
      <c r="C2509">
        <v>420.70809063616798</v>
      </c>
      <c r="D2509">
        <v>313.00171259270201</v>
      </c>
      <c r="E2509">
        <v>592.59873353002195</v>
      </c>
      <c r="F2509">
        <f>D2509/B2509</f>
        <v>0.74105711397949903</v>
      </c>
    </row>
    <row r="2510" spans="1:6" x14ac:dyDescent="0.3">
      <c r="A2510" t="s">
        <v>395</v>
      </c>
      <c r="B2510">
        <v>1071.5583506304399</v>
      </c>
      <c r="C2510">
        <v>1439.21520538342</v>
      </c>
      <c r="D2510">
        <v>794.158600567652</v>
      </c>
      <c r="E2510">
        <v>1565.4747292183499</v>
      </c>
      <c r="F2510">
        <f>D2510/B2510</f>
        <v>0.74112492343549674</v>
      </c>
    </row>
    <row r="2511" spans="1:6" x14ac:dyDescent="0.3">
      <c r="A2511" t="s">
        <v>207</v>
      </c>
      <c r="B2511">
        <v>945.72838724302403</v>
      </c>
      <c r="C2511">
        <v>702.741799503621</v>
      </c>
      <c r="D2511">
        <v>700.92404788046497</v>
      </c>
      <c r="E2511">
        <v>622.70401678422104</v>
      </c>
      <c r="F2511">
        <f>D2511/B2511</f>
        <v>0.74114730755179115</v>
      </c>
    </row>
    <row r="2512" spans="1:6" x14ac:dyDescent="0.3">
      <c r="A2512" t="s">
        <v>1261</v>
      </c>
      <c r="B2512">
        <v>112.20506289324</v>
      </c>
      <c r="C2512">
        <v>74.959125280386203</v>
      </c>
      <c r="D2512">
        <v>83.245136327846197</v>
      </c>
      <c r="E2512">
        <v>83.977895393291803</v>
      </c>
      <c r="F2512">
        <f>D2512/B2512</f>
        <v>0.74190178394224182</v>
      </c>
    </row>
    <row r="2513" spans="1:6" x14ac:dyDescent="0.3">
      <c r="A2513" t="s">
        <v>1442</v>
      </c>
      <c r="B2513">
        <v>2533.4300271823699</v>
      </c>
      <c r="C2513">
        <v>2762.2437665822299</v>
      </c>
      <c r="D2513">
        <v>1879.67517828277</v>
      </c>
      <c r="E2513">
        <v>3050.1405402280502</v>
      </c>
      <c r="F2513">
        <f>D2513/B2513</f>
        <v>0.74194872489662056</v>
      </c>
    </row>
    <row r="2514" spans="1:6" x14ac:dyDescent="0.3">
      <c r="A2514" t="s">
        <v>3973</v>
      </c>
      <c r="B2514">
        <v>1970.0003185113201</v>
      </c>
      <c r="C2514">
        <v>2234.7189224215099</v>
      </c>
      <c r="D2514">
        <v>1461.7845939169799</v>
      </c>
      <c r="E2514">
        <v>2700.7608056201102</v>
      </c>
      <c r="F2514">
        <f>D2514/B2514</f>
        <v>0.74202251653523288</v>
      </c>
    </row>
    <row r="2515" spans="1:6" x14ac:dyDescent="0.3">
      <c r="A2515" t="s">
        <v>6479</v>
      </c>
      <c r="B2515">
        <v>682.04648944390999</v>
      </c>
      <c r="C2515">
        <v>684.002018183524</v>
      </c>
      <c r="D2515">
        <v>506.13042887330499</v>
      </c>
      <c r="E2515">
        <v>575.16935901443298</v>
      </c>
      <c r="F2515">
        <f>D2515/B2515</f>
        <v>0.74207614393846688</v>
      </c>
    </row>
    <row r="2516" spans="1:6" x14ac:dyDescent="0.3">
      <c r="A2516" t="s">
        <v>1447</v>
      </c>
      <c r="B2516">
        <v>1871.42015611226</v>
      </c>
      <c r="C2516">
        <v>2155.0748518111</v>
      </c>
      <c r="D2516">
        <v>1390.19377667503</v>
      </c>
      <c r="E2516">
        <v>2653.2261478503201</v>
      </c>
      <c r="F2516">
        <f>D2516/B2516</f>
        <v>0.74285497681239954</v>
      </c>
    </row>
    <row r="2517" spans="1:6" x14ac:dyDescent="0.3">
      <c r="A2517" t="s">
        <v>6551</v>
      </c>
      <c r="B2517">
        <v>952.14010512263803</v>
      </c>
      <c r="C2517">
        <v>1419.5384349973101</v>
      </c>
      <c r="D2517">
        <v>707.58365878669201</v>
      </c>
      <c r="E2517">
        <v>1433.1699317591001</v>
      </c>
      <c r="F2517">
        <f>D2517/B2517</f>
        <v>0.74315077684449959</v>
      </c>
    </row>
    <row r="2518" spans="1:6" x14ac:dyDescent="0.3">
      <c r="A2518" t="s">
        <v>4864</v>
      </c>
      <c r="B2518">
        <v>1531.59910849273</v>
      </c>
      <c r="C2518">
        <v>1100.0251634896699</v>
      </c>
      <c r="D2518">
        <v>1138.7934649649401</v>
      </c>
      <c r="E2518">
        <v>999.81230175787096</v>
      </c>
      <c r="F2518">
        <f>D2518/B2518</f>
        <v>0.74353233731354418</v>
      </c>
    </row>
    <row r="2519" spans="1:6" x14ac:dyDescent="0.3">
      <c r="A2519" t="s">
        <v>2556</v>
      </c>
      <c r="B2519">
        <v>96.175768194205801</v>
      </c>
      <c r="C2519">
        <v>80.581059676415194</v>
      </c>
      <c r="D2519">
        <v>71.590817241947704</v>
      </c>
      <c r="E2519">
        <v>50.703634954440403</v>
      </c>
      <c r="F2519">
        <f>D2519/B2519</f>
        <v>0.74437478988871497</v>
      </c>
    </row>
    <row r="2520" spans="1:6" x14ac:dyDescent="0.3">
      <c r="A2520" t="s">
        <v>5913</v>
      </c>
      <c r="B2520">
        <v>138.65339914664699</v>
      </c>
      <c r="C2520">
        <v>105.87976445854601</v>
      </c>
      <c r="D2520">
        <v>103.22396904652901</v>
      </c>
      <c r="E2520">
        <v>64.964032285376703</v>
      </c>
      <c r="F2520">
        <f>D2520/B2520</f>
        <v>0.74447485371313549</v>
      </c>
    </row>
    <row r="2521" spans="1:6" x14ac:dyDescent="0.3">
      <c r="A2521" t="s">
        <v>2984</v>
      </c>
      <c r="B2521">
        <v>1245.47619811497</v>
      </c>
      <c r="C2521">
        <v>1388.6177958191499</v>
      </c>
      <c r="D2521">
        <v>927.35081869220596</v>
      </c>
      <c r="E2521">
        <v>1723.13134415481</v>
      </c>
      <c r="F2521">
        <f>D2521/B2521</f>
        <v>0.74457530388437188</v>
      </c>
    </row>
    <row r="2522" spans="1:6" x14ac:dyDescent="0.3">
      <c r="A2522" t="s">
        <v>4897</v>
      </c>
      <c r="B2522">
        <v>4583.5768191888601</v>
      </c>
      <c r="C2522">
        <v>4178.9712343815299</v>
      </c>
      <c r="D2522">
        <v>3413.0505894416901</v>
      </c>
      <c r="E2522">
        <v>4430.2301041442297</v>
      </c>
      <c r="F2522">
        <f>D2522/B2522</f>
        <v>0.74462602549894341</v>
      </c>
    </row>
    <row r="2523" spans="1:6" x14ac:dyDescent="0.3">
      <c r="A2523" t="s">
        <v>2803</v>
      </c>
      <c r="B2523">
        <v>4731.0463304199802</v>
      </c>
      <c r="C2523">
        <v>6297.5035126184503</v>
      </c>
      <c r="D2523">
        <v>3527.9288775741202</v>
      </c>
      <c r="E2523">
        <v>6854.4976504034103</v>
      </c>
      <c r="F2523">
        <f>D2523/B2523</f>
        <v>0.74569738514079231</v>
      </c>
    </row>
    <row r="2524" spans="1:6" x14ac:dyDescent="0.3">
      <c r="A2524" t="s">
        <v>2282</v>
      </c>
      <c r="B2524">
        <v>2313.0272250706498</v>
      </c>
      <c r="C2524">
        <v>2665.73389278373</v>
      </c>
      <c r="D2524">
        <v>1724.83922471297</v>
      </c>
      <c r="E2524">
        <v>3409.81945068611</v>
      </c>
      <c r="F2524">
        <f>D2524/B2524</f>
        <v>0.74570640847527681</v>
      </c>
    </row>
    <row r="2525" spans="1:6" x14ac:dyDescent="0.3">
      <c r="A2525" t="s">
        <v>4543</v>
      </c>
      <c r="B2525">
        <v>2176.7782201288601</v>
      </c>
      <c r="C2525">
        <v>1457.95498670351</v>
      </c>
      <c r="D2525">
        <v>1623.280158393</v>
      </c>
      <c r="E2525">
        <v>1676.38893068118</v>
      </c>
      <c r="F2525">
        <f>D2525/B2525</f>
        <v>0.74572601994194232</v>
      </c>
    </row>
    <row r="2526" spans="1:6" x14ac:dyDescent="0.3">
      <c r="A2526" t="s">
        <v>4604</v>
      </c>
      <c r="B2526">
        <v>8574.8711992484004</v>
      </c>
      <c r="C2526">
        <v>6177.5689121698297</v>
      </c>
      <c r="D2526">
        <v>6398.22117815826</v>
      </c>
      <c r="E2526">
        <v>5395.1836568709195</v>
      </c>
      <c r="F2526">
        <f>D2526/B2526</f>
        <v>0.74615945003571282</v>
      </c>
    </row>
    <row r="2527" spans="1:6" x14ac:dyDescent="0.3">
      <c r="A2527" t="s">
        <v>5841</v>
      </c>
      <c r="B2527">
        <v>519.349148248711</v>
      </c>
      <c r="C2527">
        <v>431.01497036222099</v>
      </c>
      <c r="D2527">
        <v>387.92233528776302</v>
      </c>
      <c r="E2527">
        <v>515.75103680219797</v>
      </c>
      <c r="F2527">
        <f>D2527/B2527</f>
        <v>0.74693938864802178</v>
      </c>
    </row>
    <row r="2528" spans="1:6" x14ac:dyDescent="0.3">
      <c r="A2528" t="s">
        <v>5367</v>
      </c>
      <c r="B2528">
        <v>414.35726797003701</v>
      </c>
      <c r="C2528">
        <v>384.16551706197902</v>
      </c>
      <c r="D2528">
        <v>309.67190713958797</v>
      </c>
      <c r="E2528">
        <v>467.42413473624703</v>
      </c>
      <c r="F2528">
        <f>D2528/B2528</f>
        <v>0.74735483380487233</v>
      </c>
    </row>
    <row r="2529" spans="1:6" x14ac:dyDescent="0.3">
      <c r="A2529" t="s">
        <v>1299</v>
      </c>
      <c r="B2529">
        <v>997.823595014886</v>
      </c>
      <c r="C2529">
        <v>1035.37291793533</v>
      </c>
      <c r="D2529">
        <v>745.87642149750195</v>
      </c>
      <c r="E2529">
        <v>1079.82897567035</v>
      </c>
      <c r="F2529">
        <f>D2529/B2529</f>
        <v>0.74750329138726634</v>
      </c>
    </row>
    <row r="2530" spans="1:6" x14ac:dyDescent="0.3">
      <c r="A2530" t="s">
        <v>5785</v>
      </c>
      <c r="B2530">
        <v>3088.0436237689601</v>
      </c>
      <c r="C2530">
        <v>2373.3933041902301</v>
      </c>
      <c r="D2530">
        <v>2309.2200817344501</v>
      </c>
      <c r="E2530">
        <v>2665.90205658893</v>
      </c>
      <c r="F2530">
        <f>D2530/B2530</f>
        <v>0.74779386662810321</v>
      </c>
    </row>
    <row r="2531" spans="1:6" x14ac:dyDescent="0.3">
      <c r="A2531" t="s">
        <v>5027</v>
      </c>
      <c r="B2531">
        <v>1291.15968800721</v>
      </c>
      <c r="C2531">
        <v>1229.3296545983301</v>
      </c>
      <c r="D2531">
        <v>965.64358140301601</v>
      </c>
      <c r="E2531">
        <v>1448.2225733862001</v>
      </c>
      <c r="F2531">
        <f>D2531/B2531</f>
        <v>0.74788857673631437</v>
      </c>
    </row>
    <row r="2532" spans="1:6" x14ac:dyDescent="0.3">
      <c r="A2532" t="s">
        <v>1898</v>
      </c>
      <c r="B2532">
        <v>1170.9399777644601</v>
      </c>
      <c r="C2532">
        <v>1074.7264587075399</v>
      </c>
      <c r="D2532">
        <v>875.73883416894205</v>
      </c>
      <c r="E2532">
        <v>1331.76266185022</v>
      </c>
      <c r="F2532">
        <f>D2532/B2532</f>
        <v>0.74789387227250426</v>
      </c>
    </row>
    <row r="2533" spans="1:6" x14ac:dyDescent="0.3">
      <c r="A2533" t="s">
        <v>1255</v>
      </c>
      <c r="B2533">
        <v>6313.9391819496104</v>
      </c>
      <c r="C2533">
        <v>6444.6107959811998</v>
      </c>
      <c r="D2533">
        <v>4723.3290352419899</v>
      </c>
      <c r="E2533">
        <v>4759.80373134809</v>
      </c>
      <c r="F2533">
        <f>D2533/B2533</f>
        <v>0.74807959011469705</v>
      </c>
    </row>
    <row r="2534" spans="1:6" x14ac:dyDescent="0.3">
      <c r="A2534" t="s">
        <v>6510</v>
      </c>
      <c r="B2534">
        <v>1742.3843337850301</v>
      </c>
      <c r="C2534">
        <v>1428.9083256573599</v>
      </c>
      <c r="D2534">
        <v>1305.2837376206301</v>
      </c>
      <c r="E2534">
        <v>1632.81549439221</v>
      </c>
      <c r="F2534">
        <f>D2534/B2534</f>
        <v>0.74913652074977388</v>
      </c>
    </row>
    <row r="2535" spans="1:6" x14ac:dyDescent="0.3">
      <c r="A2535" t="s">
        <v>4936</v>
      </c>
      <c r="B2535">
        <v>557.81945552639399</v>
      </c>
      <c r="C2535">
        <v>633.40460861926397</v>
      </c>
      <c r="D2535">
        <v>417.89058436578802</v>
      </c>
      <c r="E2535">
        <v>593.39097782618501</v>
      </c>
      <c r="F2535">
        <f>D2535/B2535</f>
        <v>0.74915024964742372</v>
      </c>
    </row>
    <row r="2536" spans="1:6" x14ac:dyDescent="0.3">
      <c r="A2536" t="s">
        <v>3994</v>
      </c>
      <c r="B2536">
        <v>1830.5454546297201</v>
      </c>
      <c r="C2536">
        <v>1825.2547005773999</v>
      </c>
      <c r="D2536">
        <v>1371.8798466829001</v>
      </c>
      <c r="E2536">
        <v>1452.9760391631801</v>
      </c>
      <c r="F2536">
        <f>D2536/B2536</f>
        <v>0.74943773901555577</v>
      </c>
    </row>
    <row r="2537" spans="1:6" x14ac:dyDescent="0.3">
      <c r="A2537" t="s">
        <v>3264</v>
      </c>
      <c r="B2537">
        <v>645.98057637108298</v>
      </c>
      <c r="C2537">
        <v>736.473405879795</v>
      </c>
      <c r="D2537">
        <v>484.486693428065</v>
      </c>
      <c r="E2537">
        <v>1203.4190858718</v>
      </c>
      <c r="F2537">
        <f>D2537/B2537</f>
        <v>0.75000195230290023</v>
      </c>
    </row>
    <row r="2538" spans="1:6" x14ac:dyDescent="0.3">
      <c r="A2538" t="s">
        <v>2012</v>
      </c>
      <c r="B2538">
        <v>510.53303616424301</v>
      </c>
      <c r="C2538">
        <v>490.04528152052501</v>
      </c>
      <c r="D2538">
        <v>382.927627108092</v>
      </c>
      <c r="E2538">
        <v>583.88404627222701</v>
      </c>
      <c r="F2538">
        <f>D2538/B2538</f>
        <v>0.7500545507987475</v>
      </c>
    </row>
    <row r="2539" spans="1:6" x14ac:dyDescent="0.3">
      <c r="A2539" t="s">
        <v>5263</v>
      </c>
      <c r="B2539">
        <v>1031.4851138828601</v>
      </c>
      <c r="C2539">
        <v>1147.8116058559101</v>
      </c>
      <c r="D2539">
        <v>774.17976784896905</v>
      </c>
      <c r="E2539">
        <v>1239.8623234953</v>
      </c>
      <c r="F2539">
        <f>D2539/B2539</f>
        <v>0.75054865788095926</v>
      </c>
    </row>
    <row r="2540" spans="1:6" x14ac:dyDescent="0.3">
      <c r="A2540" t="s">
        <v>4632</v>
      </c>
      <c r="B2540">
        <v>6039.0367778611699</v>
      </c>
      <c r="C2540">
        <v>6834.3982474392096</v>
      </c>
      <c r="D2540">
        <v>4536.8599298676199</v>
      </c>
      <c r="E2540">
        <v>7448.6808725257497</v>
      </c>
      <c r="F2540">
        <f>D2540/B2540</f>
        <v>0.75125555560442003</v>
      </c>
    </row>
    <row r="2541" spans="1:6" x14ac:dyDescent="0.3">
      <c r="A2541" t="s">
        <v>656</v>
      </c>
      <c r="B2541">
        <v>1200.59417295767</v>
      </c>
      <c r="C2541">
        <v>1242.4475015224</v>
      </c>
      <c r="D2541">
        <v>902.37727779385204</v>
      </c>
      <c r="E2541">
        <v>1539.33066744496</v>
      </c>
      <c r="F2541">
        <f>D2541/B2541</f>
        <v>0.75160891008727859</v>
      </c>
    </row>
    <row r="2542" spans="1:6" x14ac:dyDescent="0.3">
      <c r="A2542" t="s">
        <v>4397</v>
      </c>
      <c r="B2542">
        <v>699.67871361284699</v>
      </c>
      <c r="C2542">
        <v>685.87599631553405</v>
      </c>
      <c r="D2542">
        <v>526.109261591988</v>
      </c>
      <c r="E2542">
        <v>642.51012418829896</v>
      </c>
      <c r="F2542">
        <f>D2542/B2542</f>
        <v>0.75192978056368298</v>
      </c>
    </row>
    <row r="2543" spans="1:6" x14ac:dyDescent="0.3">
      <c r="A2543" t="s">
        <v>548</v>
      </c>
      <c r="B2543">
        <v>2452.4820889522498</v>
      </c>
      <c r="C2543">
        <v>1917.07962904588</v>
      </c>
      <c r="D2543">
        <v>1844.71222102507</v>
      </c>
      <c r="E2543">
        <v>2058.2506814318099</v>
      </c>
      <c r="F2543">
        <f>D2543/B2543</f>
        <v>0.75218173022954415</v>
      </c>
    </row>
    <row r="2544" spans="1:6" x14ac:dyDescent="0.3">
      <c r="A2544" t="s">
        <v>5893</v>
      </c>
      <c r="B2544">
        <v>3189.0281803728699</v>
      </c>
      <c r="C2544">
        <v>5224.6510320429197</v>
      </c>
      <c r="D2544">
        <v>2399.12482896853</v>
      </c>
      <c r="E2544">
        <v>4882.6015972533696</v>
      </c>
      <c r="F2544">
        <f>D2544/B2544</f>
        <v>0.75230593562456938</v>
      </c>
    </row>
    <row r="2545" spans="1:6" x14ac:dyDescent="0.3">
      <c r="A2545" t="s">
        <v>1735</v>
      </c>
      <c r="B2545">
        <v>1424.2028340091999</v>
      </c>
      <c r="C2545">
        <v>987.58647556908795</v>
      </c>
      <c r="D2545">
        <v>1072.1973559026601</v>
      </c>
      <c r="E2545">
        <v>1390.38873976629</v>
      </c>
      <c r="F2545">
        <f>D2545/B2545</f>
        <v>0.7528403471044729</v>
      </c>
    </row>
    <row r="2546" spans="1:6" x14ac:dyDescent="0.3">
      <c r="A2546" t="s">
        <v>5759</v>
      </c>
      <c r="B2546">
        <v>771.81053975850205</v>
      </c>
      <c r="C2546">
        <v>1314.5956596047699</v>
      </c>
      <c r="D2546">
        <v>581.05105156836601</v>
      </c>
      <c r="E2546">
        <v>857.20832844850702</v>
      </c>
      <c r="F2546">
        <f>D2546/B2546</f>
        <v>0.75284156102633126</v>
      </c>
    </row>
    <row r="2547" spans="1:6" x14ac:dyDescent="0.3">
      <c r="A2547" t="s">
        <v>4391</v>
      </c>
      <c r="B2547">
        <v>773.41346922840501</v>
      </c>
      <c r="C2547">
        <v>836.73123594231095</v>
      </c>
      <c r="D2547">
        <v>582.71595429492299</v>
      </c>
      <c r="E2547">
        <v>870.67648148328101</v>
      </c>
      <c r="F2547">
        <f>D2547/B2547</f>
        <v>0.75343393602424436</v>
      </c>
    </row>
    <row r="2548" spans="1:6" x14ac:dyDescent="0.3">
      <c r="A2548" t="s">
        <v>2663</v>
      </c>
      <c r="B2548">
        <v>3127.3153957815898</v>
      </c>
      <c r="C2548">
        <v>3664.5642371448798</v>
      </c>
      <c r="D2548">
        <v>2357.5022608046002</v>
      </c>
      <c r="E2548">
        <v>3031.1266771201399</v>
      </c>
      <c r="F2548">
        <f>D2548/B2548</f>
        <v>0.75384218169507811</v>
      </c>
    </row>
    <row r="2549" spans="1:6" x14ac:dyDescent="0.3">
      <c r="A2549" t="s">
        <v>3110</v>
      </c>
      <c r="B2549">
        <v>1263.1084222838999</v>
      </c>
      <c r="C2549">
        <v>1085.9703274996</v>
      </c>
      <c r="D2549">
        <v>952.32435959055999</v>
      </c>
      <c r="E2549">
        <v>1048.9314481199799</v>
      </c>
      <c r="F2549">
        <f>D2549/B2549</f>
        <v>0.75395298043267489</v>
      </c>
    </row>
    <row r="2550" spans="1:6" x14ac:dyDescent="0.3">
      <c r="A2550" t="s">
        <v>3248</v>
      </c>
      <c r="B2550">
        <v>14369.461232949299</v>
      </c>
      <c r="C2550">
        <v>10087.624284608</v>
      </c>
      <c r="D2550">
        <v>10836.851847159</v>
      </c>
      <c r="E2550">
        <v>6947.1902330544899</v>
      </c>
      <c r="F2550">
        <f>D2550/B2550</f>
        <v>0.75415853604239558</v>
      </c>
    </row>
    <row r="2551" spans="1:6" x14ac:dyDescent="0.3">
      <c r="A2551" t="s">
        <v>187</v>
      </c>
      <c r="B2551">
        <v>781.42811657792197</v>
      </c>
      <c r="C2551">
        <v>736.473405879795</v>
      </c>
      <c r="D2551">
        <v>589.37556520115095</v>
      </c>
      <c r="E2551">
        <v>877.80668014874902</v>
      </c>
      <c r="F2551">
        <f>D2551/B2551</f>
        <v>0.75422876742928147</v>
      </c>
    </row>
    <row r="2552" spans="1:6" x14ac:dyDescent="0.3">
      <c r="A2552" t="s">
        <v>819</v>
      </c>
      <c r="B2552">
        <v>480.87884097102898</v>
      </c>
      <c r="C2552">
        <v>405.71626558009001</v>
      </c>
      <c r="D2552">
        <v>362.94879438940899</v>
      </c>
      <c r="E2552">
        <v>429.39640852041703</v>
      </c>
      <c r="F2552">
        <f>D2552/B2552</f>
        <v>0.7547614148639058</v>
      </c>
    </row>
    <row r="2553" spans="1:6" x14ac:dyDescent="0.3">
      <c r="A2553" t="s">
        <v>5439</v>
      </c>
      <c r="B2553">
        <v>3888.7068939857199</v>
      </c>
      <c r="C2553">
        <v>4362.6210913184796</v>
      </c>
      <c r="D2553">
        <v>2935.22350691986</v>
      </c>
      <c r="E2553">
        <v>4867.5489556262701</v>
      </c>
      <c r="F2553">
        <f>D2553/B2553</f>
        <v>0.75480708290446918</v>
      </c>
    </row>
    <row r="2554" spans="1:6" x14ac:dyDescent="0.3">
      <c r="A2554" t="s">
        <v>2420</v>
      </c>
      <c r="B2554">
        <v>1192.5795256081501</v>
      </c>
      <c r="C2554">
        <v>1516.9852978618201</v>
      </c>
      <c r="D2554">
        <v>900.71237506729597</v>
      </c>
      <c r="E2554">
        <v>1716.0011454893399</v>
      </c>
      <c r="F2554">
        <f>D2554/B2554</f>
        <v>0.75526399349173978</v>
      </c>
    </row>
    <row r="2555" spans="1:6" x14ac:dyDescent="0.3">
      <c r="A2555" t="s">
        <v>622</v>
      </c>
      <c r="B2555">
        <v>387.90893171662998</v>
      </c>
      <c r="C2555">
        <v>418.83411250415799</v>
      </c>
      <c r="D2555">
        <v>293.02287987401797</v>
      </c>
      <c r="E2555">
        <v>447.61802733216899</v>
      </c>
      <c r="F2555">
        <f>D2555/B2555</f>
        <v>0.75539090728664404</v>
      </c>
    </row>
    <row r="2556" spans="1:6" x14ac:dyDescent="0.3">
      <c r="A2556" t="s">
        <v>5701</v>
      </c>
      <c r="B2556">
        <v>8.8161120844688696</v>
      </c>
      <c r="C2556">
        <v>2.8109671980144801</v>
      </c>
      <c r="D2556">
        <v>6.65961090622769</v>
      </c>
      <c r="E2556">
        <v>1.5844885923262599</v>
      </c>
      <c r="F2556">
        <f>D2556/B2556</f>
        <v>0.75539090728664449</v>
      </c>
    </row>
    <row r="2557" spans="1:6" x14ac:dyDescent="0.3">
      <c r="A2557" t="s">
        <v>5095</v>
      </c>
      <c r="B2557">
        <v>1375.3134851771399</v>
      </c>
      <c r="C2557">
        <v>1531.97712291789</v>
      </c>
      <c r="D2557">
        <v>1038.8993013715201</v>
      </c>
      <c r="E2557">
        <v>1328.59368466557</v>
      </c>
      <c r="F2557">
        <f>D2557/B2557</f>
        <v>0.75539090728664693</v>
      </c>
    </row>
    <row r="2558" spans="1:6" x14ac:dyDescent="0.3">
      <c r="A2558" t="s">
        <v>3589</v>
      </c>
      <c r="B2558">
        <v>3323.67425584476</v>
      </c>
      <c r="C2558">
        <v>3252.2890481027598</v>
      </c>
      <c r="D2558">
        <v>2512.3382143744002</v>
      </c>
      <c r="E2558">
        <v>3308.4121807772299</v>
      </c>
      <c r="F2558">
        <f>D2558/B2558</f>
        <v>0.75589182963895873</v>
      </c>
    </row>
    <row r="2559" spans="1:6" x14ac:dyDescent="0.3">
      <c r="A2559" t="s">
        <v>35</v>
      </c>
      <c r="B2559">
        <v>839.13357749444594</v>
      </c>
      <c r="C2559">
        <v>730.85147148376598</v>
      </c>
      <c r="D2559">
        <v>634.32793881818804</v>
      </c>
      <c r="E2559">
        <v>858.79281704083405</v>
      </c>
      <c r="F2559">
        <f>D2559/B2559</f>
        <v>0.75593201825175027</v>
      </c>
    </row>
    <row r="2560" spans="1:6" x14ac:dyDescent="0.3">
      <c r="A2560" t="s">
        <v>4384</v>
      </c>
      <c r="B2560">
        <v>795.05301707210197</v>
      </c>
      <c r="C2560">
        <v>840.47919220633003</v>
      </c>
      <c r="D2560">
        <v>601.02988428704896</v>
      </c>
      <c r="E2560">
        <v>845.32466400605995</v>
      </c>
      <c r="F2560">
        <f>D2560/B2560</f>
        <v>0.75596201936372576</v>
      </c>
    </row>
    <row r="2561" spans="1:6" x14ac:dyDescent="0.3">
      <c r="A2561" t="s">
        <v>5085</v>
      </c>
      <c r="B2561">
        <v>259.67457412435601</v>
      </c>
      <c r="C2561">
        <v>292.34058859350603</v>
      </c>
      <c r="D2561">
        <v>196.45852173371699</v>
      </c>
      <c r="E2561">
        <v>247.97246469906</v>
      </c>
      <c r="F2561">
        <f>D2561/B2561</f>
        <v>0.75655663399542006</v>
      </c>
    </row>
    <row r="2562" spans="1:6" x14ac:dyDescent="0.3">
      <c r="A2562" t="s">
        <v>5246</v>
      </c>
      <c r="B2562">
        <v>5646.3190577348296</v>
      </c>
      <c r="C2562">
        <v>4540.6490138593899</v>
      </c>
      <c r="D2562">
        <v>4272.1403963450703</v>
      </c>
      <c r="E2562">
        <v>3796.4346672137199</v>
      </c>
      <c r="F2562">
        <f>D2562/B2562</f>
        <v>0.75662397973998874</v>
      </c>
    </row>
    <row r="2563" spans="1:6" x14ac:dyDescent="0.3">
      <c r="A2563" t="s">
        <v>4477</v>
      </c>
      <c r="B2563">
        <v>1654.2232129403401</v>
      </c>
      <c r="C2563">
        <v>2145.7049611510602</v>
      </c>
      <c r="D2563">
        <v>1252.0068503708101</v>
      </c>
      <c r="E2563">
        <v>2741.9575090205899</v>
      </c>
      <c r="F2563">
        <f>D2563/B2563</f>
        <v>0.75685484315348195</v>
      </c>
    </row>
    <row r="2564" spans="1:6" x14ac:dyDescent="0.3">
      <c r="A2564" t="s">
        <v>2878</v>
      </c>
      <c r="B2564">
        <v>257.270179919501</v>
      </c>
      <c r="C2564">
        <v>192.08275853098999</v>
      </c>
      <c r="D2564">
        <v>194.79361900716</v>
      </c>
      <c r="E2564">
        <v>153.69539345564701</v>
      </c>
      <c r="F2564">
        <f>D2564/B2564</f>
        <v>0.75715583931301444</v>
      </c>
    </row>
    <row r="2565" spans="1:6" x14ac:dyDescent="0.3">
      <c r="A2565" t="s">
        <v>3210</v>
      </c>
      <c r="B2565">
        <v>1937.1402643782999</v>
      </c>
      <c r="C2565">
        <v>2111.9733547748801</v>
      </c>
      <c r="D2565">
        <v>1466.7793020966501</v>
      </c>
      <c r="E2565">
        <v>1663.7130219425701</v>
      </c>
      <c r="F2565">
        <f>D2565/B2565</f>
        <v>0.75718796881618378</v>
      </c>
    </row>
    <row r="2566" spans="1:6" x14ac:dyDescent="0.3">
      <c r="A2566" t="s">
        <v>3747</v>
      </c>
      <c r="B2566">
        <v>1343.25489577907</v>
      </c>
      <c r="C2566">
        <v>1551.6538933039899</v>
      </c>
      <c r="D2566">
        <v>1017.25556592628</v>
      </c>
      <c r="E2566">
        <v>1464.8597036056301</v>
      </c>
      <c r="F2566">
        <f>D2566/B2566</f>
        <v>0.75730642718877661</v>
      </c>
    </row>
    <row r="2567" spans="1:6" x14ac:dyDescent="0.3">
      <c r="A2567" t="s">
        <v>2917</v>
      </c>
      <c r="B2567">
        <v>2035.72042677736</v>
      </c>
      <c r="C2567">
        <v>2454.9113529326501</v>
      </c>
      <c r="D2567">
        <v>1541.6999247917099</v>
      </c>
      <c r="E2567">
        <v>2798.9990983443399</v>
      </c>
      <c r="F2567">
        <f>D2567/B2567</f>
        <v>0.75732399425410912</v>
      </c>
    </row>
    <row r="2568" spans="1:6" x14ac:dyDescent="0.3">
      <c r="A2568" t="s">
        <v>5401</v>
      </c>
      <c r="B2568">
        <v>964.96354088186501</v>
      </c>
      <c r="C2568">
        <v>1084.0963493675899</v>
      </c>
      <c r="D2568">
        <v>730.89229695848906</v>
      </c>
      <c r="E2568">
        <v>1260.46067519554</v>
      </c>
      <c r="F2568">
        <f>D2568/B2568</f>
        <v>0.75742996081545011</v>
      </c>
    </row>
    <row r="2569" spans="1:6" x14ac:dyDescent="0.3">
      <c r="A2569" t="s">
        <v>2404</v>
      </c>
      <c r="B2569">
        <v>1311.9977711159599</v>
      </c>
      <c r="C2569">
        <v>1304.2887798787201</v>
      </c>
      <c r="D2569">
        <v>993.946927754483</v>
      </c>
      <c r="E2569">
        <v>1343.64632629267</v>
      </c>
      <c r="F2569">
        <f>D2569/B2569</f>
        <v>0.7575827868282512</v>
      </c>
    </row>
    <row r="2570" spans="1:6" x14ac:dyDescent="0.3">
      <c r="A2570" t="s">
        <v>3866</v>
      </c>
      <c r="B2570">
        <v>1283.1450406577001</v>
      </c>
      <c r="C2570">
        <v>1499.18250560772</v>
      </c>
      <c r="D2570">
        <v>972.30319230924295</v>
      </c>
      <c r="E2570">
        <v>1385.63527398932</v>
      </c>
      <c r="F2570">
        <f>D2570/B2570</f>
        <v>0.75775002942057956</v>
      </c>
    </row>
    <row r="2571" spans="1:6" x14ac:dyDescent="0.3">
      <c r="A2571" t="s">
        <v>6853</v>
      </c>
      <c r="B2571">
        <v>2700.1346920523301</v>
      </c>
      <c r="C2571">
        <v>1367.06704730104</v>
      </c>
      <c r="D2571">
        <v>2046.16545093846</v>
      </c>
      <c r="E2571">
        <v>1485.4580553058699</v>
      </c>
      <c r="F2571">
        <f>D2571/B2571</f>
        <v>0.75780125227130857</v>
      </c>
    </row>
    <row r="2572" spans="1:6" x14ac:dyDescent="0.3">
      <c r="A2572" t="s">
        <v>2749</v>
      </c>
      <c r="B2572">
        <v>16345.071804605301</v>
      </c>
      <c r="C2572">
        <v>23182.046482025398</v>
      </c>
      <c r="D2572">
        <v>12386.876285583499</v>
      </c>
      <c r="E2572">
        <v>24737.035903397598</v>
      </c>
      <c r="F2572">
        <f>D2572/B2572</f>
        <v>0.75783553805456139</v>
      </c>
    </row>
    <row r="2573" spans="1:6" x14ac:dyDescent="0.3">
      <c r="A2573" t="s">
        <v>3531</v>
      </c>
      <c r="B2573">
        <v>430.386562669071</v>
      </c>
      <c r="C2573">
        <v>363.55175760987299</v>
      </c>
      <c r="D2573">
        <v>326.320934405157</v>
      </c>
      <c r="E2573">
        <v>281.24672513791103</v>
      </c>
      <c r="F2573">
        <f>D2573/B2573</f>
        <v>0.75820428124302008</v>
      </c>
    </row>
    <row r="2574" spans="1:6" x14ac:dyDescent="0.3">
      <c r="A2574" t="s">
        <v>845</v>
      </c>
      <c r="B2574">
        <v>160.29294699034301</v>
      </c>
      <c r="C2574">
        <v>133.052447372686</v>
      </c>
      <c r="D2574">
        <v>121.537899038655</v>
      </c>
      <c r="E2574">
        <v>152.110904863321</v>
      </c>
      <c r="F2574">
        <f>D2574/B2574</f>
        <v>0.75822362318896763</v>
      </c>
    </row>
    <row r="2575" spans="1:6" x14ac:dyDescent="0.3">
      <c r="A2575" t="s">
        <v>4932</v>
      </c>
      <c r="B2575">
        <v>2913.3243115494902</v>
      </c>
      <c r="C2575">
        <v>4461.0049432489805</v>
      </c>
      <c r="D2575">
        <v>2209.3259181410399</v>
      </c>
      <c r="E2575">
        <v>5500.55214826062</v>
      </c>
      <c r="F2575">
        <f>D2575/B2575</f>
        <v>0.75835220589155095</v>
      </c>
    </row>
    <row r="2576" spans="1:6" x14ac:dyDescent="0.3">
      <c r="A2576" t="s">
        <v>4984</v>
      </c>
      <c r="B2576">
        <v>151.476834905874</v>
      </c>
      <c r="C2576">
        <v>163.97308655084501</v>
      </c>
      <c r="D2576">
        <v>114.878288132428</v>
      </c>
      <c r="E2576">
        <v>149.73417197483201</v>
      </c>
      <c r="F2576">
        <f>D2576/B2576</f>
        <v>0.758388490252071</v>
      </c>
    </row>
    <row r="2577" spans="1:6" x14ac:dyDescent="0.3">
      <c r="A2577" t="s">
        <v>4327</v>
      </c>
      <c r="B2577">
        <v>4096.28626033822</v>
      </c>
      <c r="C2577">
        <v>2993.6800658854199</v>
      </c>
      <c r="D2577">
        <v>3106.7084877552202</v>
      </c>
      <c r="E2577">
        <v>2990.7222180158201</v>
      </c>
      <c r="F2577">
        <f>D2577/B2577</f>
        <v>0.75842074755261535</v>
      </c>
    </row>
    <row r="2578" spans="1:6" x14ac:dyDescent="0.3">
      <c r="A2578" t="s">
        <v>2685</v>
      </c>
      <c r="B2578">
        <v>1266.3142812237099</v>
      </c>
      <c r="C2578">
        <v>1496.37153840971</v>
      </c>
      <c r="D2578">
        <v>960.64887322334505</v>
      </c>
      <c r="E2578">
        <v>1624.1008071344199</v>
      </c>
      <c r="F2578">
        <f>D2578/B2578</f>
        <v>0.75861805198549648</v>
      </c>
    </row>
    <row r="2579" spans="1:6" x14ac:dyDescent="0.3">
      <c r="A2579" t="s">
        <v>6259</v>
      </c>
      <c r="B2579">
        <v>544.19455503221502</v>
      </c>
      <c r="C2579">
        <v>634.34159768526797</v>
      </c>
      <c r="D2579">
        <v>412.89587618611699</v>
      </c>
      <c r="E2579">
        <v>629.83421544968905</v>
      </c>
      <c r="F2579">
        <f>D2579/B2579</f>
        <v>0.75872842234093019</v>
      </c>
    </row>
    <row r="2580" spans="1:6" x14ac:dyDescent="0.3">
      <c r="A2580" t="s">
        <v>4137</v>
      </c>
      <c r="B2580">
        <v>6701.0466489312903</v>
      </c>
      <c r="C2580">
        <v>6954.3328478878302</v>
      </c>
      <c r="D2580">
        <v>5084.6129269048397</v>
      </c>
      <c r="E2580">
        <v>7250.6197984849696</v>
      </c>
      <c r="F2580">
        <f>D2580/B2580</f>
        <v>0.7587789181732908</v>
      </c>
    </row>
    <row r="2581" spans="1:6" x14ac:dyDescent="0.3">
      <c r="A2581" t="s">
        <v>5212</v>
      </c>
      <c r="B2581">
        <v>1429.8130871538599</v>
      </c>
      <c r="C2581">
        <v>1323.0285611988199</v>
      </c>
      <c r="D2581">
        <v>1085.5165777151101</v>
      </c>
      <c r="E2581">
        <v>1307.9953329653299</v>
      </c>
      <c r="F2581">
        <f>D2581/B2581</f>
        <v>0.75920173585479245</v>
      </c>
    </row>
    <row r="2582" spans="1:6" x14ac:dyDescent="0.3">
      <c r="A2582" t="s">
        <v>3269</v>
      </c>
      <c r="B2582">
        <v>2508.5846203988699</v>
      </c>
      <c r="C2582">
        <v>4101.2011419031296</v>
      </c>
      <c r="D2582">
        <v>1904.64871918112</v>
      </c>
      <c r="E2582">
        <v>3408.2349620937898</v>
      </c>
      <c r="F2582">
        <f>D2582/B2582</f>
        <v>0.75925233045488294</v>
      </c>
    </row>
    <row r="2583" spans="1:6" x14ac:dyDescent="0.3">
      <c r="A2583" t="s">
        <v>6089</v>
      </c>
      <c r="B2583">
        <v>721.31826145654395</v>
      </c>
      <c r="C2583">
        <v>696.18287604158695</v>
      </c>
      <c r="D2583">
        <v>547.75299703722806</v>
      </c>
      <c r="E2583">
        <v>685.29131618110796</v>
      </c>
      <c r="F2583">
        <f>D2583/B2583</f>
        <v>0.75937769263065802</v>
      </c>
    </row>
    <row r="2584" spans="1:6" x14ac:dyDescent="0.3">
      <c r="A2584" t="s">
        <v>1626</v>
      </c>
      <c r="B2584">
        <v>758.18563926432296</v>
      </c>
      <c r="C2584">
        <v>807.68457489616105</v>
      </c>
      <c r="D2584">
        <v>576.05634338869504</v>
      </c>
      <c r="E2584">
        <v>783.52960890533598</v>
      </c>
      <c r="F2584">
        <f>D2584/B2584</f>
        <v>0.75978271488714788</v>
      </c>
    </row>
    <row r="2585" spans="1:6" x14ac:dyDescent="0.3">
      <c r="A2585" t="s">
        <v>903</v>
      </c>
      <c r="B2585">
        <v>14141.845248223</v>
      </c>
      <c r="C2585">
        <v>20816.149090363298</v>
      </c>
      <c r="D2585">
        <v>10745.282197198399</v>
      </c>
      <c r="E2585">
        <v>18377.690938096101</v>
      </c>
      <c r="F2585">
        <f>D2585/B2585</f>
        <v>0.75982179189442078</v>
      </c>
    </row>
    <row r="2586" spans="1:6" x14ac:dyDescent="0.3">
      <c r="A2586" t="s">
        <v>5671</v>
      </c>
      <c r="B2586">
        <v>19745.6866750054</v>
      </c>
      <c r="C2586">
        <v>27316.9792303047</v>
      </c>
      <c r="D2586">
        <v>15004.103371731</v>
      </c>
      <c r="E2586">
        <v>25354.9864544048</v>
      </c>
      <c r="F2586">
        <f>D2586/B2586</f>
        <v>0.75986738869525272</v>
      </c>
    </row>
    <row r="2587" spans="1:6" x14ac:dyDescent="0.3">
      <c r="A2587" t="s">
        <v>5628</v>
      </c>
      <c r="B2587">
        <v>1524.3859258781599</v>
      </c>
      <c r="C2587">
        <v>1610.6842044622999</v>
      </c>
      <c r="D2587">
        <v>1158.7722976836201</v>
      </c>
      <c r="E2587">
        <v>1032.2943179005599</v>
      </c>
      <c r="F2587">
        <f>D2587/B2587</f>
        <v>0.76015678051873958</v>
      </c>
    </row>
    <row r="2588" spans="1:6" x14ac:dyDescent="0.3">
      <c r="A2588" t="s">
        <v>6422</v>
      </c>
      <c r="B2588">
        <v>188.34421271365301</v>
      </c>
      <c r="C2588">
        <v>185.523835068956</v>
      </c>
      <c r="D2588">
        <v>143.18163448389501</v>
      </c>
      <c r="E2588">
        <v>191.723119671478</v>
      </c>
      <c r="F2588">
        <f>D2588/B2588</f>
        <v>0.76021255137570687</v>
      </c>
    </row>
    <row r="2589" spans="1:6" x14ac:dyDescent="0.3">
      <c r="A2589" t="s">
        <v>4764</v>
      </c>
      <c r="B2589">
        <v>6083.9188030184696</v>
      </c>
      <c r="C2589">
        <v>7718.9159257477704</v>
      </c>
      <c r="D2589">
        <v>4625.0997743751304</v>
      </c>
      <c r="E2589">
        <v>6257.9376953925703</v>
      </c>
      <c r="F2589">
        <f>D2589/B2589</f>
        <v>0.76021720935533166</v>
      </c>
    </row>
    <row r="2590" spans="1:6" x14ac:dyDescent="0.3">
      <c r="A2590" t="s">
        <v>5311</v>
      </c>
      <c r="B2590">
        <v>1442.6365229130899</v>
      </c>
      <c r="C2590">
        <v>1431.71929285538</v>
      </c>
      <c r="D2590">
        <v>1097.17089680101</v>
      </c>
      <c r="E2590">
        <v>1399.8956713202499</v>
      </c>
      <c r="F2590">
        <f>D2590/B2590</f>
        <v>0.76053176207234274</v>
      </c>
    </row>
    <row r="2591" spans="1:6" x14ac:dyDescent="0.3">
      <c r="A2591" t="s">
        <v>1693</v>
      </c>
      <c r="B2591">
        <v>251.65992677483899</v>
      </c>
      <c r="C2591">
        <v>219.25544144513</v>
      </c>
      <c r="D2591">
        <v>191.463813554046</v>
      </c>
      <c r="E2591">
        <v>202.02229552159801</v>
      </c>
      <c r="F2591">
        <f>D2591/B2591</f>
        <v>0.76080374022102193</v>
      </c>
    </row>
    <row r="2592" spans="1:6" x14ac:dyDescent="0.3">
      <c r="A2592" t="s">
        <v>1204</v>
      </c>
      <c r="B2592">
        <v>1469.8863239014499</v>
      </c>
      <c r="C2592">
        <v>1320.2175940008001</v>
      </c>
      <c r="D2592">
        <v>1118.8146322462501</v>
      </c>
      <c r="E2592">
        <v>1901.3863107915099</v>
      </c>
      <c r="F2592">
        <f>D2592/B2592</f>
        <v>0.76115725009035606</v>
      </c>
    </row>
    <row r="2593" spans="1:6" x14ac:dyDescent="0.3">
      <c r="A2593" t="s">
        <v>5934</v>
      </c>
      <c r="B2593">
        <v>516.14328930890497</v>
      </c>
      <c r="C2593">
        <v>622.16073982720604</v>
      </c>
      <c r="D2593">
        <v>392.91704346743398</v>
      </c>
      <c r="E2593">
        <v>753.424325651137</v>
      </c>
      <c r="F2593">
        <f>D2593/B2593</f>
        <v>0.76125574352334224</v>
      </c>
    </row>
    <row r="2594" spans="1:6" x14ac:dyDescent="0.3">
      <c r="A2594" t="s">
        <v>6365</v>
      </c>
      <c r="B2594">
        <v>177.12370642432899</v>
      </c>
      <c r="C2594">
        <v>153.666206824792</v>
      </c>
      <c r="D2594">
        <v>134.85712085111101</v>
      </c>
      <c r="E2594">
        <v>189.34638678298799</v>
      </c>
      <c r="F2594">
        <f>D2594/B2594</f>
        <v>0.76137250949366753</v>
      </c>
    </row>
    <row r="2595" spans="1:6" x14ac:dyDescent="0.3">
      <c r="A2595" t="s">
        <v>2877</v>
      </c>
      <c r="B2595">
        <v>29873.7965305902</v>
      </c>
      <c r="C2595">
        <v>40032.8578450563</v>
      </c>
      <c r="D2595">
        <v>22745.901050220698</v>
      </c>
      <c r="E2595">
        <v>45353.609222450701</v>
      </c>
      <c r="F2595">
        <f>D2595/B2595</f>
        <v>0.76139974465345672</v>
      </c>
    </row>
    <row r="2596" spans="1:6" x14ac:dyDescent="0.3">
      <c r="A2596" t="s">
        <v>2263</v>
      </c>
      <c r="B2596">
        <v>1764.0238816287299</v>
      </c>
      <c r="C2596">
        <v>1887.0959789337201</v>
      </c>
      <c r="D2596">
        <v>1343.57650033144</v>
      </c>
      <c r="E2596">
        <v>2154.9044855637198</v>
      </c>
      <c r="F2596">
        <f>D2596/B2596</f>
        <v>0.76165437119304236</v>
      </c>
    </row>
    <row r="2597" spans="1:6" x14ac:dyDescent="0.3">
      <c r="A2597" t="s">
        <v>280</v>
      </c>
      <c r="B2597">
        <v>937.71373989350695</v>
      </c>
      <c r="C2597">
        <v>883.58068924255201</v>
      </c>
      <c r="D2597">
        <v>714.24326969291997</v>
      </c>
      <c r="E2597">
        <v>871.46872577944396</v>
      </c>
      <c r="F2597">
        <f>D2597/B2597</f>
        <v>0.76168583151403346</v>
      </c>
    </row>
    <row r="2598" spans="1:6" x14ac:dyDescent="0.3">
      <c r="A2598" t="s">
        <v>6863</v>
      </c>
      <c r="B2598">
        <v>48.087884097102901</v>
      </c>
      <c r="C2598">
        <v>29.9836501121545</v>
      </c>
      <c r="D2598">
        <v>36.627859984252296</v>
      </c>
      <c r="E2598">
        <v>17.429374515588901</v>
      </c>
      <c r="F2598">
        <f>D2598/B2598</f>
        <v>0.76168583151403357</v>
      </c>
    </row>
    <row r="2599" spans="1:6" x14ac:dyDescent="0.3">
      <c r="A2599" t="s">
        <v>2117</v>
      </c>
      <c r="B2599">
        <v>222.80719631657701</v>
      </c>
      <c r="C2599">
        <v>144.29631616474299</v>
      </c>
      <c r="D2599">
        <v>169.820078108806</v>
      </c>
      <c r="E2599">
        <v>141.81172901319999</v>
      </c>
      <c r="F2599">
        <f>D2599/B2599</f>
        <v>0.76218399098526457</v>
      </c>
    </row>
    <row r="2600" spans="1:6" x14ac:dyDescent="0.3">
      <c r="A2600" t="s">
        <v>2616</v>
      </c>
      <c r="B2600">
        <v>1349.66661365869</v>
      </c>
      <c r="C2600">
        <v>1076.60043683955</v>
      </c>
      <c r="D2600">
        <v>1028.90988501218</v>
      </c>
      <c r="E2600">
        <v>1552.79882047974</v>
      </c>
      <c r="F2600">
        <f>D2600/B2600</f>
        <v>0.76234373333352345</v>
      </c>
    </row>
    <row r="2601" spans="1:6" x14ac:dyDescent="0.3">
      <c r="A2601" t="s">
        <v>499</v>
      </c>
      <c r="B2601">
        <v>3767.68571900801</v>
      </c>
      <c r="C2601">
        <v>4483.4926808331002</v>
      </c>
      <c r="D2601">
        <v>2873.62210603725</v>
      </c>
      <c r="E2601">
        <v>4851.7040697030097</v>
      </c>
      <c r="F2601">
        <f>D2601/B2601</f>
        <v>0.76270217856542533</v>
      </c>
    </row>
    <row r="2602" spans="1:6" x14ac:dyDescent="0.3">
      <c r="A2602" t="s">
        <v>3005</v>
      </c>
      <c r="B2602">
        <v>724.52412039635101</v>
      </c>
      <c r="C2602">
        <v>744.90630747383796</v>
      </c>
      <c r="D2602">
        <v>552.74770521689902</v>
      </c>
      <c r="E2602">
        <v>786.69858608998902</v>
      </c>
      <c r="F2602">
        <f>D2602/B2602</f>
        <v>0.76291139198308311</v>
      </c>
    </row>
    <row r="2603" spans="1:6" x14ac:dyDescent="0.3">
      <c r="A2603" t="s">
        <v>152</v>
      </c>
      <c r="B2603">
        <v>573.84875022542803</v>
      </c>
      <c r="C2603">
        <v>609.04289290313795</v>
      </c>
      <c r="D2603">
        <v>437.86941708447102</v>
      </c>
      <c r="E2603">
        <v>742.33290550485299</v>
      </c>
      <c r="F2603">
        <f>D2603/B2603</f>
        <v>0.76303976773053961</v>
      </c>
    </row>
    <row r="2604" spans="1:6" x14ac:dyDescent="0.3">
      <c r="A2604" t="s">
        <v>6173</v>
      </c>
      <c r="B2604">
        <v>3026.33083917768</v>
      </c>
      <c r="C2604">
        <v>3086.4419834199002</v>
      </c>
      <c r="D2604">
        <v>2309.2200817344501</v>
      </c>
      <c r="E2604">
        <v>3449.43166549427</v>
      </c>
      <c r="F2604">
        <f>D2604/B2604</f>
        <v>0.76304284113296594</v>
      </c>
    </row>
    <row r="2605" spans="1:6" x14ac:dyDescent="0.3">
      <c r="A2605" t="s">
        <v>5043</v>
      </c>
      <c r="B2605">
        <v>2209.6382742618798</v>
      </c>
      <c r="C2605">
        <v>2019.2114372404001</v>
      </c>
      <c r="D2605">
        <v>1686.5464620021601</v>
      </c>
      <c r="E2605">
        <v>2070.1343458742599</v>
      </c>
      <c r="F2605">
        <f>D2605/B2605</f>
        <v>0.76326812476378902</v>
      </c>
    </row>
    <row r="2606" spans="1:6" x14ac:dyDescent="0.3">
      <c r="A2606" t="s">
        <v>1690</v>
      </c>
      <c r="B2606">
        <v>13141.6172590033</v>
      </c>
      <c r="C2606">
        <v>18263.790874566101</v>
      </c>
      <c r="D2606">
        <v>10032.703830232</v>
      </c>
      <c r="E2606">
        <v>20161.8250930555</v>
      </c>
      <c r="F2606">
        <f>D2606/B2606</f>
        <v>0.76342992133320664</v>
      </c>
    </row>
    <row r="2607" spans="1:6" x14ac:dyDescent="0.3">
      <c r="A2607" t="s">
        <v>4393</v>
      </c>
      <c r="B2607">
        <v>1894.6626334258499</v>
      </c>
      <c r="C2607">
        <v>1493.5605712117001</v>
      </c>
      <c r="D2607">
        <v>1446.8004693779701</v>
      </c>
      <c r="E2607">
        <v>2164.4114171176702</v>
      </c>
      <c r="F2607">
        <f>D2607/B2607</f>
        <v>0.76361904428437788</v>
      </c>
    </row>
    <row r="2608" spans="1:6" x14ac:dyDescent="0.3">
      <c r="A2608" t="s">
        <v>3651</v>
      </c>
      <c r="B2608">
        <v>257.270179919501</v>
      </c>
      <c r="C2608">
        <v>338.25305282774298</v>
      </c>
      <c r="D2608">
        <v>196.45852173371699</v>
      </c>
      <c r="E2608">
        <v>327.19689431537302</v>
      </c>
      <c r="F2608">
        <f>D2608/B2608</f>
        <v>0.76362725674304044</v>
      </c>
    </row>
    <row r="2609" spans="1:6" x14ac:dyDescent="0.3">
      <c r="A2609" t="s">
        <v>6013</v>
      </c>
      <c r="B2609">
        <v>544.99601976716599</v>
      </c>
      <c r="C2609">
        <v>697.11986510759198</v>
      </c>
      <c r="D2609">
        <v>416.22568163923103</v>
      </c>
      <c r="E2609">
        <v>615.573818118752</v>
      </c>
      <c r="F2609">
        <f>D2609/B2609</f>
        <v>0.76372242464642515</v>
      </c>
    </row>
    <row r="2610" spans="1:6" x14ac:dyDescent="0.3">
      <c r="A2610" t="s">
        <v>1563</v>
      </c>
      <c r="B2610">
        <v>1381.7252030567599</v>
      </c>
      <c r="C2610">
        <v>1412.0425224692799</v>
      </c>
      <c r="D2610">
        <v>1055.54832863709</v>
      </c>
      <c r="E2610">
        <v>1427.62422168596</v>
      </c>
      <c r="F2610">
        <f>D2610/B2610</f>
        <v>0.76393506198043137</v>
      </c>
    </row>
    <row r="2611" spans="1:6" x14ac:dyDescent="0.3">
      <c r="A2611" t="s">
        <v>743</v>
      </c>
      <c r="B2611">
        <v>315.777105570976</v>
      </c>
      <c r="C2611">
        <v>470.36851113442299</v>
      </c>
      <c r="D2611">
        <v>241.410895350754</v>
      </c>
      <c r="E2611">
        <v>424.64294274343803</v>
      </c>
      <c r="F2611">
        <f>D2611/B2611</f>
        <v>0.76449777736180113</v>
      </c>
    </row>
    <row r="2612" spans="1:6" x14ac:dyDescent="0.3">
      <c r="A2612" t="s">
        <v>2593</v>
      </c>
      <c r="B2612">
        <v>191.55007165346001</v>
      </c>
      <c r="C2612">
        <v>303.58445738556401</v>
      </c>
      <c r="D2612">
        <v>146.51143993700899</v>
      </c>
      <c r="E2612">
        <v>273.32428217628001</v>
      </c>
      <c r="F2612">
        <f>D2612/B2612</f>
        <v>0.76487280152036696</v>
      </c>
    </row>
    <row r="2613" spans="1:6" x14ac:dyDescent="0.3">
      <c r="A2613" t="s">
        <v>2371</v>
      </c>
      <c r="B2613">
        <v>1625.37048248208</v>
      </c>
      <c r="C2613">
        <v>1598.5033466042401</v>
      </c>
      <c r="D2613">
        <v>1243.68233673802</v>
      </c>
      <c r="E2613">
        <v>1662.92077764641</v>
      </c>
      <c r="F2613">
        <f>D2613/B2613</f>
        <v>0.76516852627888909</v>
      </c>
    </row>
    <row r="2614" spans="1:6" x14ac:dyDescent="0.3">
      <c r="A2614" t="s">
        <v>301</v>
      </c>
      <c r="B2614">
        <v>15.2278299640826</v>
      </c>
      <c r="C2614">
        <v>14.9918250560772</v>
      </c>
      <c r="D2614">
        <v>11.6543190858985</v>
      </c>
      <c r="E2614">
        <v>1.5844885923262599</v>
      </c>
      <c r="F2614">
        <f>D2614/B2614</f>
        <v>0.76533026132989224</v>
      </c>
    </row>
    <row r="2615" spans="1:6" x14ac:dyDescent="0.3">
      <c r="A2615" t="s">
        <v>4235</v>
      </c>
      <c r="B2615">
        <v>823.90574753036299</v>
      </c>
      <c r="C2615">
        <v>974.468628645021</v>
      </c>
      <c r="D2615">
        <v>630.99813336507395</v>
      </c>
      <c r="E2615">
        <v>492.77595221346701</v>
      </c>
      <c r="F2615">
        <f>D2615/B2615</f>
        <v>0.76586203610846892</v>
      </c>
    </row>
    <row r="2616" spans="1:6" x14ac:dyDescent="0.3">
      <c r="A2616" t="s">
        <v>6079</v>
      </c>
      <c r="B2616">
        <v>143.46218755635701</v>
      </c>
      <c r="C2616">
        <v>153.666206824792</v>
      </c>
      <c r="D2616">
        <v>109.883579952757</v>
      </c>
      <c r="E2616">
        <v>163.202325009605</v>
      </c>
      <c r="F2616">
        <f>D2616/B2616</f>
        <v>0.76594105962305126</v>
      </c>
    </row>
    <row r="2617" spans="1:6" x14ac:dyDescent="0.3">
      <c r="A2617" t="s">
        <v>5467</v>
      </c>
      <c r="B2617">
        <v>2970.2283077310599</v>
      </c>
      <c r="C2617">
        <v>2380.8892167182698</v>
      </c>
      <c r="D2617">
        <v>2275.9220272033099</v>
      </c>
      <c r="E2617">
        <v>2449.6193637363999</v>
      </c>
      <c r="F2617">
        <f>D2617/B2617</f>
        <v>0.76624481063607985</v>
      </c>
    </row>
    <row r="2618" spans="1:6" x14ac:dyDescent="0.3">
      <c r="A2618" t="s">
        <v>4777</v>
      </c>
      <c r="B2618">
        <v>525.76086612832501</v>
      </c>
      <c r="C2618">
        <v>463.80958767239002</v>
      </c>
      <c r="D2618">
        <v>402.90645982677501</v>
      </c>
      <c r="E2618">
        <v>520.50450257917703</v>
      </c>
      <c r="F2618">
        <f>D2618/B2618</f>
        <v>0.76633025731594806</v>
      </c>
    </row>
    <row r="2619" spans="1:6" x14ac:dyDescent="0.3">
      <c r="A2619" t="s">
        <v>2317</v>
      </c>
      <c r="B2619">
        <v>731.73730301091598</v>
      </c>
      <c r="C2619">
        <v>956.66583639092903</v>
      </c>
      <c r="D2619">
        <v>561.07221884968305</v>
      </c>
      <c r="E2619">
        <v>888.10585599886895</v>
      </c>
      <c r="F2619">
        <f>D2619/B2619</f>
        <v>0.76676727637228714</v>
      </c>
    </row>
    <row r="2620" spans="1:6" x14ac:dyDescent="0.3">
      <c r="A2620" t="s">
        <v>1166</v>
      </c>
      <c r="B2620">
        <v>961.75768194205796</v>
      </c>
      <c r="C2620">
        <v>890.13961270458606</v>
      </c>
      <c r="D2620">
        <v>737.55190786471701</v>
      </c>
      <c r="E2620">
        <v>883.35239022189103</v>
      </c>
      <c r="F2620">
        <f>D2620/B2620</f>
        <v>0.76687914400162971</v>
      </c>
    </row>
    <row r="2621" spans="1:6" x14ac:dyDescent="0.3">
      <c r="A2621" t="s">
        <v>5460</v>
      </c>
      <c r="B2621">
        <v>705.288966757509</v>
      </c>
      <c r="C2621">
        <v>638.08955394928796</v>
      </c>
      <c r="D2621">
        <v>541.09338613099999</v>
      </c>
      <c r="E2621">
        <v>690.83702625424996</v>
      </c>
      <c r="F2621">
        <f>D2621/B2621</f>
        <v>0.76719389021299922</v>
      </c>
    </row>
    <row r="2622" spans="1:6" x14ac:dyDescent="0.3">
      <c r="A2622" t="s">
        <v>6055</v>
      </c>
      <c r="B2622">
        <v>2463.7025952415702</v>
      </c>
      <c r="C2622">
        <v>2855.9426731827102</v>
      </c>
      <c r="D2622">
        <v>1892.99440009522</v>
      </c>
      <c r="E2622">
        <v>1999.6246035157401</v>
      </c>
      <c r="F2622">
        <f>D2622/B2622</f>
        <v>0.7683534545733629</v>
      </c>
    </row>
    <row r="2623" spans="1:6" x14ac:dyDescent="0.3">
      <c r="A2623" t="s">
        <v>6448</v>
      </c>
      <c r="B2623">
        <v>472.06272888656002</v>
      </c>
      <c r="C2623">
        <v>244.55414622725999</v>
      </c>
      <c r="D2623">
        <v>362.94879438940899</v>
      </c>
      <c r="E2623">
        <v>233.712067368124</v>
      </c>
      <c r="F2623">
        <f>D2623/B2623</f>
        <v>0.76885712889362234</v>
      </c>
    </row>
    <row r="2624" spans="1:6" x14ac:dyDescent="0.3">
      <c r="A2624" t="s">
        <v>1603</v>
      </c>
      <c r="B2624">
        <v>3257.95414757872</v>
      </c>
      <c r="C2624">
        <v>3140.7873492481799</v>
      </c>
      <c r="D2624">
        <v>2505.67860346817</v>
      </c>
      <c r="E2624">
        <v>2261.8574655457401</v>
      </c>
      <c r="F2624">
        <f>D2624/B2624</f>
        <v>0.76909572387025948</v>
      </c>
    </row>
    <row r="2625" spans="1:6" x14ac:dyDescent="0.3">
      <c r="A2625" t="s">
        <v>6806</v>
      </c>
      <c r="B2625">
        <v>5507.6656585881901</v>
      </c>
      <c r="C2625">
        <v>4005.6282571706402</v>
      </c>
      <c r="D2625">
        <v>4240.5072445404803</v>
      </c>
      <c r="E2625">
        <v>3484.2904145254502</v>
      </c>
      <c r="F2625">
        <f>D2625/B2625</f>
        <v>0.76992822502364322</v>
      </c>
    </row>
    <row r="2626" spans="1:6" x14ac:dyDescent="0.3">
      <c r="A2626" t="s">
        <v>1158</v>
      </c>
      <c r="B2626">
        <v>12150.205381868</v>
      </c>
      <c r="C2626">
        <v>16700.893112469999</v>
      </c>
      <c r="D2626">
        <v>9360.0831287030196</v>
      </c>
      <c r="E2626">
        <v>16199.811367943699</v>
      </c>
      <c r="F2626">
        <f>D2626/B2626</f>
        <v>0.77036419011247859</v>
      </c>
    </row>
    <row r="2627" spans="1:6" x14ac:dyDescent="0.3">
      <c r="A2627" t="s">
        <v>3608</v>
      </c>
      <c r="B2627">
        <v>1067.5510269556801</v>
      </c>
      <c r="C2627">
        <v>1202.15697168419</v>
      </c>
      <c r="D2627">
        <v>822.46194691912001</v>
      </c>
      <c r="E2627">
        <v>1479.12010093656</v>
      </c>
      <c r="F2627">
        <f>D2627/B2627</f>
        <v>0.77041932999167539</v>
      </c>
    </row>
    <row r="2628" spans="1:6" x14ac:dyDescent="0.3">
      <c r="A2628" t="s">
        <v>4359</v>
      </c>
      <c r="B2628">
        <v>291.73316352242398</v>
      </c>
      <c r="C2628">
        <v>273.60080727341</v>
      </c>
      <c r="D2628">
        <v>224.761868085185</v>
      </c>
      <c r="E2628">
        <v>336.70382586933101</v>
      </c>
      <c r="F2628">
        <f>D2628/B2628</f>
        <v>0.7704364679400213</v>
      </c>
    </row>
    <row r="2629" spans="1:6" x14ac:dyDescent="0.3">
      <c r="A2629" t="s">
        <v>1142</v>
      </c>
      <c r="B2629">
        <v>1077.9700685100599</v>
      </c>
      <c r="C2629">
        <v>896.69853616661999</v>
      </c>
      <c r="D2629">
        <v>830.78646055190495</v>
      </c>
      <c r="E2629">
        <v>836.60997674826604</v>
      </c>
      <c r="F2629">
        <f>D2629/B2629</f>
        <v>0.77069529555694871</v>
      </c>
    </row>
    <row r="2630" spans="1:6" x14ac:dyDescent="0.3">
      <c r="A2630" t="s">
        <v>802</v>
      </c>
      <c r="B2630">
        <v>310.96831716126599</v>
      </c>
      <c r="C2630">
        <v>400.09433118406099</v>
      </c>
      <c r="D2630">
        <v>239.74599262419699</v>
      </c>
      <c r="E2630">
        <v>455.54047029380001</v>
      </c>
      <c r="F2630">
        <f>D2630/B2630</f>
        <v>0.77096597753997687</v>
      </c>
    </row>
    <row r="2631" spans="1:6" x14ac:dyDescent="0.3">
      <c r="A2631" t="s">
        <v>5987</v>
      </c>
      <c r="B2631">
        <v>690.86260152837895</v>
      </c>
      <c r="C2631">
        <v>729.91448241776095</v>
      </c>
      <c r="D2631">
        <v>532.76887249821596</v>
      </c>
      <c r="E2631">
        <v>854.039351263855</v>
      </c>
      <c r="F2631">
        <f>D2631/B2631</f>
        <v>0.77116473133671448</v>
      </c>
    </row>
    <row r="2632" spans="1:6" x14ac:dyDescent="0.3">
      <c r="A2632" t="s">
        <v>746</v>
      </c>
      <c r="B2632">
        <v>1824.1337367501001</v>
      </c>
      <c r="C2632">
        <v>1734.3667611749399</v>
      </c>
      <c r="D2632">
        <v>1408.5077066671599</v>
      </c>
      <c r="E2632">
        <v>1807.9014838442599</v>
      </c>
      <c r="F2632">
        <f>D2632/B2632</f>
        <v>0.77215155790966028</v>
      </c>
    </row>
    <row r="2633" spans="1:6" x14ac:dyDescent="0.3">
      <c r="A2633" t="s">
        <v>457</v>
      </c>
      <c r="B2633">
        <v>10343.703869286801</v>
      </c>
      <c r="C2633">
        <v>10079.1913830139</v>
      </c>
      <c r="D2633">
        <v>7989.8681847466796</v>
      </c>
      <c r="E2633">
        <v>10570.1233994085</v>
      </c>
      <c r="F2633">
        <f>D2633/B2633</f>
        <v>0.77243783133338884</v>
      </c>
    </row>
    <row r="2634" spans="1:6" x14ac:dyDescent="0.3">
      <c r="A2634" t="s">
        <v>1334</v>
      </c>
      <c r="B2634">
        <v>2993.4707850446598</v>
      </c>
      <c r="C2634">
        <v>3454.6786863597999</v>
      </c>
      <c r="D2634">
        <v>2312.5498871875702</v>
      </c>
      <c r="E2634">
        <v>4231.3767858072797</v>
      </c>
      <c r="F2634">
        <f>D2634/B2634</f>
        <v>0.77253130337567977</v>
      </c>
    </row>
    <row r="2635" spans="1:6" x14ac:dyDescent="0.3">
      <c r="A2635" t="s">
        <v>1886</v>
      </c>
      <c r="B2635">
        <v>2286.5788888172401</v>
      </c>
      <c r="C2635">
        <v>1830.8766349734301</v>
      </c>
      <c r="D2635">
        <v>1766.4617928769001</v>
      </c>
      <c r="E2635">
        <v>1990.90991625795</v>
      </c>
      <c r="F2635">
        <f>D2635/B2635</f>
        <v>0.77253481238542498</v>
      </c>
    </row>
    <row r="2636" spans="1:6" x14ac:dyDescent="0.3">
      <c r="A2636" t="s">
        <v>3361</v>
      </c>
      <c r="B2636">
        <v>807.87645283132895</v>
      </c>
      <c r="C2636">
        <v>882.64370017654801</v>
      </c>
      <c r="D2636">
        <v>624.338522458846</v>
      </c>
      <c r="E2636">
        <v>826.31080089814498</v>
      </c>
      <c r="F2636">
        <f>D2636/B2636</f>
        <v>0.77281435827316702</v>
      </c>
    </row>
    <row r="2637" spans="1:6" x14ac:dyDescent="0.3">
      <c r="A2637" t="s">
        <v>5806</v>
      </c>
      <c r="B2637">
        <v>3638.6498966807899</v>
      </c>
      <c r="C2637">
        <v>3642.0764995607701</v>
      </c>
      <c r="D2637">
        <v>2812.0207051546399</v>
      </c>
      <c r="E2637">
        <v>2549.4421450529499</v>
      </c>
      <c r="F2637">
        <f>D2637/B2637</f>
        <v>0.77281980542282769</v>
      </c>
    </row>
    <row r="2638" spans="1:6" x14ac:dyDescent="0.3">
      <c r="A2638" t="s">
        <v>3722</v>
      </c>
      <c r="B2638">
        <v>2257.7261583589798</v>
      </c>
      <c r="C2638">
        <v>1843.9944818975</v>
      </c>
      <c r="D2638">
        <v>1744.81805743166</v>
      </c>
      <c r="E2638">
        <v>2478.1401583982702</v>
      </c>
      <c r="F2638">
        <f>D2638/B2638</f>
        <v>0.77282094242105726</v>
      </c>
    </row>
    <row r="2639" spans="1:6" x14ac:dyDescent="0.3">
      <c r="A2639" t="s">
        <v>186</v>
      </c>
      <c r="B2639">
        <v>1029.0807196779999</v>
      </c>
      <c r="C2639">
        <v>756.15017626589599</v>
      </c>
      <c r="D2639">
        <v>795.82350329420899</v>
      </c>
      <c r="E2639">
        <v>849.28588548687605</v>
      </c>
      <c r="F2639">
        <f>D2639/B2639</f>
        <v>0.77333438288808165</v>
      </c>
    </row>
    <row r="2640" spans="1:6" x14ac:dyDescent="0.3">
      <c r="A2640" t="s">
        <v>2584</v>
      </c>
      <c r="B2640">
        <v>527.36379559822899</v>
      </c>
      <c r="C2640">
        <v>420.70809063616798</v>
      </c>
      <c r="D2640">
        <v>407.90116800644603</v>
      </c>
      <c r="E2640">
        <v>453.955981701474</v>
      </c>
      <c r="F2640">
        <f>D2640/B2640</f>
        <v>0.773472072620633</v>
      </c>
    </row>
    <row r="2641" spans="1:6" x14ac:dyDescent="0.3">
      <c r="A2641" t="s">
        <v>4310</v>
      </c>
      <c r="B2641">
        <v>1280.7406464528401</v>
      </c>
      <c r="C2641">
        <v>972.59465051301095</v>
      </c>
      <c r="D2641">
        <v>990.61712230136902</v>
      </c>
      <c r="E2641">
        <v>1191.53542142935</v>
      </c>
      <c r="F2641">
        <f>D2641/B2641</f>
        <v>0.77347207262063411</v>
      </c>
    </row>
    <row r="2642" spans="1:6" x14ac:dyDescent="0.3">
      <c r="A2642" t="s">
        <v>5006</v>
      </c>
      <c r="B2642">
        <v>1727.9579685558999</v>
      </c>
      <c r="C2642">
        <v>1219.02277487228</v>
      </c>
      <c r="D2642">
        <v>1336.91688942521</v>
      </c>
      <c r="E2642">
        <v>1135.2860764017701</v>
      </c>
      <c r="F2642">
        <f>D2642/B2642</f>
        <v>0.7736975746826219</v>
      </c>
    </row>
    <row r="2643" spans="1:6" x14ac:dyDescent="0.3">
      <c r="A2643" t="s">
        <v>5073</v>
      </c>
      <c r="B2643">
        <v>38105.640823279296</v>
      </c>
      <c r="C2643">
        <v>51213.948369691898</v>
      </c>
      <c r="D2643">
        <v>29488.757092776199</v>
      </c>
      <c r="E2643">
        <v>51729.591317971601</v>
      </c>
      <c r="F2643">
        <f>D2643/B2643</f>
        <v>0.77386855215307349</v>
      </c>
    </row>
    <row r="2644" spans="1:6" x14ac:dyDescent="0.3">
      <c r="A2644" t="s">
        <v>2382</v>
      </c>
      <c r="B2644">
        <v>1466.6804649616399</v>
      </c>
      <c r="C2644">
        <v>1110.33204321572</v>
      </c>
      <c r="D2644">
        <v>1135.46365951182</v>
      </c>
      <c r="E2644">
        <v>1219.2639717950599</v>
      </c>
      <c r="F2644">
        <f>D2644/B2644</f>
        <v>0.77417248448967191</v>
      </c>
    </row>
    <row r="2645" spans="1:6" x14ac:dyDescent="0.3">
      <c r="A2645" t="s">
        <v>6862</v>
      </c>
      <c r="B2645">
        <v>311.76978189621701</v>
      </c>
      <c r="C2645">
        <v>226.75135397316799</v>
      </c>
      <c r="D2645">
        <v>241.410895350754</v>
      </c>
      <c r="E2645">
        <v>112.498690055165</v>
      </c>
      <c r="F2645">
        <f>D2645/B2645</f>
        <v>0.77432422694228809</v>
      </c>
    </row>
    <row r="2646" spans="1:6" x14ac:dyDescent="0.3">
      <c r="A2646" t="s">
        <v>4754</v>
      </c>
      <c r="B2646">
        <v>10383.7771060344</v>
      </c>
      <c r="C2646">
        <v>11933.4927446375</v>
      </c>
      <c r="D2646">
        <v>8041.4801692699402</v>
      </c>
      <c r="E2646">
        <v>8097.52895108336</v>
      </c>
      <c r="F2646">
        <f>D2646/B2646</f>
        <v>0.77442727122837951</v>
      </c>
    </row>
    <row r="2647" spans="1:6" x14ac:dyDescent="0.3">
      <c r="A2647" t="s">
        <v>2429</v>
      </c>
      <c r="B2647">
        <v>2145.52109546574</v>
      </c>
      <c r="C2647">
        <v>2424.9277028204901</v>
      </c>
      <c r="D2647">
        <v>1661.5729211038099</v>
      </c>
      <c r="E2647">
        <v>2387.8243086356802</v>
      </c>
      <c r="F2647">
        <f>D2647/B2647</f>
        <v>0.77443793240500536</v>
      </c>
    </row>
    <row r="2648" spans="1:6" x14ac:dyDescent="0.3">
      <c r="A2648" t="s">
        <v>4974</v>
      </c>
      <c r="B2648">
        <v>2544.6505334716999</v>
      </c>
      <c r="C2648">
        <v>2060.4389561446201</v>
      </c>
      <c r="D2648">
        <v>1972.90973096995</v>
      </c>
      <c r="E2648">
        <v>2081.22576602054</v>
      </c>
      <c r="F2648">
        <f>D2648/B2648</f>
        <v>0.77531657295128997</v>
      </c>
    </row>
    <row r="2649" spans="1:6" x14ac:dyDescent="0.3">
      <c r="A2649" t="s">
        <v>4000</v>
      </c>
      <c r="B2649">
        <v>2382.75465701145</v>
      </c>
      <c r="C2649">
        <v>2847.50977158867</v>
      </c>
      <c r="D2649">
        <v>1848.0420264781801</v>
      </c>
      <c r="E2649">
        <v>3214.13510953382</v>
      </c>
      <c r="F2649">
        <f>D2649/B2649</f>
        <v>0.77559056323325848</v>
      </c>
    </row>
    <row r="2650" spans="1:6" x14ac:dyDescent="0.3">
      <c r="A2650" t="s">
        <v>6418</v>
      </c>
      <c r="B2650">
        <v>422.37191531955398</v>
      </c>
      <c r="C2650">
        <v>424.456046900187</v>
      </c>
      <c r="D2650">
        <v>327.98583713171399</v>
      </c>
      <c r="E2650">
        <v>510.99757102521897</v>
      </c>
      <c r="F2650">
        <f>D2650/B2650</f>
        <v>0.77653325241468696</v>
      </c>
    </row>
    <row r="2651" spans="1:6" x14ac:dyDescent="0.3">
      <c r="A2651" t="s">
        <v>1375</v>
      </c>
      <c r="B2651">
        <v>1247.0791275848701</v>
      </c>
      <c r="C2651">
        <v>1346.4532878489399</v>
      </c>
      <c r="D2651">
        <v>968.97338685612897</v>
      </c>
      <c r="E2651">
        <v>1286.60473696892</v>
      </c>
      <c r="F2651">
        <f>D2651/B2651</f>
        <v>0.77699431048346645</v>
      </c>
    </row>
    <row r="2652" spans="1:6" x14ac:dyDescent="0.3">
      <c r="A2652" t="s">
        <v>759</v>
      </c>
      <c r="B2652">
        <v>484.08469991083598</v>
      </c>
      <c r="C2652">
        <v>426.330025032197</v>
      </c>
      <c r="D2652">
        <v>376.26801620186501</v>
      </c>
      <c r="E2652">
        <v>449.202515924495</v>
      </c>
      <c r="F2652">
        <f>D2652/B2652</f>
        <v>0.77727723324279852</v>
      </c>
    </row>
    <row r="2653" spans="1:6" x14ac:dyDescent="0.3">
      <c r="A2653" t="s">
        <v>583</v>
      </c>
      <c r="B2653">
        <v>771.00907502355005</v>
      </c>
      <c r="C2653">
        <v>831.10930154628204</v>
      </c>
      <c r="D2653">
        <v>599.36498156049197</v>
      </c>
      <c r="E2653">
        <v>806.50469349406706</v>
      </c>
      <c r="F2653">
        <f>D2653/B2653</f>
        <v>0.77737733702055933</v>
      </c>
    </row>
    <row r="2654" spans="1:6" x14ac:dyDescent="0.3">
      <c r="A2654" t="s">
        <v>2004</v>
      </c>
      <c r="B2654">
        <v>1558.84890948109</v>
      </c>
      <c r="C2654">
        <v>939.80003320284197</v>
      </c>
      <c r="D2654">
        <v>1212.0491849334401</v>
      </c>
      <c r="E2654">
        <v>637.75665841132002</v>
      </c>
      <c r="F2654">
        <f>D2654/B2654</f>
        <v>0.77752832719170151</v>
      </c>
    </row>
    <row r="2655" spans="1:6" x14ac:dyDescent="0.3">
      <c r="A2655" t="s">
        <v>4437</v>
      </c>
      <c r="B2655">
        <v>2284.97595934734</v>
      </c>
      <c r="C2655">
        <v>2626.3803520115298</v>
      </c>
      <c r="D2655">
        <v>1778.11611196279</v>
      </c>
      <c r="E2655">
        <v>2890.8994366992601</v>
      </c>
      <c r="F2655">
        <f>D2655/B2655</f>
        <v>0.77817716404800819</v>
      </c>
    </row>
    <row r="2656" spans="1:6" x14ac:dyDescent="0.3">
      <c r="A2656" t="s">
        <v>5655</v>
      </c>
      <c r="B2656">
        <v>21939.295654568301</v>
      </c>
      <c r="C2656">
        <v>27701.144747366699</v>
      </c>
      <c r="D2656">
        <v>17073.577460841301</v>
      </c>
      <c r="E2656">
        <v>25503.1361377873</v>
      </c>
      <c r="F2656">
        <f>D2656/B2656</f>
        <v>0.77821903353976463</v>
      </c>
    </row>
    <row r="2657" spans="1:6" x14ac:dyDescent="0.3">
      <c r="A2657" t="s">
        <v>2507</v>
      </c>
      <c r="B2657">
        <v>787.03836972258398</v>
      </c>
      <c r="C2657">
        <v>758.96114346391005</v>
      </c>
      <c r="D2657">
        <v>612.68420337294799</v>
      </c>
      <c r="E2657">
        <v>1025.1641192350901</v>
      </c>
      <c r="F2657">
        <f>D2657/B2657</f>
        <v>0.77846802258053505</v>
      </c>
    </row>
    <row r="2658" spans="1:6" x14ac:dyDescent="0.3">
      <c r="A2658" t="s">
        <v>2344</v>
      </c>
      <c r="B2658">
        <v>508.93010669433897</v>
      </c>
      <c r="C2658">
        <v>262.35693848135202</v>
      </c>
      <c r="D2658">
        <v>396.24684892054802</v>
      </c>
      <c r="E2658">
        <v>206.77576129857701</v>
      </c>
      <c r="F2658">
        <f>D2658/B2658</f>
        <v>0.77858795089623578</v>
      </c>
    </row>
    <row r="2659" spans="1:6" x14ac:dyDescent="0.3">
      <c r="A2659" t="s">
        <v>6273</v>
      </c>
      <c r="B2659">
        <v>1525.98885534807</v>
      </c>
      <c r="C2659">
        <v>1527.2921775878699</v>
      </c>
      <c r="D2659">
        <v>1188.74054676164</v>
      </c>
      <c r="E2659">
        <v>1231.93988053367</v>
      </c>
      <c r="F2659">
        <f>D2659/B2659</f>
        <v>0.7789968731393484</v>
      </c>
    </row>
    <row r="2660" spans="1:6" x14ac:dyDescent="0.3">
      <c r="A2660" t="s">
        <v>4162</v>
      </c>
      <c r="B2660">
        <v>19.235153638841201</v>
      </c>
      <c r="C2660">
        <v>22.487737584115902</v>
      </c>
      <c r="D2660">
        <v>14.984124539012299</v>
      </c>
      <c r="E2660">
        <v>14.2603973309363</v>
      </c>
      <c r="F2660">
        <f>D2660/B2660</f>
        <v>0.77899687313935073</v>
      </c>
    </row>
    <row r="2661" spans="1:6" x14ac:dyDescent="0.3">
      <c r="A2661" t="s">
        <v>6095</v>
      </c>
      <c r="B2661">
        <v>577.05460916523498</v>
      </c>
      <c r="C2661">
        <v>451.62872981432702</v>
      </c>
      <c r="D2661">
        <v>449.52373617036898</v>
      </c>
      <c r="E2661">
        <v>454.74822599763701</v>
      </c>
      <c r="F2661">
        <f>D2661/B2661</f>
        <v>0.77899687313935218</v>
      </c>
    </row>
    <row r="2662" spans="1:6" x14ac:dyDescent="0.3">
      <c r="A2662" t="s">
        <v>3371</v>
      </c>
      <c r="B2662">
        <v>641.17178796137205</v>
      </c>
      <c r="C2662">
        <v>551.88655987684297</v>
      </c>
      <c r="D2662">
        <v>499.47081796707698</v>
      </c>
      <c r="E2662">
        <v>587.845267753043</v>
      </c>
      <c r="F2662">
        <f>D2662/B2662</f>
        <v>0.77899687313935284</v>
      </c>
    </row>
    <row r="2663" spans="1:6" x14ac:dyDescent="0.3">
      <c r="A2663" t="s">
        <v>1305</v>
      </c>
      <c r="B2663">
        <v>6.41171787961372</v>
      </c>
      <c r="C2663">
        <v>2.8109671980144801</v>
      </c>
      <c r="D2663">
        <v>4.99470817967077</v>
      </c>
      <c r="E2663">
        <v>0.79224429616313097</v>
      </c>
      <c r="F2663">
        <f>D2663/B2663</f>
        <v>0.77899687313935295</v>
      </c>
    </row>
    <row r="2664" spans="1:6" x14ac:dyDescent="0.3">
      <c r="A2664" t="s">
        <v>1720</v>
      </c>
      <c r="B2664">
        <v>6.41171787961372</v>
      </c>
      <c r="C2664">
        <v>0.93698906600482801</v>
      </c>
      <c r="D2664">
        <v>4.99470817967077</v>
      </c>
      <c r="E2664">
        <v>3.9612214808156501</v>
      </c>
      <c r="F2664">
        <f>D2664/B2664</f>
        <v>0.77899687313935295</v>
      </c>
    </row>
    <row r="2665" spans="1:6" x14ac:dyDescent="0.3">
      <c r="A2665" t="s">
        <v>1745</v>
      </c>
      <c r="B2665">
        <v>6.41171787961372</v>
      </c>
      <c r="C2665">
        <v>3.7479562640193098</v>
      </c>
      <c r="D2665">
        <v>4.99470817967077</v>
      </c>
      <c r="E2665">
        <v>3.9612214808156501</v>
      </c>
      <c r="F2665">
        <f>D2665/B2665</f>
        <v>0.77899687313935295</v>
      </c>
    </row>
    <row r="2666" spans="1:6" x14ac:dyDescent="0.3">
      <c r="A2666" t="s">
        <v>2422</v>
      </c>
      <c r="B2666">
        <v>6.41171787961372</v>
      </c>
      <c r="C2666">
        <v>3.7479562640193098</v>
      </c>
      <c r="D2666">
        <v>4.99470817967077</v>
      </c>
      <c r="E2666">
        <v>1.5844885923262599</v>
      </c>
      <c r="F2666">
        <f>D2666/B2666</f>
        <v>0.77899687313935295</v>
      </c>
    </row>
    <row r="2667" spans="1:6" x14ac:dyDescent="0.3">
      <c r="A2667" t="s">
        <v>2495</v>
      </c>
      <c r="B2667">
        <v>6.41171787961372</v>
      </c>
      <c r="C2667">
        <v>12.180857858062801</v>
      </c>
      <c r="D2667">
        <v>4.99470817967077</v>
      </c>
      <c r="E2667">
        <v>12.675908738610101</v>
      </c>
      <c r="F2667">
        <f>D2667/B2667</f>
        <v>0.77899687313935295</v>
      </c>
    </row>
    <row r="2668" spans="1:6" x14ac:dyDescent="0.3">
      <c r="A2668" t="s">
        <v>3822</v>
      </c>
      <c r="B2668">
        <v>6.41171787961372</v>
      </c>
      <c r="C2668">
        <v>0</v>
      </c>
      <c r="D2668">
        <v>4.99470817967077</v>
      </c>
      <c r="E2668">
        <v>1.5844885923262599</v>
      </c>
      <c r="F2668">
        <f>D2668/B2668</f>
        <v>0.77899687313935295</v>
      </c>
    </row>
    <row r="2669" spans="1:6" x14ac:dyDescent="0.3">
      <c r="A2669" t="s">
        <v>1266</v>
      </c>
      <c r="B2669">
        <v>12.823435759227401</v>
      </c>
      <c r="C2669">
        <v>8.4329015940434502</v>
      </c>
      <c r="D2669">
        <v>9.9894163593415399</v>
      </c>
      <c r="E2669">
        <v>8.7146872577944396</v>
      </c>
      <c r="F2669">
        <f>D2669/B2669</f>
        <v>0.77899687313935528</v>
      </c>
    </row>
    <row r="2670" spans="1:6" x14ac:dyDescent="0.3">
      <c r="A2670" t="s">
        <v>3539</v>
      </c>
      <c r="B2670">
        <v>12.823435759227401</v>
      </c>
      <c r="C2670">
        <v>19.676770386101399</v>
      </c>
      <c r="D2670">
        <v>9.9894163593415399</v>
      </c>
      <c r="E2670">
        <v>7.1301986654681704</v>
      </c>
      <c r="F2670">
        <f>D2670/B2670</f>
        <v>0.77899687313935528</v>
      </c>
    </row>
    <row r="2671" spans="1:6" x14ac:dyDescent="0.3">
      <c r="A2671" t="s">
        <v>3803</v>
      </c>
      <c r="B2671">
        <v>12.823435759227401</v>
      </c>
      <c r="C2671">
        <v>0</v>
      </c>
      <c r="D2671">
        <v>9.9894163593415399</v>
      </c>
      <c r="E2671">
        <v>7.9224429616313099</v>
      </c>
      <c r="F2671">
        <f>D2671/B2671</f>
        <v>0.77899687313935528</v>
      </c>
    </row>
    <row r="2672" spans="1:6" x14ac:dyDescent="0.3">
      <c r="A2672" t="s">
        <v>3682</v>
      </c>
      <c r="B2672">
        <v>12568.5699735128</v>
      </c>
      <c r="C2672">
        <v>18485.8572832092</v>
      </c>
      <c r="D2672">
        <v>9794.6227403343801</v>
      </c>
      <c r="E2672">
        <v>17471.363463285499</v>
      </c>
      <c r="F2672">
        <f>D2672/B2672</f>
        <v>0.77929492066127815</v>
      </c>
    </row>
    <row r="2673" spans="1:6" x14ac:dyDescent="0.3">
      <c r="A2673" t="s">
        <v>5339</v>
      </c>
      <c r="B2673">
        <v>1467.48192969659</v>
      </c>
      <c r="C2673">
        <v>1431.71929285538</v>
      </c>
      <c r="D2673">
        <v>1143.78817314461</v>
      </c>
      <c r="E2673">
        <v>1667.67424342339</v>
      </c>
      <c r="F2673">
        <f>D2673/B2673</f>
        <v>0.77942232200507888</v>
      </c>
    </row>
    <row r="2674" spans="1:6" x14ac:dyDescent="0.3">
      <c r="A2674" t="s">
        <v>1231</v>
      </c>
      <c r="B2674">
        <v>1196.58684928291</v>
      </c>
      <c r="C2674">
        <v>1021.31808194526</v>
      </c>
      <c r="D2674">
        <v>934.01042959843403</v>
      </c>
      <c r="E2674">
        <v>1015.65718768113</v>
      </c>
      <c r="F2674">
        <f>D2674/B2674</f>
        <v>0.78056217161183694</v>
      </c>
    </row>
    <row r="2675" spans="1:6" x14ac:dyDescent="0.3">
      <c r="A2675" t="s">
        <v>5764</v>
      </c>
      <c r="B2675">
        <v>842.339436434253</v>
      </c>
      <c r="C2675">
        <v>771.142001321973</v>
      </c>
      <c r="D2675">
        <v>657.63657698998497</v>
      </c>
      <c r="E2675">
        <v>767.68472298207303</v>
      </c>
      <c r="F2675">
        <f>D2675/B2675</f>
        <v>0.78072633019992221</v>
      </c>
    </row>
    <row r="2676" spans="1:6" x14ac:dyDescent="0.3">
      <c r="A2676" t="s">
        <v>4620</v>
      </c>
      <c r="B2676">
        <v>852.75847798862503</v>
      </c>
      <c r="C2676">
        <v>771.142001321973</v>
      </c>
      <c r="D2676">
        <v>665.96109062276901</v>
      </c>
      <c r="E2676">
        <v>793.82878475545704</v>
      </c>
      <c r="F2676">
        <f>D2676/B2676</f>
        <v>0.78094924625498974</v>
      </c>
    </row>
    <row r="2677" spans="1:6" x14ac:dyDescent="0.3">
      <c r="A2677" t="s">
        <v>1680</v>
      </c>
      <c r="B2677">
        <v>387.90893171662998</v>
      </c>
      <c r="C2677">
        <v>490.04528152052501</v>
      </c>
      <c r="D2677">
        <v>303.01229623336002</v>
      </c>
      <c r="E2677">
        <v>381.86175075062903</v>
      </c>
      <c r="F2677">
        <f>D2677/B2677</f>
        <v>0.78114287003505367</v>
      </c>
    </row>
    <row r="2678" spans="1:6" x14ac:dyDescent="0.3">
      <c r="A2678" t="s">
        <v>6197</v>
      </c>
      <c r="B2678">
        <v>2454.8864831571</v>
      </c>
      <c r="C2678">
        <v>2640.4351880016002</v>
      </c>
      <c r="D2678">
        <v>1917.96794099358</v>
      </c>
      <c r="E2678">
        <v>3081.83031207458</v>
      </c>
      <c r="F2678">
        <f>D2678/B2678</f>
        <v>0.78128579637091111</v>
      </c>
    </row>
    <row r="2679" spans="1:6" x14ac:dyDescent="0.3">
      <c r="A2679" t="s">
        <v>1866</v>
      </c>
      <c r="B2679">
        <v>1679.0686197238399</v>
      </c>
      <c r="C2679">
        <v>1960.1811260821</v>
      </c>
      <c r="D2679">
        <v>1311.9433485268601</v>
      </c>
      <c r="E2679">
        <v>2332.3672079042599</v>
      </c>
      <c r="F2679">
        <f>D2679/B2679</f>
        <v>0.78135183584256274</v>
      </c>
    </row>
    <row r="2680" spans="1:6" x14ac:dyDescent="0.3">
      <c r="A2680" t="s">
        <v>2929</v>
      </c>
      <c r="B2680">
        <v>6588.8415860380501</v>
      </c>
      <c r="C2680">
        <v>6280.6377094303598</v>
      </c>
      <c r="D2680">
        <v>5151.2090359671201</v>
      </c>
      <c r="E2680">
        <v>6920.2539269849503</v>
      </c>
      <c r="F2680">
        <f>D2680/B2680</f>
        <v>0.78180799594312367</v>
      </c>
    </row>
    <row r="2681" spans="1:6" x14ac:dyDescent="0.3">
      <c r="A2681" t="s">
        <v>5738</v>
      </c>
      <c r="B2681">
        <v>2805.9280370659599</v>
      </c>
      <c r="C2681">
        <v>5253.6976930890696</v>
      </c>
      <c r="D2681">
        <v>2194.3417936020301</v>
      </c>
      <c r="E2681">
        <v>5705.74342096687</v>
      </c>
      <c r="F2681">
        <f>D2681/B2681</f>
        <v>0.78203780161680847</v>
      </c>
    </row>
    <row r="2682" spans="1:6" x14ac:dyDescent="0.3">
      <c r="A2682" t="s">
        <v>1808</v>
      </c>
      <c r="B2682">
        <v>395.923579066147</v>
      </c>
      <c r="C2682">
        <v>421.64507970217198</v>
      </c>
      <c r="D2682">
        <v>309.67190713958797</v>
      </c>
      <c r="E2682">
        <v>490.39921932497799</v>
      </c>
      <c r="F2682">
        <f>D2682/B2682</f>
        <v>0.78215070663384523</v>
      </c>
    </row>
    <row r="2683" spans="1:6" x14ac:dyDescent="0.3">
      <c r="A2683" t="s">
        <v>3143</v>
      </c>
      <c r="B2683">
        <v>1181.35901931883</v>
      </c>
      <c r="C2683">
        <v>1249.0064249844399</v>
      </c>
      <c r="D2683">
        <v>924.02101323909199</v>
      </c>
      <c r="E2683">
        <v>1174.1060469137601</v>
      </c>
      <c r="F2683">
        <f>D2683/B2683</f>
        <v>0.78216782377628202</v>
      </c>
    </row>
    <row r="2684" spans="1:6" x14ac:dyDescent="0.3">
      <c r="A2684" t="s">
        <v>5502</v>
      </c>
      <c r="B2684">
        <v>129.83728706217801</v>
      </c>
      <c r="C2684">
        <v>122.745567646632</v>
      </c>
      <c r="D2684">
        <v>101.559066319972</v>
      </c>
      <c r="E2684">
        <v>82.393406800965593</v>
      </c>
      <c r="F2684">
        <f>D2684/B2684</f>
        <v>0.78220262158848253</v>
      </c>
    </row>
    <row r="2685" spans="1:6" x14ac:dyDescent="0.3">
      <c r="A2685" t="s">
        <v>2701</v>
      </c>
      <c r="B2685">
        <v>208.38083108744601</v>
      </c>
      <c r="C2685">
        <v>324.19821683766997</v>
      </c>
      <c r="D2685">
        <v>163.16046720257901</v>
      </c>
      <c r="E2685">
        <v>227.37411299881799</v>
      </c>
      <c r="F2685">
        <f>D2685/B2685</f>
        <v>0.782991728899044</v>
      </c>
    </row>
    <row r="2686" spans="1:6" x14ac:dyDescent="0.3">
      <c r="A2686" t="s">
        <v>1585</v>
      </c>
      <c r="B2686">
        <v>9288.1748133554302</v>
      </c>
      <c r="C2686">
        <v>8386.9891298092098</v>
      </c>
      <c r="D2686">
        <v>7273.9600123272003</v>
      </c>
      <c r="E2686">
        <v>9274.8039751817705</v>
      </c>
      <c r="F2686">
        <f>D2686/B2686</f>
        <v>0.78314202289431523</v>
      </c>
    </row>
    <row r="2687" spans="1:6" x14ac:dyDescent="0.3">
      <c r="A2687" t="s">
        <v>886</v>
      </c>
      <c r="B2687">
        <v>391.11479065643698</v>
      </c>
      <c r="C2687">
        <v>616.53880543117702</v>
      </c>
      <c r="D2687">
        <v>306.342101686474</v>
      </c>
      <c r="E2687">
        <v>599.72893219548996</v>
      </c>
      <c r="F2687">
        <f>D2687/B2687</f>
        <v>0.78325368665377582</v>
      </c>
    </row>
    <row r="2688" spans="1:6" x14ac:dyDescent="0.3">
      <c r="A2688" t="s">
        <v>4940</v>
      </c>
      <c r="B2688">
        <v>996.22066554498201</v>
      </c>
      <c r="C2688">
        <v>1211.52686234424</v>
      </c>
      <c r="D2688">
        <v>780.839378755197</v>
      </c>
      <c r="E2688">
        <v>967.33028561518199</v>
      </c>
      <c r="F2688">
        <f>D2688/B2688</f>
        <v>0.78380162725096569</v>
      </c>
    </row>
    <row r="2689" spans="1:6" x14ac:dyDescent="0.3">
      <c r="A2689" t="s">
        <v>200</v>
      </c>
      <c r="B2689">
        <v>855.96433692843198</v>
      </c>
      <c r="C2689">
        <v>1192.78708102415</v>
      </c>
      <c r="D2689">
        <v>670.95579880243997</v>
      </c>
      <c r="E2689">
        <v>1206.58806305645</v>
      </c>
      <c r="F2689">
        <f>D2689/B2689</f>
        <v>0.78385952528129599</v>
      </c>
    </row>
    <row r="2690" spans="1:6" x14ac:dyDescent="0.3">
      <c r="A2690" t="s">
        <v>6190</v>
      </c>
      <c r="B2690">
        <v>781.42811657792197</v>
      </c>
      <c r="C2690">
        <v>656.82933526938405</v>
      </c>
      <c r="D2690">
        <v>612.68420337294799</v>
      </c>
      <c r="E2690">
        <v>729.65699676624297</v>
      </c>
      <c r="F2690">
        <f>D2690/B2690</f>
        <v>0.78405702376829278</v>
      </c>
    </row>
    <row r="2691" spans="1:6" x14ac:dyDescent="0.3">
      <c r="A2691" t="s">
        <v>6266</v>
      </c>
      <c r="B2691">
        <v>1065.94809748578</v>
      </c>
      <c r="C2691">
        <v>1013.82216941722</v>
      </c>
      <c r="D2691">
        <v>835.78116873157603</v>
      </c>
      <c r="E2691">
        <v>1128.9481220324601</v>
      </c>
      <c r="F2691">
        <f>D2691/B2691</f>
        <v>0.78407304324001159</v>
      </c>
    </row>
    <row r="2692" spans="1:6" x14ac:dyDescent="0.3">
      <c r="A2692" t="s">
        <v>5292</v>
      </c>
      <c r="B2692">
        <v>3112.8890305524601</v>
      </c>
      <c r="C2692">
        <v>2835.3289137306101</v>
      </c>
      <c r="D2692">
        <v>2440.7473971324498</v>
      </c>
      <c r="E2692">
        <v>2516.9601289102702</v>
      </c>
      <c r="F2692">
        <f>D2692/B2692</f>
        <v>0.78407786887901942</v>
      </c>
    </row>
    <row r="2693" spans="1:6" x14ac:dyDescent="0.3">
      <c r="A2693" t="s">
        <v>1409</v>
      </c>
      <c r="B2693">
        <v>5631.8926925057003</v>
      </c>
      <c r="C2693">
        <v>5449.5284078840796</v>
      </c>
      <c r="D2693">
        <v>4416.9869335555204</v>
      </c>
      <c r="E2693">
        <v>5434.0036273829101</v>
      </c>
      <c r="F2693">
        <f>D2693/B2693</f>
        <v>0.78428108891938897</v>
      </c>
    </row>
    <row r="2694" spans="1:6" x14ac:dyDescent="0.3">
      <c r="A2694" t="s">
        <v>4401</v>
      </c>
      <c r="B2694">
        <v>6019.8016242223302</v>
      </c>
      <c r="C2694">
        <v>6601.0879700040095</v>
      </c>
      <c r="D2694">
        <v>4721.6641325154396</v>
      </c>
      <c r="E2694">
        <v>6504.3256714993004</v>
      </c>
      <c r="F2694">
        <f>D2694/B2694</f>
        <v>0.78435543681647635</v>
      </c>
    </row>
    <row r="2695" spans="1:6" x14ac:dyDescent="0.3">
      <c r="A2695" t="s">
        <v>306</v>
      </c>
      <c r="B2695">
        <v>2486.9450725551701</v>
      </c>
      <c r="C2695">
        <v>2798.78634015642</v>
      </c>
      <c r="D2695">
        <v>1951.26599552471</v>
      </c>
      <c r="E2695">
        <v>2962.2014233539498</v>
      </c>
      <c r="F2695">
        <f>D2695/B2695</f>
        <v>0.784603575309331</v>
      </c>
    </row>
    <row r="2696" spans="1:6" x14ac:dyDescent="0.3">
      <c r="A2696" t="s">
        <v>6158</v>
      </c>
      <c r="B2696">
        <v>144.263652291309</v>
      </c>
      <c r="C2696">
        <v>40.290529838207597</v>
      </c>
      <c r="D2696">
        <v>113.21338540587099</v>
      </c>
      <c r="E2696">
        <v>49.119146362114101</v>
      </c>
      <c r="F2696">
        <f>D2696/B2696</f>
        <v>0.78476722034779234</v>
      </c>
    </row>
    <row r="2697" spans="1:6" x14ac:dyDescent="0.3">
      <c r="A2697" t="s">
        <v>3886</v>
      </c>
      <c r="B2697">
        <v>354.24741284865797</v>
      </c>
      <c r="C2697">
        <v>399.15734211805699</v>
      </c>
      <c r="D2697">
        <v>278.03875533500599</v>
      </c>
      <c r="E2697">
        <v>397.70663667389198</v>
      </c>
      <c r="F2697">
        <f>D2697/B2697</f>
        <v>0.78487166102124806</v>
      </c>
    </row>
    <row r="2698" spans="1:6" x14ac:dyDescent="0.3">
      <c r="A2698" t="s">
        <v>2626</v>
      </c>
      <c r="B2698">
        <v>3441.4895718826701</v>
      </c>
      <c r="C2698">
        <v>2843.7618153246499</v>
      </c>
      <c r="D2698">
        <v>2702.1371252018898</v>
      </c>
      <c r="E2698">
        <v>3247.40936997267</v>
      </c>
      <c r="F2698">
        <f>D2698/B2698</f>
        <v>0.78516498997371165</v>
      </c>
    </row>
    <row r="2699" spans="1:6" x14ac:dyDescent="0.3">
      <c r="A2699" t="s">
        <v>1883</v>
      </c>
      <c r="B2699">
        <v>1194.9839198130101</v>
      </c>
      <c r="C2699">
        <v>1578.82657621813</v>
      </c>
      <c r="D2699">
        <v>939.005137778105</v>
      </c>
      <c r="E2699">
        <v>1769.0815133322701</v>
      </c>
      <c r="F2699">
        <f>D2699/B2699</f>
        <v>0.78578893172473785</v>
      </c>
    </row>
    <row r="2700" spans="1:6" x14ac:dyDescent="0.3">
      <c r="A2700" t="s">
        <v>1907</v>
      </c>
      <c r="B2700">
        <v>1177.3516956440701</v>
      </c>
      <c r="C2700">
        <v>1386.7438176871401</v>
      </c>
      <c r="D2700">
        <v>925.68591596564897</v>
      </c>
      <c r="E2700">
        <v>1259.6684308993799</v>
      </c>
      <c r="F2700">
        <f>D2700/B2700</f>
        <v>0.78624417783613298</v>
      </c>
    </row>
    <row r="2701" spans="1:6" x14ac:dyDescent="0.3">
      <c r="A2701" t="s">
        <v>1827</v>
      </c>
      <c r="B2701">
        <v>129.03582232722599</v>
      </c>
      <c r="C2701">
        <v>144.29631616474299</v>
      </c>
      <c r="D2701">
        <v>101.559066319972</v>
      </c>
      <c r="E2701">
        <v>109.329712870512</v>
      </c>
      <c r="F2701">
        <f>D2701/B2701</f>
        <v>0.7870610229648104</v>
      </c>
    </row>
    <row r="2702" spans="1:6" x14ac:dyDescent="0.3">
      <c r="A2702" t="s">
        <v>2283</v>
      </c>
      <c r="B2702">
        <v>1132.4696704867699</v>
      </c>
      <c r="C2702">
        <v>1210.58987327824</v>
      </c>
      <c r="D2702">
        <v>892.38786143451102</v>
      </c>
      <c r="E2702">
        <v>1011.69596620032</v>
      </c>
      <c r="F2702">
        <f>D2702/B2702</f>
        <v>0.7880015550888313</v>
      </c>
    </row>
    <row r="2703" spans="1:6" x14ac:dyDescent="0.3">
      <c r="A2703" t="s">
        <v>3160</v>
      </c>
      <c r="B2703">
        <v>1237.4615507654501</v>
      </c>
      <c r="C2703">
        <v>858.281984460422</v>
      </c>
      <c r="D2703">
        <v>975.63299776235704</v>
      </c>
      <c r="E2703">
        <v>760.55452431660501</v>
      </c>
      <c r="F2703">
        <f>D2703/B2703</f>
        <v>0.78841479733965458</v>
      </c>
    </row>
    <row r="2704" spans="1:6" x14ac:dyDescent="0.3">
      <c r="A2704" t="s">
        <v>2256</v>
      </c>
      <c r="B2704">
        <v>595.48829806912397</v>
      </c>
      <c r="C2704">
        <v>307.33241364958297</v>
      </c>
      <c r="D2704">
        <v>469.50256888905199</v>
      </c>
      <c r="E2704">
        <v>228.16635729498199</v>
      </c>
      <c r="F2704">
        <f>D2704/B2704</f>
        <v>0.78843290525005816</v>
      </c>
    </row>
    <row r="2705" spans="1:8" x14ac:dyDescent="0.3">
      <c r="A2705" t="s">
        <v>5515</v>
      </c>
      <c r="B2705">
        <v>109.800668688385</v>
      </c>
      <c r="C2705">
        <v>62.778267422323502</v>
      </c>
      <c r="D2705">
        <v>86.574941780960003</v>
      </c>
      <c r="E2705">
        <v>94.277071243412493</v>
      </c>
      <c r="F2705">
        <f>D2705/B2705</f>
        <v>0.7884737207444541</v>
      </c>
    </row>
    <row r="2706" spans="1:8" x14ac:dyDescent="0.3">
      <c r="A2706" t="s">
        <v>641</v>
      </c>
      <c r="B2706">
        <v>2153.5357428152602</v>
      </c>
      <c r="C2706">
        <v>2170.0666768671799</v>
      </c>
      <c r="D2706">
        <v>1698.20078108806</v>
      </c>
      <c r="E2706">
        <v>2302.2619246500599</v>
      </c>
      <c r="F2706">
        <f>D2706/B2706</f>
        <v>0.78856401002569254</v>
      </c>
    </row>
    <row r="2707" spans="1:8" x14ac:dyDescent="0.3">
      <c r="A2707" t="s">
        <v>3273</v>
      </c>
      <c r="B2707">
        <v>1718.3403917364799</v>
      </c>
      <c r="C2707">
        <v>1922.7015634419099</v>
      </c>
      <c r="D2707">
        <v>1355.2308194173399</v>
      </c>
      <c r="E2707">
        <v>2082.0180103167099</v>
      </c>
      <c r="F2707">
        <f>D2707/B2707</f>
        <v>0.78868588897442071</v>
      </c>
    </row>
    <row r="2708" spans="1:8" x14ac:dyDescent="0.3">
      <c r="A2708" t="s">
        <v>2955</v>
      </c>
      <c r="B2708">
        <v>6911.8318742235897</v>
      </c>
      <c r="C2708">
        <v>7681.4363631075803</v>
      </c>
      <c r="D2708">
        <v>5452.5564294739197</v>
      </c>
      <c r="E2708">
        <v>7071.5725875521002</v>
      </c>
      <c r="F2708">
        <f>D2708/B2708</f>
        <v>0.78887283844507705</v>
      </c>
    </row>
    <row r="2709" spans="1:8" x14ac:dyDescent="0.3">
      <c r="A2709" t="s">
        <v>5812</v>
      </c>
      <c r="B2709">
        <v>356.65180705351298</v>
      </c>
      <c r="C2709">
        <v>352.30788881781501</v>
      </c>
      <c r="D2709">
        <v>281.36856078812002</v>
      </c>
      <c r="E2709">
        <v>478.51555488253098</v>
      </c>
      <c r="F2709">
        <f>D2709/B2709</f>
        <v>0.78891668350891808</v>
      </c>
    </row>
    <row r="2710" spans="1:8" x14ac:dyDescent="0.3">
      <c r="A2710" t="s">
        <v>3032</v>
      </c>
      <c r="B2710">
        <v>103.388950808771</v>
      </c>
      <c r="C2710">
        <v>79.644070610410395</v>
      </c>
      <c r="D2710">
        <v>81.580233601289294</v>
      </c>
      <c r="E2710">
        <v>63.379543693050401</v>
      </c>
      <c r="F2710">
        <f>D2710/B2710</f>
        <v>0.78906143222384295</v>
      </c>
    </row>
    <row r="2711" spans="1:8" x14ac:dyDescent="0.3">
      <c r="A2711" t="s">
        <v>3106</v>
      </c>
      <c r="B2711">
        <v>3754.8622832487899</v>
      </c>
      <c r="C2711">
        <v>4529.4051450673396</v>
      </c>
      <c r="D2711">
        <v>2963.5268532713199</v>
      </c>
      <c r="E2711">
        <v>4606.1083378924404</v>
      </c>
      <c r="F2711">
        <f>D2711/B2711</f>
        <v>0.7892504783709966</v>
      </c>
    </row>
    <row r="2712" spans="1:8" x14ac:dyDescent="0.3">
      <c r="A2712" t="s">
        <v>2418</v>
      </c>
      <c r="B2712">
        <v>303.75513454669999</v>
      </c>
      <c r="C2712">
        <v>356.05584508183398</v>
      </c>
      <c r="D2712">
        <v>239.74599262419699</v>
      </c>
      <c r="E2712">
        <v>317.68996276141502</v>
      </c>
      <c r="F2712">
        <f>D2712/B2712</f>
        <v>0.78927387674277449</v>
      </c>
    </row>
    <row r="2713" spans="1:8" x14ac:dyDescent="0.3">
      <c r="A2713" t="s">
        <v>4097</v>
      </c>
      <c r="B2713">
        <v>15646.194555727399</v>
      </c>
      <c r="C2713">
        <v>10361.225091881401</v>
      </c>
      <c r="D2713">
        <v>12351.9133283258</v>
      </c>
      <c r="E2713">
        <v>7798.0606071336897</v>
      </c>
      <c r="F2713">
        <f>D2713/B2713</f>
        <v>0.78945160015310534</v>
      </c>
    </row>
    <row r="2714" spans="1:8" x14ac:dyDescent="0.3">
      <c r="A2714" t="s">
        <v>6720</v>
      </c>
      <c r="B2714">
        <v>1012.24996024402</v>
      </c>
      <c r="C2714">
        <v>947.29594573088104</v>
      </c>
      <c r="D2714">
        <v>799.15330874732297</v>
      </c>
      <c r="E2714">
        <v>952.27764398808301</v>
      </c>
      <c r="F2714">
        <f>D2714/B2714</f>
        <v>0.78948218338746434</v>
      </c>
    </row>
    <row r="2715" spans="1:8" x14ac:dyDescent="0.3">
      <c r="A2715" t="s">
        <v>6609</v>
      </c>
      <c r="B2715">
        <v>387.90893171662998</v>
      </c>
      <c r="C2715">
        <v>456.31367514435101</v>
      </c>
      <c r="D2715">
        <v>306.342101686474</v>
      </c>
      <c r="E2715">
        <v>396.122148081565</v>
      </c>
      <c r="F2715">
        <f>D2715/B2715</f>
        <v>0.78972685761785688</v>
      </c>
    </row>
    <row r="2716" spans="1:8" x14ac:dyDescent="0.3">
      <c r="A2716" t="s">
        <v>4378</v>
      </c>
      <c r="B2716">
        <v>2514.9963382784799</v>
      </c>
      <c r="C2716">
        <v>2390.2591073783201</v>
      </c>
      <c r="D2716">
        <v>1986.22895278241</v>
      </c>
      <c r="E2716">
        <v>2339.4974065697202</v>
      </c>
      <c r="F2716">
        <f>D2716/B2716</f>
        <v>0.78975421258147349</v>
      </c>
    </row>
    <row r="2717" spans="1:8" x14ac:dyDescent="0.3">
      <c r="A2717" t="s">
        <v>4076</v>
      </c>
      <c r="B2717">
        <v>4944.2359499171298</v>
      </c>
      <c r="C2717">
        <v>5038.19020790796</v>
      </c>
      <c r="D2717">
        <v>3905.8617965025401</v>
      </c>
      <c r="E2717">
        <v>4056.2907963552302</v>
      </c>
      <c r="F2717">
        <f>D2717/B2717</f>
        <v>0.78998288837085251</v>
      </c>
    </row>
    <row r="2718" spans="1:8" x14ac:dyDescent="0.3">
      <c r="A2718" t="s">
        <v>6457</v>
      </c>
      <c r="B2718">
        <v>2262.5349467686901</v>
      </c>
      <c r="C2718">
        <v>1958.30714795009</v>
      </c>
      <c r="D2718">
        <v>1788.1055283221399</v>
      </c>
      <c r="E2718">
        <v>2280.07908435749</v>
      </c>
      <c r="F2718">
        <f>D2718/B2718</f>
        <v>0.7903106782398559</v>
      </c>
      <c r="H2718" t="s">
        <v>7022</v>
      </c>
    </row>
    <row r="2719" spans="1:8" x14ac:dyDescent="0.3">
      <c r="A2719" t="s">
        <v>1437</v>
      </c>
      <c r="B2719">
        <v>928.897627809038</v>
      </c>
      <c r="C2719">
        <v>755.21318719989097</v>
      </c>
      <c r="D2719">
        <v>734.22210241160303</v>
      </c>
      <c r="E2719">
        <v>930.88704799167795</v>
      </c>
      <c r="F2719">
        <f>D2719/B2719</f>
        <v>0.79042305678332925</v>
      </c>
    </row>
    <row r="2720" spans="1:8" x14ac:dyDescent="0.3">
      <c r="A2720" t="s">
        <v>2622</v>
      </c>
      <c r="B2720">
        <v>1300.77726482663</v>
      </c>
      <c r="C2720">
        <v>1006.3262568891799</v>
      </c>
      <c r="D2720">
        <v>1028.90988501218</v>
      </c>
      <c r="E2720">
        <v>1057.64613537778</v>
      </c>
      <c r="F2720">
        <f>D2720/B2720</f>
        <v>0.79099620883158273</v>
      </c>
    </row>
    <row r="2721" spans="1:6" x14ac:dyDescent="0.3">
      <c r="A2721" t="s">
        <v>6021</v>
      </c>
      <c r="B2721">
        <v>2895.6920873805502</v>
      </c>
      <c r="C2721">
        <v>3127.66950232411</v>
      </c>
      <c r="D2721">
        <v>2290.9061517423302</v>
      </c>
      <c r="E2721">
        <v>3737.8085892976501</v>
      </c>
      <c r="F2721">
        <f>D2721/B2721</f>
        <v>0.79114287106910219</v>
      </c>
    </row>
    <row r="2722" spans="1:6" x14ac:dyDescent="0.3">
      <c r="A2722" t="s">
        <v>2145</v>
      </c>
      <c r="B2722">
        <v>3244.3292470845399</v>
      </c>
      <c r="C2722">
        <v>4690.5672644201704</v>
      </c>
      <c r="D2722">
        <v>2567.28000435078</v>
      </c>
      <c r="E2722">
        <v>5486.2917509296803</v>
      </c>
      <c r="F2722">
        <f>D2722/B2722</f>
        <v>0.79131302923641966</v>
      </c>
    </row>
    <row r="2723" spans="1:6" x14ac:dyDescent="0.3">
      <c r="A2723" t="s">
        <v>3850</v>
      </c>
      <c r="B2723">
        <v>16.830759433986</v>
      </c>
      <c r="C2723">
        <v>20.613759452106201</v>
      </c>
      <c r="D2723">
        <v>13.3192218124554</v>
      </c>
      <c r="E2723">
        <v>21.3905959964045</v>
      </c>
      <c r="F2723">
        <f>D2723/B2723</f>
        <v>0.79136190287172514</v>
      </c>
    </row>
    <row r="2724" spans="1:6" x14ac:dyDescent="0.3">
      <c r="A2724" t="s">
        <v>6605</v>
      </c>
      <c r="B2724">
        <v>2027.7057794278401</v>
      </c>
      <c r="C2724">
        <v>1998.5976777883</v>
      </c>
      <c r="D2724">
        <v>1604.96622840087</v>
      </c>
      <c r="E2724">
        <v>2211.9460748874599</v>
      </c>
      <c r="F2724">
        <f>D2724/B2724</f>
        <v>0.79151829850469979</v>
      </c>
    </row>
    <row r="2725" spans="1:6" x14ac:dyDescent="0.3">
      <c r="A2725" t="s">
        <v>2552</v>
      </c>
      <c r="B2725">
        <v>195.557395328219</v>
      </c>
      <c r="C2725">
        <v>119.934600448618</v>
      </c>
      <c r="D2725">
        <v>154.83595356979399</v>
      </c>
      <c r="E2725">
        <v>89.523605466433807</v>
      </c>
      <c r="F2725">
        <f>D2725/B2725</f>
        <v>0.79176731368261943</v>
      </c>
    </row>
    <row r="2726" spans="1:6" x14ac:dyDescent="0.3">
      <c r="A2726" t="s">
        <v>5145</v>
      </c>
      <c r="B2726">
        <v>758.98710399927404</v>
      </c>
      <c r="C2726">
        <v>806.74758583015705</v>
      </c>
      <c r="D2726">
        <v>601.02988428704896</v>
      </c>
      <c r="E2726">
        <v>514.16654820987196</v>
      </c>
      <c r="F2726">
        <f>D2726/B2726</f>
        <v>0.79188418501459001</v>
      </c>
    </row>
    <row r="2727" spans="1:6" x14ac:dyDescent="0.3">
      <c r="A2727" t="s">
        <v>1832</v>
      </c>
      <c r="B2727">
        <v>1889.85384501614</v>
      </c>
      <c r="C2727">
        <v>1538.53604637993</v>
      </c>
      <c r="D2727">
        <v>1496.74755117467</v>
      </c>
      <c r="E2727">
        <v>1538.5384231487999</v>
      </c>
      <c r="F2727">
        <f>D2727/B2727</f>
        <v>0.79199116647133483</v>
      </c>
    </row>
    <row r="2728" spans="1:6" x14ac:dyDescent="0.3">
      <c r="A2728" t="s">
        <v>5846</v>
      </c>
      <c r="B2728">
        <v>2225.6675689609101</v>
      </c>
      <c r="C2728">
        <v>3042.4034973176799</v>
      </c>
      <c r="D2728">
        <v>1763.1319874237799</v>
      </c>
      <c r="E2728">
        <v>3430.4178023863601</v>
      </c>
      <c r="F2728">
        <f>D2728/B2728</f>
        <v>0.79218119184210756</v>
      </c>
    </row>
    <row r="2729" spans="1:6" x14ac:dyDescent="0.3">
      <c r="A2729" t="s">
        <v>6801</v>
      </c>
      <c r="B2729">
        <v>4585.1797486587602</v>
      </c>
      <c r="C2729">
        <v>4681.1973737601202</v>
      </c>
      <c r="D2729">
        <v>3632.8177493472099</v>
      </c>
      <c r="E2729">
        <v>6566.1207266000301</v>
      </c>
      <c r="F2729">
        <f>D2729/B2729</f>
        <v>0.79229560202298899</v>
      </c>
    </row>
    <row r="2730" spans="1:6" x14ac:dyDescent="0.3">
      <c r="A2730" t="s">
        <v>5392</v>
      </c>
      <c r="B2730">
        <v>4151.5873270498896</v>
      </c>
      <c r="C2730">
        <v>4839.54852591493</v>
      </c>
      <c r="D2730">
        <v>3289.84778767648</v>
      </c>
      <c r="E2730">
        <v>5465.6933992294398</v>
      </c>
      <c r="F2730">
        <f>D2730/B2730</f>
        <v>0.7924313108485761</v>
      </c>
    </row>
    <row r="2731" spans="1:6" x14ac:dyDescent="0.3">
      <c r="A2731" t="s">
        <v>1969</v>
      </c>
      <c r="B2731">
        <v>1497.93758962476</v>
      </c>
      <c r="C2731">
        <v>1898.3398477257799</v>
      </c>
      <c r="D2731">
        <v>1187.0756440350899</v>
      </c>
      <c r="E2731">
        <v>1797.6023079941399</v>
      </c>
      <c r="F2731">
        <f>D2731/B2731</f>
        <v>0.79247336621845343</v>
      </c>
    </row>
    <row r="2732" spans="1:6" x14ac:dyDescent="0.3">
      <c r="A2732" t="s">
        <v>2017</v>
      </c>
      <c r="B2732">
        <v>541.79016082735995</v>
      </c>
      <c r="C2732">
        <v>779.57490291601698</v>
      </c>
      <c r="D2732">
        <v>429.54490345168603</v>
      </c>
      <c r="E2732">
        <v>640.92563559597295</v>
      </c>
      <c r="F2732">
        <f>D2732/B2732</f>
        <v>0.79282521999981359</v>
      </c>
    </row>
    <row r="2733" spans="1:6" x14ac:dyDescent="0.3">
      <c r="A2733" t="s">
        <v>5437</v>
      </c>
      <c r="B2733">
        <v>684.45088364876494</v>
      </c>
      <c r="C2733">
        <v>695.24588697558204</v>
      </c>
      <c r="D2733">
        <v>542.75828885755698</v>
      </c>
      <c r="E2733">
        <v>714.60435513914399</v>
      </c>
      <c r="F2733">
        <f>D2733/B2733</f>
        <v>0.79298354611531274</v>
      </c>
    </row>
    <row r="2734" spans="1:6" x14ac:dyDescent="0.3">
      <c r="A2734" t="s">
        <v>1010</v>
      </c>
      <c r="B2734">
        <v>627.54688746719296</v>
      </c>
      <c r="C2734">
        <v>561.25645053689198</v>
      </c>
      <c r="D2734">
        <v>497.80591524051999</v>
      </c>
      <c r="E2734">
        <v>483.26902065950998</v>
      </c>
      <c r="F2734">
        <f>D2734/B2734</f>
        <v>0.79325692658549662</v>
      </c>
    </row>
    <row r="2735" spans="1:6" x14ac:dyDescent="0.3">
      <c r="A2735" t="s">
        <v>4185</v>
      </c>
      <c r="B2735">
        <v>2018.8896673433701</v>
      </c>
      <c r="C2735">
        <v>2622.6323957475101</v>
      </c>
      <c r="D2735">
        <v>1601.6364229477599</v>
      </c>
      <c r="E2735">
        <v>2739.5807761321098</v>
      </c>
      <c r="F2735">
        <f>D2735/B2735</f>
        <v>0.79332538516348539</v>
      </c>
    </row>
    <row r="2736" spans="1:6" x14ac:dyDescent="0.3">
      <c r="A2736" t="s">
        <v>126</v>
      </c>
      <c r="B2736">
        <v>1206.20442610233</v>
      </c>
      <c r="C2736">
        <v>1128.13483546981</v>
      </c>
      <c r="D2736">
        <v>957.31906777023096</v>
      </c>
      <c r="E2736">
        <v>1220.05621609122</v>
      </c>
      <c r="F2736">
        <f>D2736/B2736</f>
        <v>0.79366237351960722</v>
      </c>
    </row>
    <row r="2737" spans="1:6" x14ac:dyDescent="0.3">
      <c r="A2737" t="s">
        <v>1609</v>
      </c>
      <c r="B2737">
        <v>1618.95876460246</v>
      </c>
      <c r="C2737">
        <v>1382.99586142313</v>
      </c>
      <c r="D2737">
        <v>1285.3049049019401</v>
      </c>
      <c r="E2737">
        <v>1482.28907812122</v>
      </c>
      <c r="F2737">
        <f>D2737/B2737</f>
        <v>0.7939083644403695</v>
      </c>
    </row>
    <row r="2738" spans="1:6" x14ac:dyDescent="0.3">
      <c r="A2738" t="s">
        <v>290</v>
      </c>
      <c r="B2738">
        <v>2719.3698456911702</v>
      </c>
      <c r="C2738">
        <v>2051.0690654845698</v>
      </c>
      <c r="D2738">
        <v>2159.37883634433</v>
      </c>
      <c r="E2738">
        <v>1375.33609813919</v>
      </c>
      <c r="F2738">
        <f>D2738/B2738</f>
        <v>0.79407324449296823</v>
      </c>
    </row>
    <row r="2739" spans="1:6" x14ac:dyDescent="0.3">
      <c r="A2739" t="s">
        <v>2187</v>
      </c>
      <c r="B2739">
        <v>1365.6959083577201</v>
      </c>
      <c r="C2739">
        <v>1546.03195890797</v>
      </c>
      <c r="D2739">
        <v>1085.5165777151101</v>
      </c>
      <c r="E2739">
        <v>1697.77952667759</v>
      </c>
      <c r="F2739">
        <f>D2739/B2739</f>
        <v>0.79484500983858708</v>
      </c>
    </row>
    <row r="2740" spans="1:6" x14ac:dyDescent="0.3">
      <c r="A2740" t="s">
        <v>2243</v>
      </c>
      <c r="B2740">
        <v>1476.29804178106</v>
      </c>
      <c r="C2740">
        <v>1492.6235821456901</v>
      </c>
      <c r="D2740">
        <v>1173.7564222226299</v>
      </c>
      <c r="E2740">
        <v>1676.38893068118</v>
      </c>
      <c r="F2740">
        <f>D2740/B2740</f>
        <v>0.79506738409445232</v>
      </c>
    </row>
    <row r="2741" spans="1:6" x14ac:dyDescent="0.3">
      <c r="A2741" t="s">
        <v>6861</v>
      </c>
      <c r="B2741">
        <v>209.182295822398</v>
      </c>
      <c r="C2741">
        <v>178.96491160692199</v>
      </c>
      <c r="D2741">
        <v>166.490272655692</v>
      </c>
      <c r="E2741">
        <v>163.202325009605</v>
      </c>
      <c r="F2741">
        <f>D2741/B2741</f>
        <v>0.79590995978477641</v>
      </c>
    </row>
    <row r="2742" spans="1:6" x14ac:dyDescent="0.3">
      <c r="A2742" t="s">
        <v>2134</v>
      </c>
      <c r="B2742">
        <v>20467.8064011969</v>
      </c>
      <c r="C2742">
        <v>27255.1379519484</v>
      </c>
      <c r="D2742">
        <v>16291.073179359501</v>
      </c>
      <c r="E2742">
        <v>31279.3893011127</v>
      </c>
      <c r="F2742">
        <f>D2742/B2742</f>
        <v>0.79593645064020369</v>
      </c>
    </row>
    <row r="2743" spans="1:6" x14ac:dyDescent="0.3">
      <c r="A2743" t="s">
        <v>2752</v>
      </c>
      <c r="B2743">
        <v>809.47938230123202</v>
      </c>
      <c r="C2743">
        <v>728.97749335175604</v>
      </c>
      <c r="D2743">
        <v>644.31735517752895</v>
      </c>
      <c r="E2743">
        <v>753.424325651137</v>
      </c>
      <c r="F2743">
        <f>D2743/B2743</f>
        <v>0.79596512186119983</v>
      </c>
    </row>
    <row r="2744" spans="1:6" x14ac:dyDescent="0.3">
      <c r="A2744" t="s">
        <v>3864</v>
      </c>
      <c r="B2744">
        <v>230.02037893114201</v>
      </c>
      <c r="C2744">
        <v>260.48296034934202</v>
      </c>
      <c r="D2744">
        <v>183.13929992126199</v>
      </c>
      <c r="E2744">
        <v>168.74803508274701</v>
      </c>
      <c r="F2744">
        <f>D2744/B2744</f>
        <v>0.79618728032826103</v>
      </c>
    </row>
    <row r="2745" spans="1:6" x14ac:dyDescent="0.3">
      <c r="A2745" t="s">
        <v>1902</v>
      </c>
      <c r="B2745">
        <v>2026.90431469289</v>
      </c>
      <c r="C2745">
        <v>2088.5486281247599</v>
      </c>
      <c r="D2745">
        <v>1614.9556447602199</v>
      </c>
      <c r="E2745">
        <v>1743.7296958550501</v>
      </c>
      <c r="F2745">
        <f>D2745/B2745</f>
        <v>0.79675968572049383</v>
      </c>
    </row>
    <row r="2746" spans="1:6" x14ac:dyDescent="0.3">
      <c r="A2746" t="s">
        <v>4621</v>
      </c>
      <c r="B2746">
        <v>1328.8285305499401</v>
      </c>
      <c r="C2746">
        <v>1083.1593603015799</v>
      </c>
      <c r="D2746">
        <v>1058.8781340902001</v>
      </c>
      <c r="E2746">
        <v>872.26097007560702</v>
      </c>
      <c r="F2746">
        <f>D2746/B2746</f>
        <v>0.79685084248754046</v>
      </c>
    </row>
    <row r="2747" spans="1:6" x14ac:dyDescent="0.3">
      <c r="A2747" t="s">
        <v>4950</v>
      </c>
      <c r="B2747">
        <v>7157.0800831188199</v>
      </c>
      <c r="C2747">
        <v>11236.372879529899</v>
      </c>
      <c r="D2747">
        <v>5703.9567411840198</v>
      </c>
      <c r="E2747">
        <v>10713.519617014001</v>
      </c>
      <c r="F2747">
        <f>D2747/B2747</f>
        <v>0.79696701377392209</v>
      </c>
    </row>
    <row r="2748" spans="1:6" x14ac:dyDescent="0.3">
      <c r="A2748" t="s">
        <v>3858</v>
      </c>
      <c r="B2748">
        <v>10495.1807041927</v>
      </c>
      <c r="C2748">
        <v>8906.0810723758896</v>
      </c>
      <c r="D2748">
        <v>8367.8011036750995</v>
      </c>
      <c r="E2748">
        <v>8481.7674347224802</v>
      </c>
      <c r="F2748">
        <f>D2748/B2748</f>
        <v>0.79729938335718809</v>
      </c>
    </row>
    <row r="2749" spans="1:6" x14ac:dyDescent="0.3">
      <c r="A2749" t="s">
        <v>6024</v>
      </c>
      <c r="B2749">
        <v>1462.6731412868801</v>
      </c>
      <c r="C2749">
        <v>1611.6211935283</v>
      </c>
      <c r="D2749">
        <v>1167.0968113163999</v>
      </c>
      <c r="E2749">
        <v>1569.43595069916</v>
      </c>
      <c r="F2749">
        <f>D2749/B2749</f>
        <v>0.79792045014894575</v>
      </c>
    </row>
    <row r="2750" spans="1:6" x14ac:dyDescent="0.3">
      <c r="A2750" t="s">
        <v>5909</v>
      </c>
      <c r="B2750">
        <v>788.64129919248796</v>
      </c>
      <c r="C2750">
        <v>693.37190884357199</v>
      </c>
      <c r="D2750">
        <v>629.33323063851697</v>
      </c>
      <c r="E2750">
        <v>671.82316314633499</v>
      </c>
      <c r="F2750">
        <f>D2750/B2750</f>
        <v>0.79799679687445857</v>
      </c>
    </row>
    <row r="2751" spans="1:6" x14ac:dyDescent="0.3">
      <c r="A2751" t="s">
        <v>5510</v>
      </c>
      <c r="B2751">
        <v>4604.4149022975998</v>
      </c>
      <c r="C2751">
        <v>6962.7657494818704</v>
      </c>
      <c r="D2751">
        <v>3674.4403175111302</v>
      </c>
      <c r="E2751">
        <v>6181.8822429609099</v>
      </c>
      <c r="F2751">
        <f>D2751/B2751</f>
        <v>0.79802545936457359</v>
      </c>
    </row>
    <row r="2752" spans="1:6" x14ac:dyDescent="0.3">
      <c r="A2752" t="s">
        <v>3078</v>
      </c>
      <c r="B2752">
        <v>782.22958131287396</v>
      </c>
      <c r="C2752">
        <v>1167.48837624202</v>
      </c>
      <c r="D2752">
        <v>624.338522458846</v>
      </c>
      <c r="E2752">
        <v>1258.0839423070499</v>
      </c>
      <c r="F2752">
        <f>D2752/B2752</f>
        <v>0.79815253395425456</v>
      </c>
    </row>
    <row r="2753" spans="1:6" x14ac:dyDescent="0.3">
      <c r="A2753" t="s">
        <v>412</v>
      </c>
      <c r="B2753">
        <v>523.35647192347005</v>
      </c>
      <c r="C2753">
        <v>482.549368992486</v>
      </c>
      <c r="D2753">
        <v>417.89058436578802</v>
      </c>
      <c r="E2753">
        <v>456.33271458996302</v>
      </c>
      <c r="F2753">
        <f>D2753/B2753</f>
        <v>0.79848173622451313</v>
      </c>
    </row>
    <row r="2754" spans="1:6" x14ac:dyDescent="0.3">
      <c r="A2754" t="s">
        <v>4011</v>
      </c>
      <c r="B2754">
        <v>41.676166217489197</v>
      </c>
      <c r="C2754">
        <v>44.975475168231704</v>
      </c>
      <c r="D2754">
        <v>33.298054531138497</v>
      </c>
      <c r="E2754">
        <v>52.288123546766599</v>
      </c>
      <c r="F2754">
        <f>D2754/B2754</f>
        <v>0.79897115193779833</v>
      </c>
    </row>
    <row r="2755" spans="1:6" x14ac:dyDescent="0.3">
      <c r="A2755" t="s">
        <v>2827</v>
      </c>
      <c r="B2755">
        <v>1689.48766127822</v>
      </c>
      <c r="C2755">
        <v>2457.7223201306601</v>
      </c>
      <c r="D2755">
        <v>1350.23611123766</v>
      </c>
      <c r="E2755">
        <v>2207.1926091104801</v>
      </c>
      <c r="F2755">
        <f>D2755/B2755</f>
        <v>0.79919856308160808</v>
      </c>
    </row>
    <row r="2756" spans="1:6" x14ac:dyDescent="0.3">
      <c r="A2756" t="s">
        <v>5951</v>
      </c>
      <c r="B2756">
        <v>285.321445642811</v>
      </c>
      <c r="C2756">
        <v>289.52962139549197</v>
      </c>
      <c r="D2756">
        <v>228.09167353829801</v>
      </c>
      <c r="E2756">
        <v>280.45448084174802</v>
      </c>
      <c r="F2756">
        <f>D2756/B2756</f>
        <v>0.79942001213551273</v>
      </c>
    </row>
    <row r="2757" spans="1:6" x14ac:dyDescent="0.3">
      <c r="A2757" t="s">
        <v>5765</v>
      </c>
      <c r="B2757">
        <v>3891.9127529255302</v>
      </c>
      <c r="C2757">
        <v>3103.3077866079898</v>
      </c>
      <c r="D2757">
        <v>3113.3680986614499</v>
      </c>
      <c r="E2757">
        <v>3368.6227472856299</v>
      </c>
      <c r="F2757">
        <f>D2757/B2757</f>
        <v>0.79995834858352044</v>
      </c>
    </row>
    <row r="2758" spans="1:6" x14ac:dyDescent="0.3">
      <c r="A2758" t="s">
        <v>1976</v>
      </c>
      <c r="B2758">
        <v>505.72424775453197</v>
      </c>
      <c r="C2758">
        <v>551.88655987684297</v>
      </c>
      <c r="D2758">
        <v>404.57136255333199</v>
      </c>
      <c r="E2758">
        <v>693.21375914273904</v>
      </c>
      <c r="F2758">
        <f>D2758/B2758</f>
        <v>0.79998411060903396</v>
      </c>
    </row>
    <row r="2759" spans="1:6" x14ac:dyDescent="0.3">
      <c r="A2759" t="s">
        <v>5527</v>
      </c>
      <c r="B2759">
        <v>4332.7183571489704</v>
      </c>
      <c r="C2759">
        <v>4711.1810238722701</v>
      </c>
      <c r="D2759">
        <v>3466.3274766915101</v>
      </c>
      <c r="E2759">
        <v>6013.1342078781599</v>
      </c>
      <c r="F2759">
        <f>D2759/B2759</f>
        <v>0.80003526445980078</v>
      </c>
    </row>
    <row r="2760" spans="1:6" x14ac:dyDescent="0.3">
      <c r="A2760" t="s">
        <v>3198</v>
      </c>
      <c r="B2760">
        <v>840.73650696434902</v>
      </c>
      <c r="C2760">
        <v>950.10691292889499</v>
      </c>
      <c r="D2760">
        <v>672.62070152899696</v>
      </c>
      <c r="E2760">
        <v>1000.60454605403</v>
      </c>
      <c r="F2760">
        <f>D2760/B2760</f>
        <v>0.80003746234076534</v>
      </c>
    </row>
    <row r="2761" spans="1:6" x14ac:dyDescent="0.3">
      <c r="A2761" t="s">
        <v>6637</v>
      </c>
      <c r="B2761">
        <v>1196.58684928291</v>
      </c>
      <c r="C2761">
        <v>948.23293479688596</v>
      </c>
      <c r="D2761">
        <v>957.31906777023096</v>
      </c>
      <c r="E2761">
        <v>1143.2085193634</v>
      </c>
      <c r="F2761">
        <f>D2761/B2761</f>
        <v>0.80004144149163325</v>
      </c>
    </row>
    <row r="2762" spans="1:6" x14ac:dyDescent="0.3">
      <c r="A2762" t="s">
        <v>3880</v>
      </c>
      <c r="B2762">
        <v>576.25314443028299</v>
      </c>
      <c r="C2762">
        <v>604.35794757311396</v>
      </c>
      <c r="D2762">
        <v>461.17805525626801</v>
      </c>
      <c r="E2762">
        <v>520.50450257917703</v>
      </c>
      <c r="F2762">
        <f>D2762/B2762</f>
        <v>0.80030462256690182</v>
      </c>
    </row>
    <row r="2763" spans="1:6" x14ac:dyDescent="0.3">
      <c r="A2763" t="s">
        <v>4037</v>
      </c>
      <c r="B2763">
        <v>3602.5839836079599</v>
      </c>
      <c r="C2763">
        <v>4020.6200822267201</v>
      </c>
      <c r="D2763">
        <v>2883.6115223965899</v>
      </c>
      <c r="E2763">
        <v>4133.9307373792199</v>
      </c>
      <c r="F2763">
        <f>D2763/B2763</f>
        <v>0.80042867439516996</v>
      </c>
    </row>
    <row r="2764" spans="1:6" x14ac:dyDescent="0.3">
      <c r="A2764" t="s">
        <v>5162</v>
      </c>
      <c r="B2764">
        <v>19889.950327296701</v>
      </c>
      <c r="C2764">
        <v>27939.139970131899</v>
      </c>
      <c r="D2764">
        <v>15921.464774063899</v>
      </c>
      <c r="E2764">
        <v>26600.394487973299</v>
      </c>
      <c r="F2764">
        <f>D2764/B2764</f>
        <v>0.80047785500064794</v>
      </c>
    </row>
    <row r="2765" spans="1:6" x14ac:dyDescent="0.3">
      <c r="A2765" t="s">
        <v>2138</v>
      </c>
      <c r="B2765">
        <v>17362.932017994</v>
      </c>
      <c r="C2765">
        <v>14539.2593371969</v>
      </c>
      <c r="D2765">
        <v>13903.602669476901</v>
      </c>
      <c r="E2765">
        <v>12111.038555445801</v>
      </c>
      <c r="F2765">
        <f>D2765/B2765</f>
        <v>0.80076352629083392</v>
      </c>
    </row>
    <row r="2766" spans="1:6" x14ac:dyDescent="0.3">
      <c r="A2766" t="s">
        <v>4761</v>
      </c>
      <c r="B2766">
        <v>122.624104447612</v>
      </c>
      <c r="C2766">
        <v>104.94277539254099</v>
      </c>
      <c r="D2766">
        <v>98.229260866858496</v>
      </c>
      <c r="E2766">
        <v>136.26601894005799</v>
      </c>
      <c r="F2766">
        <f>D2766/B2766</f>
        <v>0.80105996540691904</v>
      </c>
    </row>
    <row r="2767" spans="1:6" x14ac:dyDescent="0.3">
      <c r="A2767" t="s">
        <v>6584</v>
      </c>
      <c r="B2767">
        <v>157.888552785488</v>
      </c>
      <c r="C2767">
        <v>84.329015940434502</v>
      </c>
      <c r="D2767">
        <v>126.53260721832601</v>
      </c>
      <c r="E2767">
        <v>62.587299396887303</v>
      </c>
      <c r="F2767">
        <f>D2767/B2767</f>
        <v>0.8014045666137487</v>
      </c>
    </row>
    <row r="2768" spans="1:6" x14ac:dyDescent="0.3">
      <c r="A2768" t="s">
        <v>1053</v>
      </c>
      <c r="B2768">
        <v>1455.45995867231</v>
      </c>
      <c r="C2768">
        <v>2122.28023450093</v>
      </c>
      <c r="D2768">
        <v>1167.0968113163999</v>
      </c>
      <c r="E2768">
        <v>2471.8022040289702</v>
      </c>
      <c r="F2768">
        <f>D2768/B2768</f>
        <v>0.80187490171906972</v>
      </c>
    </row>
    <row r="2769" spans="1:6" x14ac:dyDescent="0.3">
      <c r="A2769" t="s">
        <v>408</v>
      </c>
      <c r="B2769">
        <v>334.210794474865</v>
      </c>
      <c r="C2769">
        <v>500.35216124657802</v>
      </c>
      <c r="D2769">
        <v>268.04933897566502</v>
      </c>
      <c r="E2769">
        <v>543.47958716790799</v>
      </c>
      <c r="F2769">
        <f>D2769/B2769</f>
        <v>0.80203674868384367</v>
      </c>
    </row>
    <row r="2770" spans="1:6" x14ac:dyDescent="0.3">
      <c r="A2770" t="s">
        <v>4023</v>
      </c>
      <c r="B2770">
        <v>1232.6527623557399</v>
      </c>
      <c r="C2770">
        <v>1232.1406217963499</v>
      </c>
      <c r="D2770">
        <v>988.95221957481203</v>
      </c>
      <c r="E2770">
        <v>1286.60473696892</v>
      </c>
      <c r="F2770">
        <f>D2770/B2770</f>
        <v>0.80229586934507946</v>
      </c>
    </row>
    <row r="2771" spans="1:6" x14ac:dyDescent="0.3">
      <c r="A2771" t="s">
        <v>2442</v>
      </c>
      <c r="B2771">
        <v>514.54035983900098</v>
      </c>
      <c r="C2771">
        <v>427.267014098201</v>
      </c>
      <c r="D2771">
        <v>412.89587618611699</v>
      </c>
      <c r="E2771">
        <v>405.629079635523</v>
      </c>
      <c r="F2771">
        <f>D2771/B2771</f>
        <v>0.8024557613231964</v>
      </c>
    </row>
    <row r="2772" spans="1:6" x14ac:dyDescent="0.3">
      <c r="A2772" t="s">
        <v>2087</v>
      </c>
      <c r="B2772">
        <v>1036.29390229257</v>
      </c>
      <c r="C2772">
        <v>1009.1372240872</v>
      </c>
      <c r="D2772">
        <v>832.45136327846205</v>
      </c>
      <c r="E2772">
        <v>1112.3109918130399</v>
      </c>
      <c r="F2772">
        <f>D2772/B2772</f>
        <v>0.80329659514240925</v>
      </c>
    </row>
    <row r="2773" spans="1:6" x14ac:dyDescent="0.3">
      <c r="A2773" t="s">
        <v>2612</v>
      </c>
      <c r="B2773">
        <v>952.941569857589</v>
      </c>
      <c r="C2773">
        <v>726.16652615374096</v>
      </c>
      <c r="D2773">
        <v>765.85525421618502</v>
      </c>
      <c r="E2773">
        <v>697.96722491971798</v>
      </c>
      <c r="F2773">
        <f>D2773/B2773</f>
        <v>0.80367493500219234</v>
      </c>
    </row>
    <row r="2774" spans="1:6" x14ac:dyDescent="0.3">
      <c r="A2774" t="s">
        <v>938</v>
      </c>
      <c r="B2774">
        <v>3346.9167331583599</v>
      </c>
      <c r="C2774">
        <v>4535.9640685293698</v>
      </c>
      <c r="D2774">
        <v>2690.4828061159901</v>
      </c>
      <c r="E2774">
        <v>5456.9787119716402</v>
      </c>
      <c r="F2774">
        <f>D2774/B2774</f>
        <v>0.80386905938262831</v>
      </c>
    </row>
    <row r="2775" spans="1:6" x14ac:dyDescent="0.3">
      <c r="A2775" t="s">
        <v>913</v>
      </c>
      <c r="B2775">
        <v>888.02292632650096</v>
      </c>
      <c r="C2775">
        <v>797.37769517010804</v>
      </c>
      <c r="D2775">
        <v>714.24326969291997</v>
      </c>
      <c r="E2775">
        <v>816.803869344188</v>
      </c>
      <c r="F2775">
        <f>D2775/B2775</f>
        <v>0.80430724085868122</v>
      </c>
    </row>
    <row r="2776" spans="1:6" x14ac:dyDescent="0.3">
      <c r="A2776" t="s">
        <v>3450</v>
      </c>
      <c r="B2776">
        <v>825.50867700026697</v>
      </c>
      <c r="C2776">
        <v>917.31229561872601</v>
      </c>
      <c r="D2776">
        <v>664.29618789621202</v>
      </c>
      <c r="E2776">
        <v>1160.6378938789901</v>
      </c>
      <c r="F2776">
        <f>D2776/B2776</f>
        <v>0.8047113330293888</v>
      </c>
    </row>
    <row r="2777" spans="1:6" x14ac:dyDescent="0.3">
      <c r="A2777" t="s">
        <v>6176</v>
      </c>
      <c r="B2777">
        <v>26723.238657495</v>
      </c>
      <c r="C2777">
        <v>33559.200388028898</v>
      </c>
      <c r="D2777">
        <v>21517.202838021702</v>
      </c>
      <c r="E2777">
        <v>33633.147105013399</v>
      </c>
      <c r="F2777">
        <f>D2777/B2777</f>
        <v>0.80518694286281145</v>
      </c>
    </row>
    <row r="2778" spans="1:6" x14ac:dyDescent="0.3">
      <c r="A2778" t="s">
        <v>1661</v>
      </c>
      <c r="B2778">
        <v>802.26619968666705</v>
      </c>
      <c r="C2778">
        <v>1224.64470926831</v>
      </c>
      <c r="D2778">
        <v>645.98225790408605</v>
      </c>
      <c r="E2778">
        <v>1028.3330964197401</v>
      </c>
      <c r="F2778">
        <f>D2778/B2778</f>
        <v>0.80519690117367626</v>
      </c>
    </row>
    <row r="2779" spans="1:6" x14ac:dyDescent="0.3">
      <c r="A2779" t="s">
        <v>3330</v>
      </c>
      <c r="B2779">
        <v>1720.7447859413301</v>
      </c>
      <c r="C2779">
        <v>1226.51868740032</v>
      </c>
      <c r="D2779">
        <v>1388.5288739484699</v>
      </c>
      <c r="E2779">
        <v>1159.0534052866601</v>
      </c>
      <c r="F2779">
        <f>D2779/B2779</f>
        <v>0.80693481409497803</v>
      </c>
    </row>
    <row r="2780" spans="1:6" x14ac:dyDescent="0.3">
      <c r="A2780" t="s">
        <v>941</v>
      </c>
      <c r="B2780">
        <v>765.39882187888804</v>
      </c>
      <c r="C2780">
        <v>844.22714847035002</v>
      </c>
      <c r="D2780">
        <v>617.67891155261896</v>
      </c>
      <c r="E2780">
        <v>949.10866680342997</v>
      </c>
      <c r="F2780">
        <f>D2780/B2780</f>
        <v>0.80700269440753936</v>
      </c>
    </row>
    <row r="2781" spans="1:6" x14ac:dyDescent="0.3">
      <c r="A2781" t="s">
        <v>5499</v>
      </c>
      <c r="B2781">
        <v>309.365387691362</v>
      </c>
      <c r="C2781">
        <v>360.740790411859</v>
      </c>
      <c r="D2781">
        <v>249.73540898353801</v>
      </c>
      <c r="E2781">
        <v>332.74260438851502</v>
      </c>
      <c r="F2781">
        <f>D2781/B2781</f>
        <v>0.80725064574026051</v>
      </c>
    </row>
    <row r="2782" spans="1:6" x14ac:dyDescent="0.3">
      <c r="A2782" t="s">
        <v>3900</v>
      </c>
      <c r="B2782">
        <v>4870.5011943015697</v>
      </c>
      <c r="C2782">
        <v>3771.38099066943</v>
      </c>
      <c r="D2782">
        <v>3935.8300455805702</v>
      </c>
      <c r="E2782">
        <v>4119.6703400482802</v>
      </c>
      <c r="F2782">
        <f>D2782/B2782</f>
        <v>0.80809548926616548</v>
      </c>
    </row>
    <row r="2783" spans="1:6" x14ac:dyDescent="0.3">
      <c r="A2783" t="s">
        <v>3776</v>
      </c>
      <c r="B2783">
        <v>177.12370642432899</v>
      </c>
      <c r="C2783">
        <v>236.121244633217</v>
      </c>
      <c r="D2783">
        <v>143.18163448389501</v>
      </c>
      <c r="E2783">
        <v>151.31866056715799</v>
      </c>
      <c r="F2783">
        <f>D2783/B2783</f>
        <v>0.8083708125488287</v>
      </c>
    </row>
    <row r="2784" spans="1:6" x14ac:dyDescent="0.3">
      <c r="A2784" t="s">
        <v>3020</v>
      </c>
      <c r="B2784">
        <v>716.50947304683302</v>
      </c>
      <c r="C2784">
        <v>600.60999130909499</v>
      </c>
      <c r="D2784">
        <v>579.38614884180902</v>
      </c>
      <c r="E2784">
        <v>555.36325161035404</v>
      </c>
      <c r="F2784">
        <f>D2784/B2784</f>
        <v>0.80862315243100591</v>
      </c>
    </row>
    <row r="2785" spans="1:6" x14ac:dyDescent="0.3">
      <c r="A2785" t="s">
        <v>2163</v>
      </c>
      <c r="B2785">
        <v>715.70800831188205</v>
      </c>
      <c r="C2785">
        <v>746.78028560584801</v>
      </c>
      <c r="D2785">
        <v>579.38614884180902</v>
      </c>
      <c r="E2785">
        <v>861.96179422548596</v>
      </c>
      <c r="F2785">
        <f>D2785/B2785</f>
        <v>0.80952866547964009</v>
      </c>
    </row>
    <row r="2786" spans="1:6" x14ac:dyDescent="0.3">
      <c r="A2786" t="s">
        <v>6050</v>
      </c>
      <c r="B2786">
        <v>592.28243912931805</v>
      </c>
      <c r="C2786">
        <v>745.84329653984298</v>
      </c>
      <c r="D2786">
        <v>479.49198524839397</v>
      </c>
      <c r="E2786">
        <v>768.476967278237</v>
      </c>
      <c r="F2786">
        <f>D2786/B2786</f>
        <v>0.80956643920300742</v>
      </c>
    </row>
    <row r="2787" spans="1:6" x14ac:dyDescent="0.3">
      <c r="A2787" t="s">
        <v>4048</v>
      </c>
      <c r="B2787">
        <v>1330.43146001985</v>
      </c>
      <c r="C2787">
        <v>1442.9631616474301</v>
      </c>
      <c r="D2787">
        <v>1077.19206408233</v>
      </c>
      <c r="E2787">
        <v>1468.82092508644</v>
      </c>
      <c r="F2787">
        <f>D2787/B2787</f>
        <v>0.80965618782515736</v>
      </c>
    </row>
    <row r="2788" spans="1:6" x14ac:dyDescent="0.3">
      <c r="A2788" t="s">
        <v>5075</v>
      </c>
      <c r="B2788">
        <v>2010.0735552588999</v>
      </c>
      <c r="C2788">
        <v>1906.7727493198199</v>
      </c>
      <c r="D2788">
        <v>1628.2748665726699</v>
      </c>
      <c r="E2788">
        <v>1872.07327183348</v>
      </c>
      <c r="F2788">
        <f>D2788/B2788</f>
        <v>0.81005735452449457</v>
      </c>
    </row>
    <row r="2789" spans="1:6" x14ac:dyDescent="0.3">
      <c r="A2789" t="s">
        <v>5860</v>
      </c>
      <c r="B2789">
        <v>3587.3561536438801</v>
      </c>
      <c r="C2789">
        <v>2106.35142037885</v>
      </c>
      <c r="D2789">
        <v>2906.9201605683902</v>
      </c>
      <c r="E2789">
        <v>1697.77952667759</v>
      </c>
      <c r="F2789">
        <f>D2789/B2789</f>
        <v>0.81032382514227563</v>
      </c>
    </row>
    <row r="2790" spans="1:6" x14ac:dyDescent="0.3">
      <c r="A2790" t="s">
        <v>2809</v>
      </c>
      <c r="B2790">
        <v>343.02690655933401</v>
      </c>
      <c r="C2790">
        <v>517.21796443466496</v>
      </c>
      <c r="D2790">
        <v>278.03875533500599</v>
      </c>
      <c r="E2790">
        <v>467.42413473624703</v>
      </c>
      <c r="F2790">
        <f>D2790/B2790</f>
        <v>0.81054503311072801</v>
      </c>
    </row>
    <row r="2791" spans="1:6" x14ac:dyDescent="0.3">
      <c r="A2791" t="s">
        <v>6060</v>
      </c>
      <c r="B2791">
        <v>8129.2568066152498</v>
      </c>
      <c r="C2791">
        <v>12673.714106781301</v>
      </c>
      <c r="D2791">
        <v>6589.6849917123</v>
      </c>
      <c r="E2791">
        <v>11372.666871421699</v>
      </c>
      <c r="F2791">
        <f>D2791/B2791</f>
        <v>0.81061346055027927</v>
      </c>
    </row>
    <row r="2792" spans="1:6" x14ac:dyDescent="0.3">
      <c r="A2792" t="s">
        <v>4887</v>
      </c>
      <c r="B2792">
        <v>4709.4067825762804</v>
      </c>
      <c r="C2792">
        <v>4400.1006539586697</v>
      </c>
      <c r="D2792">
        <v>3817.62195199503</v>
      </c>
      <c r="E2792">
        <v>3855.85298942596</v>
      </c>
      <c r="F2792">
        <f>D2792/B2792</f>
        <v>0.81063754486432371</v>
      </c>
    </row>
    <row r="2793" spans="1:6" x14ac:dyDescent="0.3">
      <c r="A2793" t="s">
        <v>1030</v>
      </c>
      <c r="B2793">
        <v>679.64209523905504</v>
      </c>
      <c r="C2793">
        <v>766.45705599194901</v>
      </c>
      <c r="D2793">
        <v>551.08280249034203</v>
      </c>
      <c r="E2793">
        <v>846.90915259838698</v>
      </c>
      <c r="F2793">
        <f>D2793/B2793</f>
        <v>0.8108426572614017</v>
      </c>
    </row>
    <row r="2794" spans="1:6" x14ac:dyDescent="0.3">
      <c r="A2794" t="s">
        <v>2870</v>
      </c>
      <c r="B2794">
        <v>9855.6118457012399</v>
      </c>
      <c r="C2794">
        <v>9232.1532673455695</v>
      </c>
      <c r="D2794">
        <v>8003.1874065591301</v>
      </c>
      <c r="E2794">
        <v>9605.1698466817907</v>
      </c>
      <c r="F2794">
        <f>D2794/B2794</f>
        <v>0.81204368961120477</v>
      </c>
    </row>
    <row r="2795" spans="1:6" x14ac:dyDescent="0.3">
      <c r="A2795" t="s">
        <v>1201</v>
      </c>
      <c r="B2795">
        <v>2002.05890790938</v>
      </c>
      <c r="C2795">
        <v>1899.2768367917899</v>
      </c>
      <c r="D2795">
        <v>1626.6099638461101</v>
      </c>
      <c r="E2795">
        <v>2015.469489439</v>
      </c>
      <c r="F2795">
        <f>D2795/B2795</f>
        <v>0.81246858292729918</v>
      </c>
    </row>
    <row r="2796" spans="1:6" x14ac:dyDescent="0.3">
      <c r="A2796" t="s">
        <v>4309</v>
      </c>
      <c r="B2796">
        <v>7117.0068463712296</v>
      </c>
      <c r="C2796">
        <v>7899.7548154867</v>
      </c>
      <c r="D2796">
        <v>5783.8720720587498</v>
      </c>
      <c r="E2796">
        <v>6472.6358996527797</v>
      </c>
      <c r="F2796">
        <f>D2796/B2796</f>
        <v>0.81268322441024354</v>
      </c>
    </row>
    <row r="2797" spans="1:6" x14ac:dyDescent="0.3">
      <c r="A2797" t="s">
        <v>5030</v>
      </c>
      <c r="B2797">
        <v>726.92851460120596</v>
      </c>
      <c r="C2797">
        <v>815.18048742420001</v>
      </c>
      <c r="D2797">
        <v>591.04046792770805</v>
      </c>
      <c r="E2797">
        <v>797.79000623627201</v>
      </c>
      <c r="F2797">
        <f>D2797/B2797</f>
        <v>0.81306546112302902</v>
      </c>
    </row>
    <row r="2798" spans="1:6" x14ac:dyDescent="0.3">
      <c r="A2798" t="s">
        <v>4433</v>
      </c>
      <c r="B2798">
        <v>317.38003504087902</v>
      </c>
      <c r="C2798">
        <v>363.55175760987299</v>
      </c>
      <c r="D2798">
        <v>258.05992261632298</v>
      </c>
      <c r="E2798">
        <v>450.78700451682101</v>
      </c>
      <c r="F2798">
        <f>D2798/B2798</f>
        <v>0.81309437937104168</v>
      </c>
    </row>
    <row r="2799" spans="1:6" x14ac:dyDescent="0.3">
      <c r="A2799" t="s">
        <v>28</v>
      </c>
      <c r="B2799">
        <v>650.78936478079299</v>
      </c>
      <c r="C2799">
        <v>459.12464234236597</v>
      </c>
      <c r="D2799">
        <v>529.43906704510198</v>
      </c>
      <c r="E2799">
        <v>385.03072793528099</v>
      </c>
      <c r="F2799">
        <f>D2799/B2799</f>
        <v>0.8135336803228711</v>
      </c>
    </row>
    <row r="2800" spans="1:6" x14ac:dyDescent="0.3">
      <c r="A2800" t="s">
        <v>606</v>
      </c>
      <c r="B2800">
        <v>403.13676168071299</v>
      </c>
      <c r="C2800">
        <v>422.58206876817701</v>
      </c>
      <c r="D2800">
        <v>327.98583713171399</v>
      </c>
      <c r="E2800">
        <v>392.16092660074997</v>
      </c>
      <c r="F2800">
        <f>D2800/B2800</f>
        <v>0.81358454080027798</v>
      </c>
    </row>
    <row r="2801" spans="1:6" x14ac:dyDescent="0.3">
      <c r="A2801" t="s">
        <v>3355</v>
      </c>
      <c r="B2801">
        <v>5776.1563447970102</v>
      </c>
      <c r="C2801">
        <v>5888.9762798403399</v>
      </c>
      <c r="D2801">
        <v>4700.0203970701996</v>
      </c>
      <c r="E2801">
        <v>6424.3089975868297</v>
      </c>
      <c r="F2801">
        <f>D2801/B2801</f>
        <v>0.81369341764854375</v>
      </c>
    </row>
    <row r="2802" spans="1:6" x14ac:dyDescent="0.3">
      <c r="A2802" t="s">
        <v>4901</v>
      </c>
      <c r="B2802">
        <v>452.02611051276699</v>
      </c>
      <c r="C2802">
        <v>419.77110157016301</v>
      </c>
      <c r="D2802">
        <v>367.94350256908001</v>
      </c>
      <c r="E2802">
        <v>336.70382586933101</v>
      </c>
      <c r="F2802">
        <f>D2802/B2802</f>
        <v>0.81398727642457247</v>
      </c>
    </row>
    <row r="2803" spans="1:6" x14ac:dyDescent="0.3">
      <c r="A2803" t="s">
        <v>2091</v>
      </c>
      <c r="B2803">
        <v>574.65021496038003</v>
      </c>
      <c r="C2803">
        <v>633.40460861926397</v>
      </c>
      <c r="D2803">
        <v>467.837666162495</v>
      </c>
      <c r="E2803">
        <v>602.10566508397903</v>
      </c>
      <c r="F2803">
        <f>D2803/B2803</f>
        <v>0.81412597434554279</v>
      </c>
    </row>
    <row r="2804" spans="1:6" x14ac:dyDescent="0.3">
      <c r="A2804" t="s">
        <v>91</v>
      </c>
      <c r="B2804">
        <v>956.94889353234805</v>
      </c>
      <c r="C2804">
        <v>1189.0391247601301</v>
      </c>
      <c r="D2804">
        <v>779.17447602864002</v>
      </c>
      <c r="E2804">
        <v>1159.84564958282</v>
      </c>
      <c r="F2804">
        <f>D2804/B2804</f>
        <v>0.8142278875024388</v>
      </c>
    </row>
    <row r="2805" spans="1:6" x14ac:dyDescent="0.3">
      <c r="A2805" t="s">
        <v>3081</v>
      </c>
      <c r="B2805">
        <v>1206.20442610233</v>
      </c>
      <c r="C2805">
        <v>1189.0391247601301</v>
      </c>
      <c r="D2805">
        <v>982.29260866858499</v>
      </c>
      <c r="E2805">
        <v>1256.49945371473</v>
      </c>
      <c r="F2805">
        <f>D2805/B2805</f>
        <v>0.81436660935055372</v>
      </c>
    </row>
    <row r="2806" spans="1:6" x14ac:dyDescent="0.3">
      <c r="A2806" t="s">
        <v>4403</v>
      </c>
      <c r="B2806">
        <v>827.91307120512204</v>
      </c>
      <c r="C2806">
        <v>856.40800632841194</v>
      </c>
      <c r="D2806">
        <v>674.28560425555395</v>
      </c>
      <c r="E2806">
        <v>869.09199289095397</v>
      </c>
      <c r="F2806">
        <f>D2806/B2806</f>
        <v>0.81444009970038789</v>
      </c>
    </row>
    <row r="2807" spans="1:6" x14ac:dyDescent="0.3">
      <c r="A2807" t="s">
        <v>4168</v>
      </c>
      <c r="B2807">
        <v>445.61439263315401</v>
      </c>
      <c r="C2807">
        <v>568.75236306493002</v>
      </c>
      <c r="D2807">
        <v>362.94879438940899</v>
      </c>
      <c r="E2807">
        <v>458.709447478453</v>
      </c>
      <c r="F2807">
        <f>D2807/B2807</f>
        <v>0.81449073546464568</v>
      </c>
    </row>
    <row r="2808" spans="1:6" x14ac:dyDescent="0.3">
      <c r="A2808" t="s">
        <v>3769</v>
      </c>
      <c r="B2808">
        <v>1342.45343104412</v>
      </c>
      <c r="C2808">
        <v>1309.91071427475</v>
      </c>
      <c r="D2808">
        <v>1093.8410913478999</v>
      </c>
      <c r="E2808">
        <v>1451.3915505708601</v>
      </c>
      <c r="F2808">
        <f>D2808/B2808</f>
        <v>0.81480747566576162</v>
      </c>
    </row>
    <row r="2809" spans="1:6" x14ac:dyDescent="0.3">
      <c r="A2809" t="s">
        <v>4944</v>
      </c>
      <c r="B2809">
        <v>3451.1071487020899</v>
      </c>
      <c r="C2809">
        <v>6129.7824698035802</v>
      </c>
      <c r="D2809">
        <v>2812.0207051546399</v>
      </c>
      <c r="E2809">
        <v>6709.5169442055503</v>
      </c>
      <c r="F2809">
        <f>D2809/B2809</f>
        <v>0.81481698017176862</v>
      </c>
    </row>
    <row r="2810" spans="1:6" x14ac:dyDescent="0.3">
      <c r="A2810" t="s">
        <v>5844</v>
      </c>
      <c r="B2810">
        <v>6452.5925810962599</v>
      </c>
      <c r="C2810">
        <v>4683.0713518921302</v>
      </c>
      <c r="D2810">
        <v>5257.7628104667601</v>
      </c>
      <c r="E2810">
        <v>4636.2136211466404</v>
      </c>
      <c r="F2810">
        <f>D2810/B2810</f>
        <v>0.8148295037052371</v>
      </c>
    </row>
    <row r="2811" spans="1:6" x14ac:dyDescent="0.3">
      <c r="A2811" t="s">
        <v>4115</v>
      </c>
      <c r="B2811">
        <v>290.13023405252102</v>
      </c>
      <c r="C2811">
        <v>219.25544144513</v>
      </c>
      <c r="D2811">
        <v>236.41618717108301</v>
      </c>
      <c r="E2811">
        <v>166.371302194257</v>
      </c>
      <c r="F2811">
        <f>D2811/B2811</f>
        <v>0.81486229087136641</v>
      </c>
    </row>
    <row r="2812" spans="1:6" x14ac:dyDescent="0.3">
      <c r="A2812" t="s">
        <v>4325</v>
      </c>
      <c r="B2812">
        <v>629.14981693709603</v>
      </c>
      <c r="C2812">
        <v>601.546980375099</v>
      </c>
      <c r="D2812">
        <v>512.79003977953198</v>
      </c>
      <c r="E2812">
        <v>627.45748256119896</v>
      </c>
      <c r="F2812">
        <f>D2812/B2812</f>
        <v>0.81505235474113158</v>
      </c>
    </row>
    <row r="2813" spans="1:6" x14ac:dyDescent="0.3">
      <c r="A2813" t="s">
        <v>4457</v>
      </c>
      <c r="B2813">
        <v>1974.80910692103</v>
      </c>
      <c r="C2813">
        <v>2502.69779529889</v>
      </c>
      <c r="D2813">
        <v>1609.96093658054</v>
      </c>
      <c r="E2813">
        <v>2920.2124756572998</v>
      </c>
      <c r="F2813">
        <f>D2813/B2813</f>
        <v>0.81524889212743545</v>
      </c>
    </row>
    <row r="2814" spans="1:6" x14ac:dyDescent="0.3">
      <c r="A2814" t="s">
        <v>4298</v>
      </c>
      <c r="B2814">
        <v>130.63875179713</v>
      </c>
      <c r="C2814">
        <v>221.129419577139</v>
      </c>
      <c r="D2814">
        <v>106.553774499643</v>
      </c>
      <c r="E2814">
        <v>174.29374515588901</v>
      </c>
      <c r="F2814">
        <f>D2814/B2814</f>
        <v>0.81563680786778514</v>
      </c>
    </row>
    <row r="2815" spans="1:6" x14ac:dyDescent="0.3">
      <c r="A2815" t="s">
        <v>2591</v>
      </c>
      <c r="B2815">
        <v>675.63477156429599</v>
      </c>
      <c r="C2815">
        <v>593.11407878105604</v>
      </c>
      <c r="D2815">
        <v>551.08280249034203</v>
      </c>
      <c r="E2815">
        <v>606.85913086095798</v>
      </c>
      <c r="F2815">
        <f>D2815/B2815</f>
        <v>0.81565192569118516</v>
      </c>
    </row>
    <row r="2816" spans="1:6" x14ac:dyDescent="0.3">
      <c r="A2816" t="s">
        <v>5691</v>
      </c>
      <c r="B2816">
        <v>851.15554851872196</v>
      </c>
      <c r="C2816">
        <v>930.43014254279399</v>
      </c>
      <c r="D2816">
        <v>694.26443697423701</v>
      </c>
      <c r="E2816">
        <v>939.60173524947299</v>
      </c>
      <c r="F2816">
        <f>D2816/B2816</f>
        <v>0.81567280878621451</v>
      </c>
    </row>
    <row r="2817" spans="1:6" x14ac:dyDescent="0.3">
      <c r="A2817" t="s">
        <v>2677</v>
      </c>
      <c r="B2817">
        <v>22.441012578647999</v>
      </c>
      <c r="C2817">
        <v>28.1096719801448</v>
      </c>
      <c r="D2817">
        <v>18.313929992126202</v>
      </c>
      <c r="E2817">
        <v>25.351817477220202</v>
      </c>
      <c r="F2817">
        <f>D2817/B2817</f>
        <v>0.81609196233646775</v>
      </c>
    </row>
    <row r="2818" spans="1:6" x14ac:dyDescent="0.3">
      <c r="A2818" t="s">
        <v>1687</v>
      </c>
      <c r="B2818">
        <v>621.93663432253095</v>
      </c>
      <c r="C2818">
        <v>808.62156396216596</v>
      </c>
      <c r="D2818">
        <v>507.79533159986198</v>
      </c>
      <c r="E2818">
        <v>743.91739409718002</v>
      </c>
      <c r="F2818">
        <f>D2818/B2818</f>
        <v>0.81647438593643562</v>
      </c>
    </row>
    <row r="2819" spans="1:6" x14ac:dyDescent="0.3">
      <c r="A2819" t="s">
        <v>3957</v>
      </c>
      <c r="B2819">
        <v>2556.6725044959699</v>
      </c>
      <c r="C2819">
        <v>2333.1027743520199</v>
      </c>
      <c r="D2819">
        <v>2087.7880191023801</v>
      </c>
      <c r="E2819">
        <v>1881.58020338744</v>
      </c>
      <c r="F2819">
        <f>D2819/B2819</f>
        <v>0.81660361873918341</v>
      </c>
    </row>
    <row r="2820" spans="1:6" x14ac:dyDescent="0.3">
      <c r="A2820" t="s">
        <v>5897</v>
      </c>
      <c r="B2820">
        <v>93.771373989350707</v>
      </c>
      <c r="C2820">
        <v>59.967300224309</v>
      </c>
      <c r="D2820">
        <v>76.585525421618499</v>
      </c>
      <c r="E2820">
        <v>54.664856435255999</v>
      </c>
      <c r="F2820">
        <f>D2820/B2820</f>
        <v>0.81672606642530432</v>
      </c>
    </row>
    <row r="2821" spans="1:6" x14ac:dyDescent="0.3">
      <c r="A2821" t="s">
        <v>2341</v>
      </c>
      <c r="B2821">
        <v>3168.9915619990802</v>
      </c>
      <c r="C2821">
        <v>2118.5322782369199</v>
      </c>
      <c r="D2821">
        <v>2588.9237397960201</v>
      </c>
      <c r="E2821">
        <v>1566.26697351451</v>
      </c>
      <c r="F2821">
        <f>D2821/B2821</f>
        <v>0.81695507518576704</v>
      </c>
    </row>
    <row r="2822" spans="1:6" x14ac:dyDescent="0.3">
      <c r="A2822" t="s">
        <v>5717</v>
      </c>
      <c r="B2822">
        <v>5570.1799079144203</v>
      </c>
      <c r="C2822">
        <v>5719.3812588934697</v>
      </c>
      <c r="D2822">
        <v>4553.5089571331901</v>
      </c>
      <c r="E2822">
        <v>6570.8741923770003</v>
      </c>
      <c r="F2822">
        <f>D2822/B2822</f>
        <v>0.81747969229204109</v>
      </c>
    </row>
    <row r="2823" spans="1:6" x14ac:dyDescent="0.3">
      <c r="A2823" t="s">
        <v>549</v>
      </c>
      <c r="B2823">
        <v>177.12370642432899</v>
      </c>
      <c r="C2823">
        <v>193.95673666299899</v>
      </c>
      <c r="D2823">
        <v>144.846537210452</v>
      </c>
      <c r="E2823">
        <v>183.00843241368301</v>
      </c>
      <c r="F2823">
        <f>D2823/B2823</f>
        <v>0.81777047315986195</v>
      </c>
    </row>
    <row r="2824" spans="1:6" x14ac:dyDescent="0.3">
      <c r="A2824" t="s">
        <v>682</v>
      </c>
      <c r="B2824">
        <v>964.96354088186501</v>
      </c>
      <c r="C2824">
        <v>1205.9049279482099</v>
      </c>
      <c r="D2824">
        <v>789.16389238798195</v>
      </c>
      <c r="E2824">
        <v>1157.4689166943299</v>
      </c>
      <c r="F2824">
        <f>D2824/B2824</f>
        <v>0.81781731532237734</v>
      </c>
    </row>
    <row r="2825" spans="1:6" x14ac:dyDescent="0.3">
      <c r="A2825" t="s">
        <v>3375</v>
      </c>
      <c r="B2825">
        <v>3438.2837129428599</v>
      </c>
      <c r="C2825">
        <v>2848.44676065468</v>
      </c>
      <c r="D2825">
        <v>2812.0207051546399</v>
      </c>
      <c r="E2825">
        <v>3393.9745647628502</v>
      </c>
      <c r="F2825">
        <f>D2825/B2825</f>
        <v>0.81785592461996237</v>
      </c>
    </row>
    <row r="2826" spans="1:6" x14ac:dyDescent="0.3">
      <c r="A2826" t="s">
        <v>6475</v>
      </c>
      <c r="B2826">
        <v>4032.1690815420802</v>
      </c>
      <c r="C2826">
        <v>3866.95387540192</v>
      </c>
      <c r="D2826">
        <v>3298.1723013092701</v>
      </c>
      <c r="E2826">
        <v>3622.1409220578298</v>
      </c>
      <c r="F2826">
        <f>D2826/B2826</f>
        <v>0.81796478138954998</v>
      </c>
    </row>
    <row r="2827" spans="1:6" x14ac:dyDescent="0.3">
      <c r="A2827" t="s">
        <v>4494</v>
      </c>
      <c r="B2827">
        <v>1517.9742079985499</v>
      </c>
      <c r="C2827">
        <v>1295.8558782846801</v>
      </c>
      <c r="D2827">
        <v>1242.01743401146</v>
      </c>
      <c r="E2827">
        <v>1506.05640700611</v>
      </c>
      <c r="F2827">
        <f>D2827/B2827</f>
        <v>0.81820720501507127</v>
      </c>
    </row>
    <row r="2828" spans="1:6" x14ac:dyDescent="0.3">
      <c r="A2828" t="s">
        <v>2909</v>
      </c>
      <c r="B2828">
        <v>1171.7414424994099</v>
      </c>
      <c r="C2828">
        <v>1256.5023375124699</v>
      </c>
      <c r="D2828">
        <v>958.98397049678795</v>
      </c>
      <c r="E2828">
        <v>1446.6380847938799</v>
      </c>
      <c r="F2828">
        <f>D2828/B2828</f>
        <v>0.81842626343505032</v>
      </c>
    </row>
    <row r="2829" spans="1:6" x14ac:dyDescent="0.3">
      <c r="A2829" t="s">
        <v>1610</v>
      </c>
      <c r="B2829">
        <v>3951.2211433119601</v>
      </c>
      <c r="C2829">
        <v>3881.9457004579999</v>
      </c>
      <c r="D2829">
        <v>3234.9059977001002</v>
      </c>
      <c r="E2829">
        <v>3882.7892954955</v>
      </c>
      <c r="F2829">
        <f>D2829/B2829</f>
        <v>0.81871043922096542</v>
      </c>
    </row>
    <row r="2830" spans="1:6" x14ac:dyDescent="0.3">
      <c r="A2830" t="s">
        <v>3599</v>
      </c>
      <c r="B2830">
        <v>2980.6473492854302</v>
      </c>
      <c r="C2830">
        <v>2939.3347000571398</v>
      </c>
      <c r="D2830">
        <v>2440.7473971324498</v>
      </c>
      <c r="E2830">
        <v>2899.6141239570602</v>
      </c>
      <c r="F2830">
        <f>D2830/B2830</f>
        <v>0.81886486763272615</v>
      </c>
    </row>
    <row r="2831" spans="1:6" x14ac:dyDescent="0.3">
      <c r="A2831" t="s">
        <v>3456</v>
      </c>
      <c r="B2831">
        <v>2659.2599905697898</v>
      </c>
      <c r="C2831">
        <v>2282.5053647877598</v>
      </c>
      <c r="D2831">
        <v>2177.69276633646</v>
      </c>
      <c r="E2831">
        <v>2889.3149481069399</v>
      </c>
      <c r="F2831">
        <f>D2831/B2831</f>
        <v>0.81890931088308283</v>
      </c>
    </row>
    <row r="2832" spans="1:6" x14ac:dyDescent="0.3">
      <c r="A2832" t="s">
        <v>5882</v>
      </c>
      <c r="B2832">
        <v>2079.8009871997001</v>
      </c>
      <c r="C2832">
        <v>2312.4890148999102</v>
      </c>
      <c r="D2832">
        <v>1703.19548926773</v>
      </c>
      <c r="E2832">
        <v>2720.5669130241899</v>
      </c>
      <c r="F2832">
        <f>D2832/B2832</f>
        <v>0.81892233908445156</v>
      </c>
    </row>
    <row r="2833" spans="1:6" x14ac:dyDescent="0.3">
      <c r="A2833" t="s">
        <v>5153</v>
      </c>
      <c r="B2833">
        <v>761.39149820413002</v>
      </c>
      <c r="C2833">
        <v>622.16073982720604</v>
      </c>
      <c r="D2833">
        <v>624.338522458846</v>
      </c>
      <c r="E2833">
        <v>500.69839517509899</v>
      </c>
      <c r="F2833">
        <f>D2833/B2833</f>
        <v>0.81999670856773876</v>
      </c>
    </row>
    <row r="2834" spans="1:6" x14ac:dyDescent="0.3">
      <c r="A2834" t="s">
        <v>371</v>
      </c>
      <c r="B2834">
        <v>1013.05142497897</v>
      </c>
      <c r="C2834">
        <v>765.52006692594398</v>
      </c>
      <c r="D2834">
        <v>830.78646055190495</v>
      </c>
      <c r="E2834">
        <v>793.82878475545704</v>
      </c>
      <c r="F2834">
        <f>D2834/B2834</f>
        <v>0.82008320611083618</v>
      </c>
    </row>
    <row r="2835" spans="1:6" x14ac:dyDescent="0.3">
      <c r="A2835" t="s">
        <v>2967</v>
      </c>
      <c r="B2835">
        <v>1372.1076262373399</v>
      </c>
      <c r="C2835">
        <v>1384.8698395551401</v>
      </c>
      <c r="D2835">
        <v>1125.4742431524801</v>
      </c>
      <c r="E2835">
        <v>1430.79319887061</v>
      </c>
      <c r="F2835">
        <f>D2835/B2835</f>
        <v>0.82025215925576489</v>
      </c>
    </row>
    <row r="2836" spans="1:6" x14ac:dyDescent="0.3">
      <c r="A2836" t="s">
        <v>945</v>
      </c>
      <c r="B2836">
        <v>2636.0175132561899</v>
      </c>
      <c r="C2836">
        <v>1599.4403356702401</v>
      </c>
      <c r="D2836">
        <v>2162.7086417974401</v>
      </c>
      <c r="E2836">
        <v>1336.5161276271999</v>
      </c>
      <c r="F2836">
        <f>D2836/B2836</f>
        <v>0.82044547538908941</v>
      </c>
    </row>
    <row r="2837" spans="1:6" x14ac:dyDescent="0.3">
      <c r="A2837" t="s">
        <v>3055</v>
      </c>
      <c r="B2837">
        <v>10273.174972611099</v>
      </c>
      <c r="C2837">
        <v>11596.1766808757</v>
      </c>
      <c r="D2837">
        <v>8432.7323100108206</v>
      </c>
      <c r="E2837">
        <v>12317.022072448201</v>
      </c>
      <c r="F2837">
        <f>D2837/B2837</f>
        <v>0.82084967232554595</v>
      </c>
    </row>
    <row r="2838" spans="1:6" x14ac:dyDescent="0.3">
      <c r="A2838" t="s">
        <v>2982</v>
      </c>
      <c r="B2838">
        <v>1216.6234676567001</v>
      </c>
      <c r="C2838">
        <v>1112.20602134773</v>
      </c>
      <c r="D2838">
        <v>998.94163593415396</v>
      </c>
      <c r="E2838">
        <v>1106.76528173989</v>
      </c>
      <c r="F2838">
        <f>D2838/B2838</f>
        <v>0.8210770731376601</v>
      </c>
    </row>
    <row r="2839" spans="1:6" x14ac:dyDescent="0.3">
      <c r="A2839" t="s">
        <v>5821</v>
      </c>
      <c r="B2839">
        <v>468.055405211802</v>
      </c>
      <c r="C2839">
        <v>345.74896535578102</v>
      </c>
      <c r="D2839">
        <v>384.59252983464899</v>
      </c>
      <c r="E2839">
        <v>258.27164054918097</v>
      </c>
      <c r="F2839">
        <f>D2839/B2839</f>
        <v>0.8216816333113709</v>
      </c>
    </row>
    <row r="2840" spans="1:6" x14ac:dyDescent="0.3">
      <c r="A2840" t="s">
        <v>3603</v>
      </c>
      <c r="B2840">
        <v>38.470307277682302</v>
      </c>
      <c r="C2840">
        <v>39.353540772202798</v>
      </c>
      <c r="D2840">
        <v>31.633151804581502</v>
      </c>
      <c r="E2840">
        <v>43.573436288972196</v>
      </c>
      <c r="F2840">
        <f>D2840/B2840</f>
        <v>0.82227447720264957</v>
      </c>
    </row>
    <row r="2841" spans="1:6" x14ac:dyDescent="0.3">
      <c r="A2841" t="s">
        <v>4469</v>
      </c>
      <c r="B2841">
        <v>1828.1410604248599</v>
      </c>
      <c r="C2841">
        <v>1833.68760217145</v>
      </c>
      <c r="D2841">
        <v>1503.4071620809</v>
      </c>
      <c r="E2841">
        <v>1931.4915940457099</v>
      </c>
      <c r="F2841">
        <f>D2841/B2841</f>
        <v>0.82236934262146499</v>
      </c>
    </row>
    <row r="2842" spans="1:6" x14ac:dyDescent="0.3">
      <c r="A2842" t="s">
        <v>993</v>
      </c>
      <c r="B2842">
        <v>2571.9003344600501</v>
      </c>
      <c r="C2842">
        <v>2491.4539265068402</v>
      </c>
      <c r="D2842">
        <v>2116.0913654538499</v>
      </c>
      <c r="E2842">
        <v>2434.5667221092999</v>
      </c>
      <c r="F2842">
        <f>D2842/B2842</f>
        <v>0.82277347107935517</v>
      </c>
    </row>
    <row r="2843" spans="1:6" x14ac:dyDescent="0.3">
      <c r="A2843" t="s">
        <v>6103</v>
      </c>
      <c r="B2843">
        <v>19673.5548488598</v>
      </c>
      <c r="C2843">
        <v>21367.098661174099</v>
      </c>
      <c r="D2843">
        <v>16187.849210312999</v>
      </c>
      <c r="E2843">
        <v>21069.7370564585</v>
      </c>
      <c r="F2843">
        <f>D2843/B2843</f>
        <v>0.82282278595173064</v>
      </c>
    </row>
    <row r="2844" spans="1:6" x14ac:dyDescent="0.3">
      <c r="A2844" t="s">
        <v>1779</v>
      </c>
      <c r="B2844">
        <v>1616.55437039761</v>
      </c>
      <c r="C2844">
        <v>1523.54422132385</v>
      </c>
      <c r="D2844">
        <v>1330.25727851898</v>
      </c>
      <c r="E2844">
        <v>1608.2559212111601</v>
      </c>
      <c r="F2844">
        <f>D2844/B2844</f>
        <v>0.82289671345343496</v>
      </c>
    </row>
    <row r="2845" spans="1:6" x14ac:dyDescent="0.3">
      <c r="A2845" t="s">
        <v>558</v>
      </c>
      <c r="B2845">
        <v>6231.3883142495897</v>
      </c>
      <c r="C2845">
        <v>4688.6932862881604</v>
      </c>
      <c r="D2845">
        <v>5129.5653005218801</v>
      </c>
      <c r="E2845">
        <v>4517.3769767221702</v>
      </c>
      <c r="F2845">
        <f>D2845/B2845</f>
        <v>0.8231817761688639</v>
      </c>
    </row>
    <row r="2846" spans="1:6" x14ac:dyDescent="0.3">
      <c r="A2846" t="s">
        <v>3008</v>
      </c>
      <c r="B2846">
        <v>517.74621877880804</v>
      </c>
      <c r="C2846">
        <v>489.10829245451998</v>
      </c>
      <c r="D2846">
        <v>426.21509799857199</v>
      </c>
      <c r="E2846">
        <v>538.72612139092905</v>
      </c>
      <c r="F2846">
        <f>D2846/B2846</f>
        <v>0.82321238193467128</v>
      </c>
    </row>
    <row r="2847" spans="1:6" x14ac:dyDescent="0.3">
      <c r="A2847" t="s">
        <v>4200</v>
      </c>
      <c r="B2847">
        <v>1207.00589083728</v>
      </c>
      <c r="C2847">
        <v>1301.47781268071</v>
      </c>
      <c r="D2847">
        <v>993.946927754483</v>
      </c>
      <c r="E2847">
        <v>1363.4524336967499</v>
      </c>
      <c r="F2847">
        <f>D2847/B2847</f>
        <v>0.82348142233589139</v>
      </c>
    </row>
    <row r="2848" spans="1:6" x14ac:dyDescent="0.3">
      <c r="A2848" t="s">
        <v>1751</v>
      </c>
      <c r="B2848">
        <v>2134.3005891764201</v>
      </c>
      <c r="C2848">
        <v>1927.38650877193</v>
      </c>
      <c r="D2848">
        <v>1758.13727924411</v>
      </c>
      <c r="E2848">
        <v>2366.4337126392702</v>
      </c>
      <c r="F2848">
        <f>D2848/B2848</f>
        <v>0.82375335890364754</v>
      </c>
    </row>
    <row r="2849" spans="1:6" x14ac:dyDescent="0.3">
      <c r="A2849" t="s">
        <v>3374</v>
      </c>
      <c r="B2849">
        <v>1016.25728391877</v>
      </c>
      <c r="C2849">
        <v>1023.19206007727</v>
      </c>
      <c r="D2849">
        <v>837.446071458132</v>
      </c>
      <c r="E2849">
        <v>1060.8151125624299</v>
      </c>
      <c r="F2849">
        <f>D2849/B2849</f>
        <v>0.82404926853647975</v>
      </c>
    </row>
    <row r="2850" spans="1:6" x14ac:dyDescent="0.3">
      <c r="A2850" t="s">
        <v>6225</v>
      </c>
      <c r="B2850">
        <v>1415.38672192473</v>
      </c>
      <c r="C2850">
        <v>2118.5322782369199</v>
      </c>
      <c r="D2850">
        <v>1167.0968113163999</v>
      </c>
      <c r="E2850">
        <v>2176.2950815601198</v>
      </c>
      <c r="F2850">
        <f>D2850/B2850</f>
        <v>0.82457804163183746</v>
      </c>
    </row>
    <row r="2851" spans="1:6" x14ac:dyDescent="0.3">
      <c r="A2851" t="s">
        <v>986</v>
      </c>
      <c r="B2851">
        <v>1225.4395797411701</v>
      </c>
      <c r="C2851">
        <v>1285.54899855862</v>
      </c>
      <c r="D2851">
        <v>1010.59595502005</v>
      </c>
      <c r="E2851">
        <v>1220.05621609122</v>
      </c>
      <c r="F2851">
        <f>D2851/B2851</f>
        <v>0.82468036101257802</v>
      </c>
    </row>
    <row r="2852" spans="1:6" x14ac:dyDescent="0.3">
      <c r="A2852" t="s">
        <v>3327</v>
      </c>
      <c r="B2852">
        <v>456.03343418752598</v>
      </c>
      <c r="C2852">
        <v>327.009184035685</v>
      </c>
      <c r="D2852">
        <v>376.26801620186501</v>
      </c>
      <c r="E2852">
        <v>392.16092660074997</v>
      </c>
      <c r="F2852">
        <f>D2852/B2852</f>
        <v>0.82508866235263678</v>
      </c>
    </row>
    <row r="2853" spans="1:6" x14ac:dyDescent="0.3">
      <c r="A2853" t="s">
        <v>3619</v>
      </c>
      <c r="B2853">
        <v>42839.893012639099</v>
      </c>
      <c r="C2853">
        <v>38914.092900246498</v>
      </c>
      <c r="D2853">
        <v>35349.214690256602</v>
      </c>
      <c r="E2853">
        <v>38433.355295465801</v>
      </c>
      <c r="F2853">
        <f>D2853/B2853</f>
        <v>0.82514712816457048</v>
      </c>
    </row>
    <row r="2854" spans="1:6" x14ac:dyDescent="0.3">
      <c r="A2854" t="s">
        <v>5925</v>
      </c>
      <c r="B2854">
        <v>990.61041240032</v>
      </c>
      <c r="C2854">
        <v>1174.9842887700499</v>
      </c>
      <c r="D2854">
        <v>817.46723873944904</v>
      </c>
      <c r="E2854">
        <v>998.22781316554403</v>
      </c>
      <c r="F2854">
        <f>D2854/B2854</f>
        <v>0.82521567359530101</v>
      </c>
    </row>
    <row r="2855" spans="1:6" x14ac:dyDescent="0.3">
      <c r="A2855" t="s">
        <v>5791</v>
      </c>
      <c r="B2855">
        <v>713.30361410702699</v>
      </c>
      <c r="C2855">
        <v>981.02755210705402</v>
      </c>
      <c r="D2855">
        <v>589.37556520115095</v>
      </c>
      <c r="E2855">
        <v>1098.0505944821</v>
      </c>
      <c r="F2855">
        <f>D2855/B2855</f>
        <v>0.82626185195904334</v>
      </c>
    </row>
    <row r="2856" spans="1:6" x14ac:dyDescent="0.3">
      <c r="A2856" t="s">
        <v>2854</v>
      </c>
      <c r="B2856">
        <v>1001.02945395469</v>
      </c>
      <c r="C2856">
        <v>598.73601317708506</v>
      </c>
      <c r="D2856">
        <v>827.45665509879097</v>
      </c>
      <c r="E2856">
        <v>497.52941799044601</v>
      </c>
      <c r="F2856">
        <f>D2856/B2856</f>
        <v>0.82660570258929111</v>
      </c>
    </row>
    <row r="2857" spans="1:6" x14ac:dyDescent="0.3">
      <c r="A2857" t="s">
        <v>3937</v>
      </c>
      <c r="B2857">
        <v>1975.61057165598</v>
      </c>
      <c r="C2857">
        <v>2940.2716891231498</v>
      </c>
      <c r="D2857">
        <v>1633.2695747523401</v>
      </c>
      <c r="E2857">
        <v>3186.4065591681101</v>
      </c>
      <c r="F2857">
        <f>D2857/B2857</f>
        <v>0.8267163570517414</v>
      </c>
    </row>
    <row r="2858" spans="1:6" x14ac:dyDescent="0.3">
      <c r="A2858" t="s">
        <v>1654</v>
      </c>
      <c r="B2858">
        <v>86.558191374785295</v>
      </c>
      <c r="C2858">
        <v>104.94277539254099</v>
      </c>
      <c r="D2858">
        <v>71.590817241947704</v>
      </c>
      <c r="E2858">
        <v>76.055452431660498</v>
      </c>
      <c r="F2858">
        <f>D2858/B2858</f>
        <v>0.82708309987634931</v>
      </c>
    </row>
    <row r="2859" spans="1:6" x14ac:dyDescent="0.3">
      <c r="A2859" t="s">
        <v>6736</v>
      </c>
      <c r="B2859">
        <v>15281.5281013244</v>
      </c>
      <c r="C2859">
        <v>13026.9589846651</v>
      </c>
      <c r="D2859">
        <v>12643.271305473299</v>
      </c>
      <c r="E2859">
        <v>11163.5143772347</v>
      </c>
      <c r="F2859">
        <f>D2859/B2859</f>
        <v>0.82735648042799781</v>
      </c>
    </row>
    <row r="2860" spans="1:6" x14ac:dyDescent="0.3">
      <c r="A2860" t="s">
        <v>5395</v>
      </c>
      <c r="B2860">
        <v>3080.83044115439</v>
      </c>
      <c r="C2860">
        <v>3040.5295191856699</v>
      </c>
      <c r="D2860">
        <v>2548.9660743586501</v>
      </c>
      <c r="E2860">
        <v>3236.3179498263898</v>
      </c>
      <c r="F2860">
        <f>D2860/B2860</f>
        <v>0.82736331097908467</v>
      </c>
    </row>
    <row r="2861" spans="1:6" x14ac:dyDescent="0.3">
      <c r="A2861" t="s">
        <v>5000</v>
      </c>
      <c r="B2861">
        <v>843.14090116920397</v>
      </c>
      <c r="C2861">
        <v>1293.9819001526701</v>
      </c>
      <c r="D2861">
        <v>697.59424242735099</v>
      </c>
      <c r="E2861">
        <v>1115.4799689976901</v>
      </c>
      <c r="F2861">
        <f>D2861/B2861</f>
        <v>0.8273756396587808</v>
      </c>
    </row>
    <row r="2862" spans="1:6" x14ac:dyDescent="0.3">
      <c r="A2862" t="s">
        <v>4828</v>
      </c>
      <c r="B2862">
        <v>1453.05556446746</v>
      </c>
      <c r="C2862">
        <v>1185.29116849611</v>
      </c>
      <c r="D2862">
        <v>1203.72467130066</v>
      </c>
      <c r="E2862">
        <v>1233.52436912599</v>
      </c>
      <c r="F2862">
        <f>D2862/B2862</f>
        <v>0.82840925064130022</v>
      </c>
    </row>
    <row r="2863" spans="1:6" x14ac:dyDescent="0.3">
      <c r="A2863" t="s">
        <v>2424</v>
      </c>
      <c r="B2863">
        <v>1352.07100786354</v>
      </c>
      <c r="C2863">
        <v>968.84669424899198</v>
      </c>
      <c r="D2863">
        <v>1120.4795349728099</v>
      </c>
      <c r="E2863">
        <v>1009.31923331183</v>
      </c>
      <c r="F2863">
        <f>D2863/B2863</f>
        <v>0.82871352795540176</v>
      </c>
    </row>
    <row r="2864" spans="1:6" x14ac:dyDescent="0.3">
      <c r="A2864" t="s">
        <v>1016</v>
      </c>
      <c r="B2864">
        <v>262.88043306416301</v>
      </c>
      <c r="C2864">
        <v>348.55993255379599</v>
      </c>
      <c r="D2864">
        <v>218.10225717895699</v>
      </c>
      <c r="E2864">
        <v>364.43237623504001</v>
      </c>
      <c r="F2864">
        <f>D2864/B2864</f>
        <v>0.82966333643296797</v>
      </c>
    </row>
    <row r="2865" spans="1:6" x14ac:dyDescent="0.3">
      <c r="A2865" t="s">
        <v>935</v>
      </c>
      <c r="B2865">
        <v>5705.6274481212604</v>
      </c>
      <c r="C2865">
        <v>6131.6564479355902</v>
      </c>
      <c r="D2865">
        <v>4734.9833543278901</v>
      </c>
      <c r="E2865">
        <v>6530.4697332726901</v>
      </c>
      <c r="F2865">
        <f>D2865/B2865</f>
        <v>0.8298795176132675</v>
      </c>
    </row>
    <row r="2866" spans="1:6" x14ac:dyDescent="0.3">
      <c r="A2866" t="s">
        <v>1770</v>
      </c>
      <c r="B2866">
        <v>72.131826145654401</v>
      </c>
      <c r="C2866">
        <v>77.770092478400699</v>
      </c>
      <c r="D2866">
        <v>59.936498156049197</v>
      </c>
      <c r="E2866">
        <v>53.080367842929697</v>
      </c>
      <c r="F2866">
        <f>D2866/B2866</f>
        <v>0.83092999801530865</v>
      </c>
    </row>
    <row r="2867" spans="1:6" x14ac:dyDescent="0.3">
      <c r="A2867" t="s">
        <v>4503</v>
      </c>
      <c r="B2867">
        <v>8.0146473495171495</v>
      </c>
      <c r="C2867">
        <v>2.8109671980144801</v>
      </c>
      <c r="D2867">
        <v>6.65961090622769</v>
      </c>
      <c r="E2867">
        <v>3.1689771846525199</v>
      </c>
      <c r="F2867">
        <f>D2867/B2867</f>
        <v>0.83092999801530942</v>
      </c>
    </row>
    <row r="2868" spans="1:6" x14ac:dyDescent="0.3">
      <c r="A2868" t="s">
        <v>575</v>
      </c>
      <c r="B2868">
        <v>4.0073236747585801</v>
      </c>
      <c r="C2868">
        <v>2.8109671980144801</v>
      </c>
      <c r="D2868">
        <v>3.3298054531138499</v>
      </c>
      <c r="E2868">
        <v>2.3767328884893901</v>
      </c>
      <c r="F2868">
        <f>D2868/B2868</f>
        <v>0.83092999801530953</v>
      </c>
    </row>
    <row r="2869" spans="1:6" x14ac:dyDescent="0.3">
      <c r="A2869" t="s">
        <v>774</v>
      </c>
      <c r="B2869">
        <v>4.0073236747585801</v>
      </c>
      <c r="C2869">
        <v>0.93698906600482801</v>
      </c>
      <c r="D2869">
        <v>3.3298054531138499</v>
      </c>
      <c r="E2869">
        <v>0.79224429616313097</v>
      </c>
      <c r="F2869">
        <f>D2869/B2869</f>
        <v>0.83092999801530953</v>
      </c>
    </row>
    <row r="2870" spans="1:6" x14ac:dyDescent="0.3">
      <c r="A2870" t="s">
        <v>1229</v>
      </c>
      <c r="B2870">
        <v>4.0073236747585801</v>
      </c>
      <c r="C2870">
        <v>1.87397813200966</v>
      </c>
      <c r="D2870">
        <v>3.3298054531138499</v>
      </c>
      <c r="E2870">
        <v>19.806107404078301</v>
      </c>
      <c r="F2870">
        <f>D2870/B2870</f>
        <v>0.83092999801530953</v>
      </c>
    </row>
    <row r="2871" spans="1:6" x14ac:dyDescent="0.3">
      <c r="A2871" t="s">
        <v>1911</v>
      </c>
      <c r="B2871">
        <v>4.0073236747585801</v>
      </c>
      <c r="C2871">
        <v>0.93698906600482801</v>
      </c>
      <c r="D2871">
        <v>3.3298054531138499</v>
      </c>
      <c r="E2871">
        <v>1.5844885923262599</v>
      </c>
      <c r="F2871">
        <f>D2871/B2871</f>
        <v>0.83092999801530953</v>
      </c>
    </row>
    <row r="2872" spans="1:6" x14ac:dyDescent="0.3">
      <c r="A2872" t="s">
        <v>2193</v>
      </c>
      <c r="B2872">
        <v>4.0073236747585801</v>
      </c>
      <c r="C2872">
        <v>0</v>
      </c>
      <c r="D2872">
        <v>3.3298054531138499</v>
      </c>
      <c r="E2872">
        <v>0.79224429616313097</v>
      </c>
      <c r="F2872">
        <f>D2872/B2872</f>
        <v>0.83092999801530953</v>
      </c>
    </row>
    <row r="2873" spans="1:6" x14ac:dyDescent="0.3">
      <c r="A2873" t="s">
        <v>3235</v>
      </c>
      <c r="B2873">
        <v>4.0073236747585801</v>
      </c>
      <c r="C2873">
        <v>8.4329015940434502</v>
      </c>
      <c r="D2873">
        <v>3.3298054531138499</v>
      </c>
      <c r="E2873">
        <v>5.54571007314191</v>
      </c>
      <c r="F2873">
        <f>D2873/B2873</f>
        <v>0.83092999801530953</v>
      </c>
    </row>
    <row r="2874" spans="1:6" x14ac:dyDescent="0.3">
      <c r="A2874" t="s">
        <v>3922</v>
      </c>
      <c r="B2874">
        <v>4.0073236747585801</v>
      </c>
      <c r="C2874">
        <v>3.7479562640193098</v>
      </c>
      <c r="D2874">
        <v>3.3298054531138499</v>
      </c>
      <c r="E2874">
        <v>4.7534657769787803</v>
      </c>
      <c r="F2874">
        <f>D2874/B2874</f>
        <v>0.83092999801530953</v>
      </c>
    </row>
    <row r="2875" spans="1:6" x14ac:dyDescent="0.3">
      <c r="A2875" t="s">
        <v>4612</v>
      </c>
      <c r="B2875">
        <v>4.0073236747585801</v>
      </c>
      <c r="C2875">
        <v>1.87397813200966</v>
      </c>
      <c r="D2875">
        <v>3.3298054531138499</v>
      </c>
      <c r="E2875">
        <v>0.79224429616313097</v>
      </c>
      <c r="F2875">
        <f>D2875/B2875</f>
        <v>0.83092999801530953</v>
      </c>
    </row>
    <row r="2876" spans="1:6" x14ac:dyDescent="0.3">
      <c r="A2876" t="s">
        <v>6143</v>
      </c>
      <c r="B2876">
        <v>4.0073236747585801</v>
      </c>
      <c r="C2876">
        <v>0.93698906600482801</v>
      </c>
      <c r="D2876">
        <v>3.3298054531138499</v>
      </c>
      <c r="E2876">
        <v>7.9224429616313099</v>
      </c>
      <c r="F2876">
        <f>D2876/B2876</f>
        <v>0.83092999801530953</v>
      </c>
    </row>
    <row r="2877" spans="1:6" x14ac:dyDescent="0.3">
      <c r="A2877" t="s">
        <v>6646</v>
      </c>
      <c r="B2877">
        <v>32.058589398068598</v>
      </c>
      <c r="C2877">
        <v>10.306879726053101</v>
      </c>
      <c r="D2877">
        <v>26.638443624910799</v>
      </c>
      <c r="E2877">
        <v>18.221618811751998</v>
      </c>
      <c r="F2877">
        <f>D2877/B2877</f>
        <v>0.83092999801531064</v>
      </c>
    </row>
    <row r="2878" spans="1:6" x14ac:dyDescent="0.3">
      <c r="A2878" t="s">
        <v>2015</v>
      </c>
      <c r="B2878">
        <v>12.0219710242757</v>
      </c>
      <c r="C2878">
        <v>14.9918250560772</v>
      </c>
      <c r="D2878">
        <v>9.9894163593415399</v>
      </c>
      <c r="E2878">
        <v>5.54571007314191</v>
      </c>
      <c r="F2878">
        <f>D2878/B2878</f>
        <v>0.83092999801531153</v>
      </c>
    </row>
    <row r="2879" spans="1:6" x14ac:dyDescent="0.3">
      <c r="A2879" t="s">
        <v>521</v>
      </c>
      <c r="B2879">
        <v>6835.6927244031804</v>
      </c>
      <c r="C2879">
        <v>7789.1901056981296</v>
      </c>
      <c r="D2879">
        <v>5680.6481030122204</v>
      </c>
      <c r="E2879">
        <v>7508.8914390341497</v>
      </c>
      <c r="F2879">
        <f>D2879/B2879</f>
        <v>0.83102742209761837</v>
      </c>
    </row>
    <row r="2880" spans="1:6" x14ac:dyDescent="0.3">
      <c r="A2880" t="s">
        <v>1119</v>
      </c>
      <c r="B2880">
        <v>1029.0807196779999</v>
      </c>
      <c r="C2880">
        <v>1249.94341405044</v>
      </c>
      <c r="D2880">
        <v>855.76000145025898</v>
      </c>
      <c r="E2880">
        <v>1407.02586998572</v>
      </c>
      <c r="F2880">
        <f>D2880/B2880</f>
        <v>0.83157713975831449</v>
      </c>
    </row>
    <row r="2881" spans="1:6" x14ac:dyDescent="0.3">
      <c r="A2881" t="s">
        <v>2635</v>
      </c>
      <c r="B2881">
        <v>3290.0127369767902</v>
      </c>
      <c r="C2881">
        <v>3726.4055155012002</v>
      </c>
      <c r="D2881">
        <v>2737.1000824595799</v>
      </c>
      <c r="E2881">
        <v>4174.3351964835301</v>
      </c>
      <c r="F2881">
        <f>D2881/B2881</f>
        <v>0.83194209301898181</v>
      </c>
    </row>
    <row r="2882" spans="1:6" x14ac:dyDescent="0.3">
      <c r="A2882" t="s">
        <v>4514</v>
      </c>
      <c r="B2882">
        <v>315.777105570976</v>
      </c>
      <c r="C2882">
        <v>316.70230430963198</v>
      </c>
      <c r="D2882">
        <v>263.054630795994</v>
      </c>
      <c r="E2882">
        <v>363.640131938877</v>
      </c>
      <c r="F2882">
        <f>D2882/B2882</f>
        <v>0.83303895740113498</v>
      </c>
    </row>
    <row r="2883" spans="1:6" x14ac:dyDescent="0.3">
      <c r="A2883" t="s">
        <v>5604</v>
      </c>
      <c r="B2883">
        <v>4751.0829487937699</v>
      </c>
      <c r="C2883">
        <v>4674.63845029809</v>
      </c>
      <c r="D2883">
        <v>3960.8035864789199</v>
      </c>
      <c r="E2883">
        <v>4090.3573010902401</v>
      </c>
      <c r="F2883">
        <f>D2883/B2883</f>
        <v>0.83366332037720148</v>
      </c>
    </row>
    <row r="2884" spans="1:6" x14ac:dyDescent="0.3">
      <c r="A2884" t="s">
        <v>1347</v>
      </c>
      <c r="B2884">
        <v>3530.45215746231</v>
      </c>
      <c r="C2884">
        <v>5568.5260192666901</v>
      </c>
      <c r="D2884">
        <v>2943.5480205526401</v>
      </c>
      <c r="E2884">
        <v>6207.2340604381297</v>
      </c>
      <c r="F2884">
        <f>D2884/B2884</f>
        <v>0.833759498576087</v>
      </c>
    </row>
    <row r="2885" spans="1:6" x14ac:dyDescent="0.3">
      <c r="A2885" t="s">
        <v>1315</v>
      </c>
      <c r="B2885">
        <v>2333.06384344444</v>
      </c>
      <c r="C2885">
        <v>2785.6684932323501</v>
      </c>
      <c r="D2885">
        <v>1946.27128734504</v>
      </c>
      <c r="E2885">
        <v>2820.3896943407399</v>
      </c>
      <c r="F2885">
        <f>D2885/B2885</f>
        <v>0.8342126139470083</v>
      </c>
    </row>
    <row r="2886" spans="1:6" x14ac:dyDescent="0.3">
      <c r="A2886" t="s">
        <v>6292</v>
      </c>
      <c r="B2886">
        <v>4125.1389907964804</v>
      </c>
      <c r="C2886">
        <v>3422.82105811564</v>
      </c>
      <c r="D2886">
        <v>3441.35393579316</v>
      </c>
      <c r="E2886">
        <v>3649.0772281273798</v>
      </c>
      <c r="F2886">
        <f>D2886/B2886</f>
        <v>0.83423951131612772</v>
      </c>
    </row>
    <row r="2887" spans="1:6" x14ac:dyDescent="0.3">
      <c r="A2887" t="s">
        <v>1451</v>
      </c>
      <c r="B2887">
        <v>1735.9726159054201</v>
      </c>
      <c r="C2887">
        <v>1457.01799763751</v>
      </c>
      <c r="D2887">
        <v>1448.4653721045199</v>
      </c>
      <c r="E2887">
        <v>1597.1645010648699</v>
      </c>
      <c r="F2887">
        <f>D2887/B2887</f>
        <v>0.83438261573559047</v>
      </c>
    </row>
    <row r="2888" spans="1:6" x14ac:dyDescent="0.3">
      <c r="A2888" t="s">
        <v>2679</v>
      </c>
      <c r="B2888">
        <v>4573.9592423694403</v>
      </c>
      <c r="C2888">
        <v>3577.4242540064301</v>
      </c>
      <c r="D2888">
        <v>3817.62195199503</v>
      </c>
      <c r="E2888">
        <v>4355.75914030489</v>
      </c>
      <c r="F2888">
        <f>D2888/B2888</f>
        <v>0.83464275689903045</v>
      </c>
    </row>
    <row r="2889" spans="1:6" x14ac:dyDescent="0.3">
      <c r="A2889" t="s">
        <v>4744</v>
      </c>
      <c r="B2889">
        <v>793.45008760219798</v>
      </c>
      <c r="C2889">
        <v>802.99962956613695</v>
      </c>
      <c r="D2889">
        <v>662.63128516965503</v>
      </c>
      <c r="E2889">
        <v>713.81211084298104</v>
      </c>
      <c r="F2889">
        <f>D2889/B2889</f>
        <v>0.83512661416690159</v>
      </c>
    </row>
    <row r="2890" spans="1:6" x14ac:dyDescent="0.3">
      <c r="A2890" t="s">
        <v>2723</v>
      </c>
      <c r="B2890">
        <v>2376.34293913184</v>
      </c>
      <c r="C2890">
        <v>2865.31256384276</v>
      </c>
      <c r="D2890">
        <v>1984.56405005585</v>
      </c>
      <c r="E2890">
        <v>3531.0328279990699</v>
      </c>
      <c r="F2890">
        <f>D2890/B2890</f>
        <v>0.83513369109126967</v>
      </c>
    </row>
    <row r="2891" spans="1:6" x14ac:dyDescent="0.3">
      <c r="A2891" t="s">
        <v>1888</v>
      </c>
      <c r="B2891">
        <v>2876.4569337417101</v>
      </c>
      <c r="C2891">
        <v>2875.6194435688199</v>
      </c>
      <c r="D2891">
        <v>2402.4546344216401</v>
      </c>
      <c r="E2891">
        <v>2804.54480841748</v>
      </c>
      <c r="F2891">
        <f>D2891/B2891</f>
        <v>0.83521314233497479</v>
      </c>
    </row>
    <row r="2892" spans="1:6" x14ac:dyDescent="0.3">
      <c r="A2892" t="s">
        <v>6641</v>
      </c>
      <c r="B2892">
        <v>12859.501672300299</v>
      </c>
      <c r="C2892">
        <v>11226.065999803801</v>
      </c>
      <c r="D2892">
        <v>10743.6172944718</v>
      </c>
      <c r="E2892">
        <v>10206.483267469601</v>
      </c>
      <c r="F2892">
        <f>D2892/B2892</f>
        <v>0.83546140186861451</v>
      </c>
    </row>
    <row r="2893" spans="1:6" x14ac:dyDescent="0.3">
      <c r="A2893" t="s">
        <v>4318</v>
      </c>
      <c r="B2893">
        <v>4401.6443243548201</v>
      </c>
      <c r="C2893">
        <v>4077.7764152530099</v>
      </c>
      <c r="D2893">
        <v>3677.7701229642398</v>
      </c>
      <c r="E2893">
        <v>4356.5513846010599</v>
      </c>
      <c r="F2893">
        <f>D2893/B2893</f>
        <v>0.83554459469037545</v>
      </c>
    </row>
    <row r="2894" spans="1:6" x14ac:dyDescent="0.3">
      <c r="A2894" t="s">
        <v>2885</v>
      </c>
      <c r="B2894">
        <v>1328.02706581499</v>
      </c>
      <c r="C2894">
        <v>818.92844368821898</v>
      </c>
      <c r="D2894">
        <v>1110.49011861347</v>
      </c>
      <c r="E2894">
        <v>576.753847606759</v>
      </c>
      <c r="F2894">
        <f>D2894/B2894</f>
        <v>0.83619539631293516</v>
      </c>
    </row>
    <row r="2895" spans="1:6" x14ac:dyDescent="0.3">
      <c r="A2895" t="s">
        <v>483</v>
      </c>
      <c r="B2895">
        <v>440.004139488492</v>
      </c>
      <c r="C2895">
        <v>488.17130338851501</v>
      </c>
      <c r="D2895">
        <v>367.94350256908001</v>
      </c>
      <c r="E2895">
        <v>498.32166228660901</v>
      </c>
      <c r="F2895">
        <f>D2895/B2895</f>
        <v>0.8362273659443682</v>
      </c>
    </row>
    <row r="2896" spans="1:6" x14ac:dyDescent="0.3">
      <c r="A2896" t="s">
        <v>2529</v>
      </c>
      <c r="B2896">
        <v>250.858462039887</v>
      </c>
      <c r="C2896">
        <v>239.869200897236</v>
      </c>
      <c r="D2896">
        <v>209.77774354617199</v>
      </c>
      <c r="E2896">
        <v>196.47658544845601</v>
      </c>
      <c r="F2896">
        <f>D2896/B2896</f>
        <v>0.83623945487163553</v>
      </c>
    </row>
    <row r="2897" spans="1:6" x14ac:dyDescent="0.3">
      <c r="A2897" t="s">
        <v>1081</v>
      </c>
      <c r="B2897">
        <v>597.09122753902795</v>
      </c>
      <c r="C2897">
        <v>575.31128652696395</v>
      </c>
      <c r="D2897">
        <v>499.47081796707698</v>
      </c>
      <c r="E2897">
        <v>629.83421544968905</v>
      </c>
      <c r="F2897">
        <f>D2897/B2897</f>
        <v>0.83650670941138527</v>
      </c>
    </row>
    <row r="2898" spans="1:6" x14ac:dyDescent="0.3">
      <c r="A2898" t="s">
        <v>6000</v>
      </c>
      <c r="B2898">
        <v>1482.70975966067</v>
      </c>
      <c r="C2898">
        <v>607.16891477112802</v>
      </c>
      <c r="D2898">
        <v>1240.3525312849099</v>
      </c>
      <c r="E2898">
        <v>387.40746082377098</v>
      </c>
      <c r="F2898">
        <f>D2898/B2898</f>
        <v>0.83654438989379454</v>
      </c>
    </row>
    <row r="2899" spans="1:6" x14ac:dyDescent="0.3">
      <c r="A2899" t="s">
        <v>4842</v>
      </c>
      <c r="B2899">
        <v>795.85448180705305</v>
      </c>
      <c r="C2899">
        <v>718.67061362570303</v>
      </c>
      <c r="D2899">
        <v>665.96109062276901</v>
      </c>
      <c r="E2899">
        <v>896.02829896050105</v>
      </c>
      <c r="F2899">
        <f>D2899/B2899</f>
        <v>0.83678751058943535</v>
      </c>
    </row>
    <row r="2900" spans="1:6" x14ac:dyDescent="0.3">
      <c r="A2900" t="s">
        <v>3069</v>
      </c>
      <c r="B2900">
        <v>714.10507884197796</v>
      </c>
      <c r="C2900">
        <v>936.05207693882301</v>
      </c>
      <c r="D2900">
        <v>597.70007883393498</v>
      </c>
      <c r="E2900">
        <v>990.30537020391296</v>
      </c>
      <c r="F2900">
        <f>D2900/B2900</f>
        <v>0.83699177690094284</v>
      </c>
    </row>
    <row r="2901" spans="1:6" x14ac:dyDescent="0.3">
      <c r="A2901" t="s">
        <v>1333</v>
      </c>
      <c r="B2901">
        <v>3196.24136298744</v>
      </c>
      <c r="C2901">
        <v>3317.8782827230898</v>
      </c>
      <c r="D2901">
        <v>2675.4986815769798</v>
      </c>
      <c r="E2901">
        <v>3181.6530933911299</v>
      </c>
      <c r="F2901">
        <f>D2901/B2901</f>
        <v>0.8370765463958153</v>
      </c>
    </row>
    <row r="2902" spans="1:6" x14ac:dyDescent="0.3">
      <c r="A2902" t="s">
        <v>3301</v>
      </c>
      <c r="B2902">
        <v>2390.7693043609702</v>
      </c>
      <c r="C2902">
        <v>2902.7921264829602</v>
      </c>
      <c r="D2902">
        <v>2002.8779800479799</v>
      </c>
      <c r="E2902">
        <v>3296.5285163347899</v>
      </c>
      <c r="F2902">
        <f>D2902/B2902</f>
        <v>0.83775459907175365</v>
      </c>
    </row>
    <row r="2903" spans="1:6" x14ac:dyDescent="0.3">
      <c r="A2903" t="s">
        <v>4167</v>
      </c>
      <c r="B2903">
        <v>2884.4715810912198</v>
      </c>
      <c r="C2903">
        <v>2518.62660942098</v>
      </c>
      <c r="D2903">
        <v>2419.1036616872102</v>
      </c>
      <c r="E2903">
        <v>1865.7353174641701</v>
      </c>
      <c r="F2903">
        <f>D2903/B2903</f>
        <v>0.83866441172287198</v>
      </c>
    </row>
    <row r="2904" spans="1:6" x14ac:dyDescent="0.3">
      <c r="A2904" t="s">
        <v>2520</v>
      </c>
      <c r="B2904">
        <v>2663.2673142445501</v>
      </c>
      <c r="C2904">
        <v>2895.2962139549199</v>
      </c>
      <c r="D2904">
        <v>2234.2994590393901</v>
      </c>
      <c r="E2904">
        <v>2869.5088407028602</v>
      </c>
      <c r="F2904">
        <f>D2904/B2904</f>
        <v>0.83893173136965449</v>
      </c>
    </row>
    <row r="2905" spans="1:6" x14ac:dyDescent="0.3">
      <c r="A2905" t="s">
        <v>2489</v>
      </c>
      <c r="B2905">
        <v>4064.2276709401499</v>
      </c>
      <c r="C2905">
        <v>4523.7832106713104</v>
      </c>
      <c r="D2905">
        <v>3409.72078398858</v>
      </c>
      <c r="E2905">
        <v>4587.8867190806905</v>
      </c>
      <c r="F2905">
        <f>D2905/B2905</f>
        <v>0.8389590987652108</v>
      </c>
    </row>
    <row r="2906" spans="1:6" x14ac:dyDescent="0.3">
      <c r="A2906" t="s">
        <v>1188</v>
      </c>
      <c r="B2906">
        <v>692.46553099828202</v>
      </c>
      <c r="C2906">
        <v>757.08716533190102</v>
      </c>
      <c r="D2906">
        <v>581.05105156836601</v>
      </c>
      <c r="E2906">
        <v>645.67910137295098</v>
      </c>
      <c r="F2906">
        <f>D2906/B2906</f>
        <v>0.83910465656059863</v>
      </c>
    </row>
    <row r="2907" spans="1:6" x14ac:dyDescent="0.3">
      <c r="A2907" t="s">
        <v>1507</v>
      </c>
      <c r="B2907">
        <v>551.40773764677999</v>
      </c>
      <c r="C2907">
        <v>667.13621499543694</v>
      </c>
      <c r="D2907">
        <v>462.842957982825</v>
      </c>
      <c r="E2907">
        <v>694.79824773506596</v>
      </c>
      <c r="F2907">
        <f>D2907/B2907</f>
        <v>0.83938422764627996</v>
      </c>
    </row>
    <row r="2908" spans="1:6" x14ac:dyDescent="0.3">
      <c r="A2908" t="s">
        <v>2565</v>
      </c>
      <c r="B2908">
        <v>2203.2265563822698</v>
      </c>
      <c r="C2908">
        <v>1519.7962650598299</v>
      </c>
      <c r="D2908">
        <v>1849.7069292047399</v>
      </c>
      <c r="E2908">
        <v>1485.4580553058699</v>
      </c>
      <c r="F2908">
        <f>D2908/B2908</f>
        <v>0.83954458693616407</v>
      </c>
    </row>
    <row r="2909" spans="1:6" x14ac:dyDescent="0.3">
      <c r="A2909" t="s">
        <v>2080</v>
      </c>
      <c r="B2909">
        <v>3424.6588124486798</v>
      </c>
      <c r="C2909">
        <v>3955.9678366723801</v>
      </c>
      <c r="D2909">
        <v>2875.2870087638098</v>
      </c>
      <c r="E2909">
        <v>3679.1825113815798</v>
      </c>
      <c r="F2909">
        <f>D2909/B2909</f>
        <v>0.83958349319707526</v>
      </c>
    </row>
    <row r="2910" spans="1:6" x14ac:dyDescent="0.3">
      <c r="A2910" t="s">
        <v>3009</v>
      </c>
      <c r="B2910">
        <v>8395.3430986192197</v>
      </c>
      <c r="C2910">
        <v>7806.0559088862201</v>
      </c>
      <c r="D2910">
        <v>7055.8577551482404</v>
      </c>
      <c r="E2910">
        <v>7166.6419030916804</v>
      </c>
      <c r="F2910">
        <f>D2910/B2910</f>
        <v>0.84044900515247745</v>
      </c>
    </row>
    <row r="2911" spans="1:6" x14ac:dyDescent="0.3">
      <c r="A2911" t="s">
        <v>2941</v>
      </c>
      <c r="B2911">
        <v>366.26938387293399</v>
      </c>
      <c r="C2911">
        <v>402.90529838207601</v>
      </c>
      <c r="D2911">
        <v>308.00700441303098</v>
      </c>
      <c r="E2911">
        <v>434.94211859355897</v>
      </c>
      <c r="F2911">
        <f>D2911/B2911</f>
        <v>0.8409302496325618</v>
      </c>
    </row>
    <row r="2912" spans="1:6" x14ac:dyDescent="0.3">
      <c r="A2912" t="s">
        <v>3044</v>
      </c>
      <c r="B2912">
        <v>5268.0277028376204</v>
      </c>
      <c r="C2912">
        <v>3926.9211756262298</v>
      </c>
      <c r="D2912">
        <v>4430.30615536797</v>
      </c>
      <c r="E2912">
        <v>3156.3012759139101</v>
      </c>
      <c r="F2912">
        <f>D2912/B2912</f>
        <v>0.84098004135050164</v>
      </c>
    </row>
    <row r="2913" spans="1:6" x14ac:dyDescent="0.3">
      <c r="A2913" t="s">
        <v>6643</v>
      </c>
      <c r="B2913">
        <v>395.923579066147</v>
      </c>
      <c r="C2913">
        <v>435.69991569224499</v>
      </c>
      <c r="D2913">
        <v>332.98054531138501</v>
      </c>
      <c r="E2913">
        <v>461.08618036694202</v>
      </c>
      <c r="F2913">
        <f>D2913/B2913</f>
        <v>0.84102226519768331</v>
      </c>
    </row>
    <row r="2914" spans="1:6" x14ac:dyDescent="0.3">
      <c r="A2914" t="s">
        <v>741</v>
      </c>
      <c r="B2914">
        <v>2102.24199977835</v>
      </c>
      <c r="C2914">
        <v>1985.4798308642301</v>
      </c>
      <c r="D2914">
        <v>1768.1266956034499</v>
      </c>
      <c r="E2914">
        <v>2383.8630871548598</v>
      </c>
      <c r="F2914">
        <f>D2914/B2914</f>
        <v>0.84106715391942144</v>
      </c>
    </row>
    <row r="2915" spans="1:6" x14ac:dyDescent="0.3">
      <c r="A2915" t="s">
        <v>6797</v>
      </c>
      <c r="B2915">
        <v>779.82518710801901</v>
      </c>
      <c r="C2915">
        <v>2067.9348686726498</v>
      </c>
      <c r="D2915">
        <v>655.97167426342799</v>
      </c>
      <c r="E2915">
        <v>1651.03711320396</v>
      </c>
      <c r="F2915">
        <f>D2915/B2915</f>
        <v>0.84117784999494349</v>
      </c>
    </row>
    <row r="2916" spans="1:6" x14ac:dyDescent="0.3">
      <c r="A2916" t="s">
        <v>3340</v>
      </c>
      <c r="B2916">
        <v>510.53303616424301</v>
      </c>
      <c r="C2916">
        <v>587.49214438502702</v>
      </c>
      <c r="D2916">
        <v>429.54490345168603</v>
      </c>
      <c r="E2916">
        <v>564.87018316431204</v>
      </c>
      <c r="F2916">
        <f>D2916/B2916</f>
        <v>0.84136553959163896</v>
      </c>
    </row>
    <row r="2917" spans="1:6" x14ac:dyDescent="0.3">
      <c r="A2917" t="s">
        <v>6027</v>
      </c>
      <c r="B2917">
        <v>555.41506132153904</v>
      </c>
      <c r="C2917">
        <v>575.31128652696395</v>
      </c>
      <c r="D2917">
        <v>467.837666162495</v>
      </c>
      <c r="E2917">
        <v>561.70120597966002</v>
      </c>
      <c r="F2917">
        <f>D2917/B2917</f>
        <v>0.84232081328391628</v>
      </c>
    </row>
    <row r="2918" spans="1:6" x14ac:dyDescent="0.3">
      <c r="A2918" t="s">
        <v>1837</v>
      </c>
      <c r="B2918">
        <v>466.45247574189801</v>
      </c>
      <c r="C2918">
        <v>317.63929337563701</v>
      </c>
      <c r="D2918">
        <v>392.91704346743398</v>
      </c>
      <c r="E2918">
        <v>259.85612914150698</v>
      </c>
      <c r="F2918">
        <f>D2918/B2918</f>
        <v>0.84235171620108762</v>
      </c>
    </row>
    <row r="2919" spans="1:6" x14ac:dyDescent="0.3">
      <c r="A2919" t="s">
        <v>1091</v>
      </c>
      <c r="B2919">
        <v>3138.5359020709202</v>
      </c>
      <c r="C2919">
        <v>2514.8786531569599</v>
      </c>
      <c r="D2919">
        <v>2643.8655297723899</v>
      </c>
      <c r="E2919">
        <v>2444.8658979594202</v>
      </c>
      <c r="F2919">
        <f>D2919/B2919</f>
        <v>0.84238817469886873</v>
      </c>
    </row>
    <row r="2920" spans="1:6" x14ac:dyDescent="0.3">
      <c r="A2920" t="s">
        <v>6439</v>
      </c>
      <c r="B2920">
        <v>1211.0132145120399</v>
      </c>
      <c r="C2920">
        <v>1759.66546595707</v>
      </c>
      <c r="D2920">
        <v>1020.58537137939</v>
      </c>
      <c r="E2920">
        <v>1605.87918832267</v>
      </c>
      <c r="F2920">
        <f>D2920/B2920</f>
        <v>0.84275329050857639</v>
      </c>
    </row>
    <row r="2921" spans="1:6" x14ac:dyDescent="0.3">
      <c r="A2921" t="s">
        <v>1721</v>
      </c>
      <c r="B2921">
        <v>1062.7422385459699</v>
      </c>
      <c r="C2921">
        <v>1490.74960401368</v>
      </c>
      <c r="D2921">
        <v>895.717666887625</v>
      </c>
      <c r="E2921">
        <v>1399.8956713202499</v>
      </c>
      <c r="F2921">
        <f>D2921/B2921</f>
        <v>0.84283623478928837</v>
      </c>
    </row>
    <row r="2922" spans="1:6" x14ac:dyDescent="0.3">
      <c r="A2922" t="s">
        <v>5196</v>
      </c>
      <c r="B2922">
        <v>998.62505974983696</v>
      </c>
      <c r="C2922">
        <v>1153.43354025194</v>
      </c>
      <c r="D2922">
        <v>842.44077963780296</v>
      </c>
      <c r="E2922">
        <v>1119.4411904784999</v>
      </c>
      <c r="F2922">
        <f>D2922/B2922</f>
        <v>0.84360068016803091</v>
      </c>
    </row>
    <row r="2923" spans="1:6" x14ac:dyDescent="0.3">
      <c r="A2923" t="s">
        <v>1737</v>
      </c>
      <c r="B2923">
        <v>2537.4373508571298</v>
      </c>
      <c r="C2923">
        <v>1598.5033466042401</v>
      </c>
      <c r="D2923">
        <v>2141.0649063522001</v>
      </c>
      <c r="E2923">
        <v>1784.92639925553</v>
      </c>
      <c r="F2923">
        <f>D2923/B2923</f>
        <v>0.84379025382792694</v>
      </c>
    </row>
    <row r="2924" spans="1:6" x14ac:dyDescent="0.3">
      <c r="A2924" t="s">
        <v>3868</v>
      </c>
      <c r="B2924">
        <v>2447.6733005425399</v>
      </c>
      <c r="C2924">
        <v>3112.67767726804</v>
      </c>
      <c r="D2924">
        <v>2066.14428365714</v>
      </c>
      <c r="E2924">
        <v>3424.0798480170502</v>
      </c>
      <c r="F2924">
        <f>D2924/B2924</f>
        <v>0.84412584114030575</v>
      </c>
    </row>
    <row r="2925" spans="1:6" x14ac:dyDescent="0.3">
      <c r="A2925" t="s">
        <v>1140</v>
      </c>
      <c r="B2925">
        <v>299.74781087194202</v>
      </c>
      <c r="C2925">
        <v>631.53063048725403</v>
      </c>
      <c r="D2925">
        <v>253.06521443665201</v>
      </c>
      <c r="E2925">
        <v>447.61802733216899</v>
      </c>
      <c r="F2925">
        <f>D2925/B2925</f>
        <v>0.84426042579095362</v>
      </c>
    </row>
    <row r="2926" spans="1:6" x14ac:dyDescent="0.3">
      <c r="A2926" t="s">
        <v>5489</v>
      </c>
      <c r="B2926">
        <v>124.227033917516</v>
      </c>
      <c r="C2926">
        <v>48.723431432250997</v>
      </c>
      <c r="D2926">
        <v>104.888871773086</v>
      </c>
      <c r="E2926">
        <v>31.689771846525201</v>
      </c>
      <c r="F2926">
        <f>D2926/B2926</f>
        <v>0.8443320947574896</v>
      </c>
    </row>
    <row r="2927" spans="1:6" x14ac:dyDescent="0.3">
      <c r="A2927" t="s">
        <v>4357</v>
      </c>
      <c r="B2927">
        <v>2005.26476684919</v>
      </c>
      <c r="C2927">
        <v>2615.1364832194699</v>
      </c>
      <c r="D2927">
        <v>1693.2060729083901</v>
      </c>
      <c r="E2927">
        <v>2776.8162580517701</v>
      </c>
      <c r="F2927">
        <f>D2927/B2927</f>
        <v>0.84438030373857909</v>
      </c>
    </row>
    <row r="2928" spans="1:6" x14ac:dyDescent="0.3">
      <c r="A2928" t="s">
        <v>1593</v>
      </c>
      <c r="B2928">
        <v>691.66406626333003</v>
      </c>
      <c r="C2928">
        <v>636.21557581727802</v>
      </c>
      <c r="D2928">
        <v>584.38085702147998</v>
      </c>
      <c r="E2928">
        <v>644.88685707678803</v>
      </c>
      <c r="F2928">
        <f>D2928/B2928</f>
        <v>0.84489116252425756</v>
      </c>
    </row>
    <row r="2929" spans="1:8" x14ac:dyDescent="0.3">
      <c r="A2929" t="s">
        <v>1296</v>
      </c>
      <c r="B2929">
        <v>709.29629043226805</v>
      </c>
      <c r="C2929">
        <v>532.20978949074197</v>
      </c>
      <c r="D2929">
        <v>599.36498156049197</v>
      </c>
      <c r="E2929">
        <v>468.21637903240998</v>
      </c>
      <c r="F2929">
        <f>D2929/B2929</f>
        <v>0.84501355730370398</v>
      </c>
    </row>
    <row r="2930" spans="1:8" x14ac:dyDescent="0.3">
      <c r="A2930" t="s">
        <v>1915</v>
      </c>
      <c r="B2930">
        <v>283.71851617290702</v>
      </c>
      <c r="C2930">
        <v>215.50748518111001</v>
      </c>
      <c r="D2930">
        <v>239.74599262419699</v>
      </c>
      <c r="E2930">
        <v>175.08598945205199</v>
      </c>
      <c r="F2930">
        <f>D2930/B2930</f>
        <v>0.8450135573037052</v>
      </c>
    </row>
    <row r="2931" spans="1:8" x14ac:dyDescent="0.3">
      <c r="A2931" t="s">
        <v>554</v>
      </c>
      <c r="B2931">
        <v>1514.7683490587399</v>
      </c>
      <c r="C2931">
        <v>2185.0585019232599</v>
      </c>
      <c r="D2931">
        <v>1280.3101967222699</v>
      </c>
      <c r="E2931">
        <v>2116.8767593478901</v>
      </c>
      <c r="F2931">
        <f>D2931/B2931</f>
        <v>0.84521847681715845</v>
      </c>
    </row>
    <row r="2932" spans="1:8" x14ac:dyDescent="0.3">
      <c r="A2932" t="s">
        <v>1160</v>
      </c>
      <c r="B2932">
        <v>3503.2023564739502</v>
      </c>
      <c r="C2932">
        <v>3470.6075004818799</v>
      </c>
      <c r="D2932">
        <v>2961.86195054477</v>
      </c>
      <c r="E2932">
        <v>4309.8089711274297</v>
      </c>
      <c r="F2932">
        <f>D2932/B2932</f>
        <v>0.84547269873555031</v>
      </c>
    </row>
    <row r="2933" spans="1:8" x14ac:dyDescent="0.3">
      <c r="A2933" t="s">
        <v>6433</v>
      </c>
      <c r="B2933">
        <v>1539.6137558422499</v>
      </c>
      <c r="C2933">
        <v>2031.39229509847</v>
      </c>
      <c r="D2933">
        <v>1301.9539321675099</v>
      </c>
      <c r="E2933">
        <v>2531.2205262411999</v>
      </c>
      <c r="F2933">
        <f>D2933/B2933</f>
        <v>0.84563672364389375</v>
      </c>
    </row>
    <row r="2934" spans="1:8" x14ac:dyDescent="0.3">
      <c r="A2934" t="s">
        <v>967</v>
      </c>
      <c r="B2934">
        <v>915.27272731485903</v>
      </c>
      <c r="C2934">
        <v>1001.64131155916</v>
      </c>
      <c r="D2934">
        <v>774.17976784896905</v>
      </c>
      <c r="E2934">
        <v>971.29150709599799</v>
      </c>
      <c r="F2934">
        <f>D2934/B2934</f>
        <v>0.84584599185008469</v>
      </c>
    </row>
    <row r="2935" spans="1:8" x14ac:dyDescent="0.3">
      <c r="A2935" t="s">
        <v>204</v>
      </c>
      <c r="B2935">
        <v>1986.0296132103499</v>
      </c>
      <c r="C2935">
        <v>3409.7032111915701</v>
      </c>
      <c r="D2935">
        <v>1679.8868510959401</v>
      </c>
      <c r="E2935">
        <v>4517.3769767221702</v>
      </c>
      <c r="F2935">
        <f>D2935/B2935</f>
        <v>0.84585186440420679</v>
      </c>
    </row>
    <row r="2936" spans="1:8" x14ac:dyDescent="0.3">
      <c r="A2936" t="s">
        <v>2136</v>
      </c>
      <c r="B2936">
        <v>2634.4145837862902</v>
      </c>
      <c r="C2936">
        <v>2336.85073061604</v>
      </c>
      <c r="D2936">
        <v>2229.3047508597201</v>
      </c>
      <c r="E2936">
        <v>2879.0157722568201</v>
      </c>
      <c r="F2936">
        <f>D2936/B2936</f>
        <v>0.84622396360092667</v>
      </c>
    </row>
    <row r="2937" spans="1:8" x14ac:dyDescent="0.3">
      <c r="A2937" t="s">
        <v>3201</v>
      </c>
      <c r="B2937">
        <v>12406.674097052601</v>
      </c>
      <c r="C2937">
        <v>13658.489615152401</v>
      </c>
      <c r="D2937">
        <v>10498.876593667999</v>
      </c>
      <c r="E2937">
        <v>13147.294094827201</v>
      </c>
      <c r="F2937">
        <f>D2937/B2937</f>
        <v>0.84622812782373091</v>
      </c>
    </row>
    <row r="2938" spans="1:8" x14ac:dyDescent="0.3">
      <c r="A2938" t="s">
        <v>284</v>
      </c>
      <c r="B2938">
        <v>485.687629380739</v>
      </c>
      <c r="C2938">
        <v>516.28097536866005</v>
      </c>
      <c r="D2938">
        <v>411.23097345956</v>
      </c>
      <c r="E2938">
        <v>425.43518703960098</v>
      </c>
      <c r="F2938">
        <f>D2938/B2938</f>
        <v>0.84669847157500666</v>
      </c>
    </row>
    <row r="2939" spans="1:8" x14ac:dyDescent="0.3">
      <c r="A2939" t="s">
        <v>1327</v>
      </c>
      <c r="B2939">
        <v>2325.0491960949298</v>
      </c>
      <c r="C2939">
        <v>3367.5387032213498</v>
      </c>
      <c r="D2939">
        <v>1969.5799255168399</v>
      </c>
      <c r="E2939">
        <v>2851.2872218911102</v>
      </c>
      <c r="F2939">
        <f>D2939/B2939</f>
        <v>0.84711322617382745</v>
      </c>
    </row>
    <row r="2940" spans="1:8" x14ac:dyDescent="0.3">
      <c r="A2940" t="s">
        <v>1688</v>
      </c>
      <c r="B2940">
        <v>4156.3961154596</v>
      </c>
      <c r="C2940">
        <v>7135.1717376267598</v>
      </c>
      <c r="D2940">
        <v>3521.26926666789</v>
      </c>
      <c r="E2940">
        <v>8270.2382076469203</v>
      </c>
      <c r="F2940">
        <f>D2940/B2940</f>
        <v>0.84719289712802559</v>
      </c>
    </row>
    <row r="2941" spans="1:8" x14ac:dyDescent="0.3">
      <c r="A2941" t="s">
        <v>2806</v>
      </c>
      <c r="B2941">
        <v>791.84715813229502</v>
      </c>
      <c r="C2941">
        <v>559.38247240488204</v>
      </c>
      <c r="D2941">
        <v>670.95579880243997</v>
      </c>
      <c r="E2941">
        <v>477.72331058636797</v>
      </c>
      <c r="F2941">
        <f>D2941/B2941</f>
        <v>0.84732993218666375</v>
      </c>
    </row>
    <row r="2942" spans="1:8" x14ac:dyDescent="0.3">
      <c r="A2942" t="s">
        <v>5097</v>
      </c>
      <c r="B2942">
        <v>1153.3077535955199</v>
      </c>
      <c r="C2942">
        <v>1285.54899855862</v>
      </c>
      <c r="D2942">
        <v>977.29790048891402</v>
      </c>
      <c r="E2942">
        <v>1240.6545677914601</v>
      </c>
      <c r="F2942">
        <f>D2942/B2942</f>
        <v>0.84738691597461091</v>
      </c>
    </row>
    <row r="2943" spans="1:8" x14ac:dyDescent="0.3">
      <c r="A2943" t="s">
        <v>5962</v>
      </c>
      <c r="B2943">
        <v>575.45167969533202</v>
      </c>
      <c r="C2943">
        <v>625.90869609122501</v>
      </c>
      <c r="D2943">
        <v>487.81649888117897</v>
      </c>
      <c r="E2943">
        <v>694.79824773506596</v>
      </c>
      <c r="F2943">
        <f>D2943/B2943</f>
        <v>0.84771061775238754</v>
      </c>
    </row>
    <row r="2944" spans="1:8" x14ac:dyDescent="0.3">
      <c r="A2944" t="s">
        <v>1190</v>
      </c>
      <c r="B2944">
        <v>2479.73188994061</v>
      </c>
      <c r="C2944">
        <v>2602.9556253614101</v>
      </c>
      <c r="D2944">
        <v>2102.7721436413899</v>
      </c>
      <c r="E2944">
        <v>2886.9382152184498</v>
      </c>
      <c r="F2944">
        <f>D2944/B2944</f>
        <v>0.84798366798103797</v>
      </c>
      <c r="H2944" t="s">
        <v>7023</v>
      </c>
    </row>
    <row r="2945" spans="1:6" x14ac:dyDescent="0.3">
      <c r="A2945" t="s">
        <v>6635</v>
      </c>
      <c r="B2945">
        <v>3487.97452650986</v>
      </c>
      <c r="C2945">
        <v>4335.4484084043397</v>
      </c>
      <c r="D2945">
        <v>2958.5321450916499</v>
      </c>
      <c r="E2945">
        <v>5570.2696463229704</v>
      </c>
      <c r="F2945">
        <f>D2945/B2945</f>
        <v>0.84820921787293524</v>
      </c>
    </row>
    <row r="2946" spans="1:6" x14ac:dyDescent="0.3">
      <c r="A2946" t="s">
        <v>1532</v>
      </c>
      <c r="B2946">
        <v>2570.29740499015</v>
      </c>
      <c r="C2946">
        <v>2824.0850449385498</v>
      </c>
      <c r="D2946">
        <v>2181.0225717895701</v>
      </c>
      <c r="E2946">
        <v>2594.6000699342499</v>
      </c>
      <c r="F2946">
        <f>D2946/B2946</f>
        <v>0.84854871951984412</v>
      </c>
    </row>
    <row r="2947" spans="1:6" x14ac:dyDescent="0.3">
      <c r="A2947" t="s">
        <v>1427</v>
      </c>
      <c r="B2947">
        <v>1078.77153324501</v>
      </c>
      <c r="C2947">
        <v>1115.0169885457401</v>
      </c>
      <c r="D2947">
        <v>915.69649960630795</v>
      </c>
      <c r="E2947">
        <v>1279.4745383034599</v>
      </c>
      <c r="F2947">
        <f>D2947/B2947</f>
        <v>0.84883265027566823</v>
      </c>
    </row>
    <row r="2948" spans="1:6" x14ac:dyDescent="0.3">
      <c r="A2948" t="s">
        <v>989</v>
      </c>
      <c r="B2948">
        <v>1290.3582232722599</v>
      </c>
      <c r="C2948">
        <v>1311.7846924067601</v>
      </c>
      <c r="D2948">
        <v>1095.50599407446</v>
      </c>
      <c r="E2948">
        <v>1468.0286807902801</v>
      </c>
      <c r="F2948">
        <f>D2948/B2948</f>
        <v>0.84899369362434252</v>
      </c>
    </row>
    <row r="2949" spans="1:6" x14ac:dyDescent="0.3">
      <c r="A2949" t="s">
        <v>5503</v>
      </c>
      <c r="B2949">
        <v>888.02292632650096</v>
      </c>
      <c r="C2949">
        <v>806.74758583015705</v>
      </c>
      <c r="D2949">
        <v>754.20093513028598</v>
      </c>
      <c r="E2949">
        <v>649.64032285376697</v>
      </c>
      <c r="F2949">
        <f>D2949/B2949</f>
        <v>0.84930345013748842</v>
      </c>
    </row>
    <row r="2950" spans="1:6" x14ac:dyDescent="0.3">
      <c r="A2950" t="s">
        <v>6667</v>
      </c>
      <c r="B2950">
        <v>3049.5733164912799</v>
      </c>
      <c r="C2950">
        <v>3806.0495861116101</v>
      </c>
      <c r="D2950">
        <v>2590.5886425225699</v>
      </c>
      <c r="E2950">
        <v>3772.6673383288298</v>
      </c>
      <c r="F2950">
        <f>D2950/B2950</f>
        <v>0.84949216617070877</v>
      </c>
    </row>
    <row r="2951" spans="1:6" x14ac:dyDescent="0.3">
      <c r="A2951" t="s">
        <v>2959</v>
      </c>
      <c r="B2951">
        <v>5772.95048585721</v>
      </c>
      <c r="C2951">
        <v>5939.5736894046004</v>
      </c>
      <c r="D2951">
        <v>4909.7981406163699</v>
      </c>
      <c r="E2951">
        <v>5578.1920892846001</v>
      </c>
      <c r="F2951">
        <f>D2951/B2951</f>
        <v>0.85048332783116309</v>
      </c>
    </row>
    <row r="2952" spans="1:6" x14ac:dyDescent="0.3">
      <c r="A2952" t="s">
        <v>6685</v>
      </c>
      <c r="B2952">
        <v>1583.69431626459</v>
      </c>
      <c r="C2952">
        <v>1006.3262568891799</v>
      </c>
      <c r="D2952">
        <v>1346.9063057845501</v>
      </c>
      <c r="E2952">
        <v>983.17517153844506</v>
      </c>
      <c r="F2952">
        <f>D2952/B2952</f>
        <v>0.85048376568115469</v>
      </c>
    </row>
    <row r="2953" spans="1:6" x14ac:dyDescent="0.3">
      <c r="A2953" t="s">
        <v>6634</v>
      </c>
      <c r="B2953">
        <v>412.75433850013297</v>
      </c>
      <c r="C2953">
        <v>472.24248926643298</v>
      </c>
      <c r="D2953">
        <v>351.29447530351098</v>
      </c>
      <c r="E2953">
        <v>512.58205961754504</v>
      </c>
      <c r="F2953">
        <f>D2953/B2953</f>
        <v>0.85109820185063378</v>
      </c>
    </row>
    <row r="2954" spans="1:6" x14ac:dyDescent="0.3">
      <c r="A2954" t="s">
        <v>6196</v>
      </c>
      <c r="B2954">
        <v>1048.31587331684</v>
      </c>
      <c r="C2954">
        <v>788.94479357606497</v>
      </c>
      <c r="D2954">
        <v>892.38786143451102</v>
      </c>
      <c r="E2954">
        <v>1067.1530669317401</v>
      </c>
      <c r="F2954">
        <f>D2954/B2954</f>
        <v>0.85125856065788885</v>
      </c>
    </row>
    <row r="2955" spans="1:6" x14ac:dyDescent="0.3">
      <c r="A2955" t="s">
        <v>3119</v>
      </c>
      <c r="B2955">
        <v>2538.2388155920798</v>
      </c>
      <c r="C2955">
        <v>2677.9147506417999</v>
      </c>
      <c r="D2955">
        <v>2161.0437390708898</v>
      </c>
      <c r="E2955">
        <v>2516.9601289102702</v>
      </c>
      <c r="F2955">
        <f>D2955/B2955</f>
        <v>0.8513949616544636</v>
      </c>
    </row>
    <row r="2956" spans="1:6" x14ac:dyDescent="0.3">
      <c r="A2956" t="s">
        <v>3637</v>
      </c>
      <c r="B2956">
        <v>5417.9016082735998</v>
      </c>
      <c r="C2956">
        <v>5347.3965996895504</v>
      </c>
      <c r="D2956">
        <v>4613.4454552892303</v>
      </c>
      <c r="E2956">
        <v>5556.0092489920298</v>
      </c>
      <c r="F2956">
        <f>D2956/B2956</f>
        <v>0.85151887000755122</v>
      </c>
    </row>
    <row r="2957" spans="1:6" x14ac:dyDescent="0.3">
      <c r="A2957" t="s">
        <v>6684</v>
      </c>
      <c r="B2957">
        <v>1688.6861965432599</v>
      </c>
      <c r="C2957">
        <v>1972.3619839401599</v>
      </c>
      <c r="D2957">
        <v>1438.47595574518</v>
      </c>
      <c r="E2957">
        <v>1782.5496663670399</v>
      </c>
      <c r="F2957">
        <f>D2957/B2957</f>
        <v>0.85183141704464682</v>
      </c>
    </row>
    <row r="2958" spans="1:6" x14ac:dyDescent="0.3">
      <c r="A2958" t="s">
        <v>5102</v>
      </c>
      <c r="B2958">
        <v>521.75354245356698</v>
      </c>
      <c r="C2958">
        <v>271.7268291414</v>
      </c>
      <c r="D2958">
        <v>444.52902799069898</v>
      </c>
      <c r="E2958">
        <v>312.14425268827301</v>
      </c>
      <c r="F2958">
        <f>D2958/B2958</f>
        <v>0.85199043575302502</v>
      </c>
    </row>
    <row r="2959" spans="1:6" x14ac:dyDescent="0.3">
      <c r="A2959" t="s">
        <v>6825</v>
      </c>
      <c r="B2959">
        <v>1522.78299640826</v>
      </c>
      <c r="C2959">
        <v>1425.16036939334</v>
      </c>
      <c r="D2959">
        <v>1298.6241267144001</v>
      </c>
      <c r="E2959">
        <v>1441.8846190168999</v>
      </c>
      <c r="F2959">
        <f>D2959/B2959</f>
        <v>0.85279657691044852</v>
      </c>
    </row>
    <row r="2960" spans="1:6" x14ac:dyDescent="0.3">
      <c r="A2960" t="s">
        <v>6218</v>
      </c>
      <c r="B2960">
        <v>2228.8734279007199</v>
      </c>
      <c r="C2960">
        <v>3676.7450950029402</v>
      </c>
      <c r="D2960">
        <v>1901.3189137280101</v>
      </c>
      <c r="E2960">
        <v>3588.07441732282</v>
      </c>
      <c r="F2960">
        <f>D2960/B2960</f>
        <v>0.85304032518292472</v>
      </c>
    </row>
    <row r="2961" spans="1:6" x14ac:dyDescent="0.3">
      <c r="A2961" t="s">
        <v>4938</v>
      </c>
      <c r="B2961">
        <v>8295.9614714852105</v>
      </c>
      <c r="C2961">
        <v>7264.4762287354297</v>
      </c>
      <c r="D2961">
        <v>7080.8312960466001</v>
      </c>
      <c r="E2961">
        <v>6464.71345669115</v>
      </c>
      <c r="F2961">
        <f>D2961/B2961</f>
        <v>0.85352750496548924</v>
      </c>
    </row>
    <row r="2962" spans="1:6" x14ac:dyDescent="0.3">
      <c r="A2962" t="s">
        <v>2522</v>
      </c>
      <c r="B2962">
        <v>27.249800988358299</v>
      </c>
      <c r="C2962">
        <v>13.117846924067599</v>
      </c>
      <c r="D2962">
        <v>23.3086381717969</v>
      </c>
      <c r="E2962">
        <v>29.313038958035801</v>
      </c>
      <c r="F2962">
        <f>D2962/B2962</f>
        <v>0.85536911560399476</v>
      </c>
    </row>
    <row r="2963" spans="1:6" x14ac:dyDescent="0.3">
      <c r="A2963" t="s">
        <v>4446</v>
      </c>
      <c r="B2963">
        <v>27.249800988358299</v>
      </c>
      <c r="C2963">
        <v>13.117846924067599</v>
      </c>
      <c r="D2963">
        <v>23.3086381717969</v>
      </c>
      <c r="E2963">
        <v>26.936306069546401</v>
      </c>
      <c r="F2963">
        <f>D2963/B2963</f>
        <v>0.85536911560399476</v>
      </c>
    </row>
    <row r="2964" spans="1:6" x14ac:dyDescent="0.3">
      <c r="A2964" t="s">
        <v>5976</v>
      </c>
      <c r="B2964">
        <v>2135.1020539113701</v>
      </c>
      <c r="C2964">
        <v>2413.6838340284398</v>
      </c>
      <c r="D2964">
        <v>1826.3982910329401</v>
      </c>
      <c r="E2964">
        <v>2666.6943008850999</v>
      </c>
      <c r="F2964">
        <f>D2964/B2964</f>
        <v>0.85541498481868605</v>
      </c>
    </row>
    <row r="2965" spans="1:6" x14ac:dyDescent="0.3">
      <c r="A2965" t="s">
        <v>3251</v>
      </c>
      <c r="B2965">
        <v>1531.59910849273</v>
      </c>
      <c r="C2965">
        <v>1824.3177115113999</v>
      </c>
      <c r="D2965">
        <v>1310.2784458003</v>
      </c>
      <c r="E2965">
        <v>1777.0039562939</v>
      </c>
      <c r="F2965">
        <f>D2965/B2965</f>
        <v>0.85549700214292035</v>
      </c>
    </row>
    <row r="2966" spans="1:6" x14ac:dyDescent="0.3">
      <c r="A2966" t="s">
        <v>6344</v>
      </c>
      <c r="B2966">
        <v>2181.58700853857</v>
      </c>
      <c r="C2966">
        <v>1857.1123288215699</v>
      </c>
      <c r="D2966">
        <v>1866.35595647031</v>
      </c>
      <c r="E2966">
        <v>1888.7104020529</v>
      </c>
      <c r="F2966">
        <f>D2966/B2966</f>
        <v>0.8555037911234028</v>
      </c>
    </row>
    <row r="2967" spans="1:6" x14ac:dyDescent="0.3">
      <c r="A2967" t="s">
        <v>1665</v>
      </c>
      <c r="B2967">
        <v>677.23770103419895</v>
      </c>
      <c r="C2967">
        <v>654.01836807136999</v>
      </c>
      <c r="D2967">
        <v>579.38614884180902</v>
      </c>
      <c r="E2967">
        <v>624.28850537654705</v>
      </c>
      <c r="F2967">
        <f>D2967/B2967</f>
        <v>0.85551372576724183</v>
      </c>
    </row>
    <row r="2968" spans="1:6" x14ac:dyDescent="0.3">
      <c r="A2968" t="s">
        <v>3039</v>
      </c>
      <c r="B2968">
        <v>1757.6121637491101</v>
      </c>
      <c r="C2968">
        <v>1645.35279990448</v>
      </c>
      <c r="D2968">
        <v>1505.07206480746</v>
      </c>
      <c r="E2968">
        <v>1709.66319112004</v>
      </c>
      <c r="F2968">
        <f>D2968/B2968</f>
        <v>0.85631636822371304</v>
      </c>
    </row>
    <row r="2969" spans="1:6" x14ac:dyDescent="0.3">
      <c r="A2969" t="s">
        <v>3652</v>
      </c>
      <c r="B2969">
        <v>1269.52014016352</v>
      </c>
      <c r="C2969">
        <v>1384.8698395551401</v>
      </c>
      <c r="D2969">
        <v>1087.1814804416699</v>
      </c>
      <c r="E2969">
        <v>1593.2032795840601</v>
      </c>
      <c r="F2969">
        <f>D2969/B2969</f>
        <v>0.85637198343433607</v>
      </c>
    </row>
    <row r="2970" spans="1:6" x14ac:dyDescent="0.3">
      <c r="A2970" t="s">
        <v>2730</v>
      </c>
      <c r="B2970">
        <v>2595.14281177365</v>
      </c>
      <c r="C2970">
        <v>4288.5989551041002</v>
      </c>
      <c r="D2970">
        <v>2222.6451399534899</v>
      </c>
      <c r="E2970">
        <v>4666.3189044008404</v>
      </c>
      <c r="F2970">
        <f>D2970/B2970</f>
        <v>0.85646351710194457</v>
      </c>
    </row>
    <row r="2971" spans="1:6" x14ac:dyDescent="0.3">
      <c r="A2971" t="s">
        <v>6442</v>
      </c>
      <c r="B2971">
        <v>3818.9794620449202</v>
      </c>
      <c r="C2971">
        <v>3827.6003346297198</v>
      </c>
      <c r="D2971">
        <v>3273.1987604109099</v>
      </c>
      <c r="E2971">
        <v>4459.5431431022598</v>
      </c>
      <c r="F2971">
        <f>D2971/B2971</f>
        <v>0.85708729071253886</v>
      </c>
    </row>
    <row r="2972" spans="1:6" x14ac:dyDescent="0.3">
      <c r="A2972" t="s">
        <v>3303</v>
      </c>
      <c r="B2972">
        <v>3921.5669481187401</v>
      </c>
      <c r="C2972">
        <v>3677.6820840689502</v>
      </c>
      <c r="D2972">
        <v>3361.43860491843</v>
      </c>
      <c r="E2972">
        <v>4583.9254975998701</v>
      </c>
      <c r="F2972">
        <f>D2972/B2972</f>
        <v>0.85716721131867557</v>
      </c>
    </row>
    <row r="2973" spans="1:6" x14ac:dyDescent="0.3">
      <c r="A2973" t="s">
        <v>6871</v>
      </c>
      <c r="B2973">
        <v>1101.2125458236601</v>
      </c>
      <c r="C2973">
        <v>1233.07761086235</v>
      </c>
      <c r="D2973">
        <v>943.99984595777596</v>
      </c>
      <c r="E2973">
        <v>1228.77090334902</v>
      </c>
      <c r="F2973">
        <f>D2973/B2973</f>
        <v>0.85723673376033349</v>
      </c>
    </row>
    <row r="2974" spans="1:6" x14ac:dyDescent="0.3">
      <c r="A2974" t="s">
        <v>3362</v>
      </c>
      <c r="B2974">
        <v>2326.6521255648299</v>
      </c>
      <c r="C2974">
        <v>2190.68043631929</v>
      </c>
      <c r="D2974">
        <v>1994.5534664151901</v>
      </c>
      <c r="E2974">
        <v>2216.6995406644401</v>
      </c>
      <c r="F2974">
        <f>D2974/B2974</f>
        <v>0.85726329454214478</v>
      </c>
    </row>
    <row r="2975" spans="1:6" x14ac:dyDescent="0.3">
      <c r="A2975" t="s">
        <v>581</v>
      </c>
      <c r="B2975">
        <v>1955.5739532821899</v>
      </c>
      <c r="C2975">
        <v>2781.92053696833</v>
      </c>
      <c r="D2975">
        <v>1676.55704564282</v>
      </c>
      <c r="E2975">
        <v>2615.1984216344899</v>
      </c>
      <c r="F2975">
        <f>D2975/B2975</f>
        <v>0.85732224180472727</v>
      </c>
    </row>
    <row r="2976" spans="1:6" x14ac:dyDescent="0.3">
      <c r="A2976" t="s">
        <v>1173</v>
      </c>
      <c r="B2976">
        <v>376.68842542730602</v>
      </c>
      <c r="C2976">
        <v>315.76531524362701</v>
      </c>
      <c r="D2976">
        <v>322.99112895204303</v>
      </c>
      <c r="E2976">
        <v>316.89771846525201</v>
      </c>
      <c r="F2976">
        <f>D2976/B2976</f>
        <v>0.85744904050515991</v>
      </c>
    </row>
    <row r="2977" spans="1:6" x14ac:dyDescent="0.3">
      <c r="A2977" t="s">
        <v>3895</v>
      </c>
      <c r="B2977">
        <v>2042.13214465697</v>
      </c>
      <c r="C2977">
        <v>1952.6852135540601</v>
      </c>
      <c r="D2977">
        <v>1751.47766833788</v>
      </c>
      <c r="E2977">
        <v>2368.0182012316</v>
      </c>
      <c r="F2977">
        <f>D2977/B2977</f>
        <v>0.85767107330465475</v>
      </c>
    </row>
    <row r="2978" spans="1:6" x14ac:dyDescent="0.3">
      <c r="A2978" t="s">
        <v>3725</v>
      </c>
      <c r="B2978">
        <v>36.867377807778901</v>
      </c>
      <c r="C2978">
        <v>16.8658031880869</v>
      </c>
      <c r="D2978">
        <v>31.633151804581502</v>
      </c>
      <c r="E2978">
        <v>18.221618811751998</v>
      </c>
      <c r="F2978">
        <f>D2978/B2978</f>
        <v>0.85802554142885112</v>
      </c>
    </row>
    <row r="2979" spans="1:6" x14ac:dyDescent="0.3">
      <c r="A2979" t="s">
        <v>6587</v>
      </c>
      <c r="B2979">
        <v>73.734755615557802</v>
      </c>
      <c r="C2979">
        <v>63.715256488328301</v>
      </c>
      <c r="D2979">
        <v>63.266303609163103</v>
      </c>
      <c r="E2979">
        <v>76.847696727823703</v>
      </c>
      <c r="F2979">
        <f>D2979/B2979</f>
        <v>0.85802554142885246</v>
      </c>
    </row>
    <row r="2980" spans="1:6" x14ac:dyDescent="0.3">
      <c r="A2980" t="s">
        <v>5608</v>
      </c>
      <c r="B2980">
        <v>13083.1103333518</v>
      </c>
      <c r="C2980">
        <v>17655.684970728998</v>
      </c>
      <c r="D2980">
        <v>11226.439085173301</v>
      </c>
      <c r="E2980">
        <v>17145.751057562498</v>
      </c>
      <c r="F2980">
        <f>D2980/B2980</f>
        <v>0.85808640293696625</v>
      </c>
    </row>
    <row r="2981" spans="1:6" x14ac:dyDescent="0.3">
      <c r="A2981" t="s">
        <v>4589</v>
      </c>
      <c r="B2981">
        <v>2316.2330840104601</v>
      </c>
      <c r="C2981">
        <v>2572.0349861832501</v>
      </c>
      <c r="D2981">
        <v>1989.5587582355199</v>
      </c>
      <c r="E2981">
        <v>2688.0848968814998</v>
      </c>
      <c r="F2981">
        <f>D2981/B2981</f>
        <v>0.85896310348468152</v>
      </c>
    </row>
    <row r="2982" spans="1:6" x14ac:dyDescent="0.3">
      <c r="A2982" t="s">
        <v>3548</v>
      </c>
      <c r="B2982">
        <v>486.48909411569099</v>
      </c>
      <c r="C2982">
        <v>599.67300224308997</v>
      </c>
      <c r="D2982">
        <v>417.89058436578802</v>
      </c>
      <c r="E2982">
        <v>549.02529724105</v>
      </c>
      <c r="F2982">
        <f>D2982/B2982</f>
        <v>0.85899270799770544</v>
      </c>
    </row>
    <row r="2983" spans="1:6" x14ac:dyDescent="0.3">
      <c r="A2983" t="s">
        <v>3971</v>
      </c>
      <c r="B2983">
        <v>23.2424773135997</v>
      </c>
      <c r="C2983">
        <v>13.117846924067599</v>
      </c>
      <c r="D2983">
        <v>19.978832718683101</v>
      </c>
      <c r="E2983">
        <v>21.3905959964045</v>
      </c>
      <c r="F2983">
        <f>D2983/B2983</f>
        <v>0.85958275656756411</v>
      </c>
    </row>
    <row r="2984" spans="1:6" x14ac:dyDescent="0.3">
      <c r="A2984" t="s">
        <v>3753</v>
      </c>
      <c r="B2984">
        <v>6406.1076264690601</v>
      </c>
      <c r="C2984">
        <v>4986.6558092776904</v>
      </c>
      <c r="D2984">
        <v>5507.4982194503</v>
      </c>
      <c r="E2984">
        <v>4331.1995671238301</v>
      </c>
      <c r="F2984">
        <f>D2984/B2984</f>
        <v>0.85972614582592355</v>
      </c>
    </row>
    <row r="2985" spans="1:6" x14ac:dyDescent="0.3">
      <c r="A2985" t="s">
        <v>3061</v>
      </c>
      <c r="B2985">
        <v>2350.6960676133799</v>
      </c>
      <c r="C2985">
        <v>2087.6116390587599</v>
      </c>
      <c r="D2985">
        <v>2021.1919100401001</v>
      </c>
      <c r="E2985">
        <v>2457.5418066980301</v>
      </c>
      <c r="F2985">
        <f>D2985/B2985</f>
        <v>0.85982698396742563</v>
      </c>
    </row>
    <row r="2986" spans="1:6" x14ac:dyDescent="0.3">
      <c r="A2986" t="s">
        <v>6727</v>
      </c>
      <c r="B2986">
        <v>480.07737623607699</v>
      </c>
      <c r="C2986">
        <v>294.21456672551602</v>
      </c>
      <c r="D2986">
        <v>412.89587618611699</v>
      </c>
      <c r="E2986">
        <v>277.285503657096</v>
      </c>
      <c r="F2986">
        <f>D2986/B2986</f>
        <v>0.86006109978212419</v>
      </c>
    </row>
    <row r="2987" spans="1:6" x14ac:dyDescent="0.3">
      <c r="A2987" t="s">
        <v>5321</v>
      </c>
      <c r="B2987">
        <v>3760.4725363934499</v>
      </c>
      <c r="C2987">
        <v>2863.43858571075</v>
      </c>
      <c r="D2987">
        <v>3234.9059977001002</v>
      </c>
      <c r="E2987">
        <v>3661.7531368659902</v>
      </c>
      <c r="F2987">
        <f>D2987/B2987</f>
        <v>0.86023922961623223</v>
      </c>
    </row>
    <row r="2988" spans="1:6" x14ac:dyDescent="0.3">
      <c r="A2988" t="s">
        <v>491</v>
      </c>
      <c r="B2988">
        <v>791.04569339734303</v>
      </c>
      <c r="C2988">
        <v>986.64948650308304</v>
      </c>
      <c r="D2988">
        <v>680.94521516178202</v>
      </c>
      <c r="E2988">
        <v>1051.30818100847</v>
      </c>
      <c r="F2988">
        <f>D2988/B2988</f>
        <v>0.86081653796418889</v>
      </c>
    </row>
    <row r="2989" spans="1:6" x14ac:dyDescent="0.3">
      <c r="A2989" t="s">
        <v>4682</v>
      </c>
      <c r="B2989">
        <v>557.017990791442</v>
      </c>
      <c r="C2989">
        <v>569.68935213093505</v>
      </c>
      <c r="D2989">
        <v>479.49198524839397</v>
      </c>
      <c r="E2989">
        <v>773.23043305521503</v>
      </c>
      <c r="F2989">
        <f>D2989/B2989</f>
        <v>0.86081956628924172</v>
      </c>
    </row>
    <row r="2990" spans="1:6" x14ac:dyDescent="0.3">
      <c r="A2990" t="s">
        <v>6030</v>
      </c>
      <c r="B2990">
        <v>1405.7691451053099</v>
      </c>
      <c r="C2990">
        <v>1283.67502042661</v>
      </c>
      <c r="D2990">
        <v>1210.38428220688</v>
      </c>
      <c r="E2990">
        <v>1445.0535962015499</v>
      </c>
      <c r="F2990">
        <f>D2990/B2990</f>
        <v>0.86101212736192678</v>
      </c>
    </row>
    <row r="2991" spans="1:6" x14ac:dyDescent="0.3">
      <c r="A2991" t="s">
        <v>3935</v>
      </c>
      <c r="B2991">
        <v>3478.3569496904402</v>
      </c>
      <c r="C2991">
        <v>3326.31118431714</v>
      </c>
      <c r="D2991">
        <v>2996.8249078024601</v>
      </c>
      <c r="E2991">
        <v>2910.7055441033399</v>
      </c>
      <c r="F2991">
        <f>D2991/B2991</f>
        <v>0.86156336199744121</v>
      </c>
    </row>
    <row r="2992" spans="1:6" x14ac:dyDescent="0.3">
      <c r="A2992" t="s">
        <v>4077</v>
      </c>
      <c r="B2992">
        <v>1985.2281484754001</v>
      </c>
      <c r="C2992">
        <v>1595.69237940622</v>
      </c>
      <c r="D2992">
        <v>1711.52000290052</v>
      </c>
      <c r="E2992">
        <v>1781.75742207088</v>
      </c>
      <c r="F2992">
        <f>D2992/B2992</f>
        <v>0.86212761199004739</v>
      </c>
    </row>
    <row r="2993" spans="1:6" x14ac:dyDescent="0.3">
      <c r="A2993" t="s">
        <v>4149</v>
      </c>
      <c r="B2993">
        <v>492.099347260353</v>
      </c>
      <c r="C2993">
        <v>601.546980375099</v>
      </c>
      <c r="D2993">
        <v>424.550195272015</v>
      </c>
      <c r="E2993">
        <v>615.573818118752</v>
      </c>
      <c r="F2993">
        <f>D2993/B2993</f>
        <v>0.86273269337908709</v>
      </c>
    </row>
    <row r="2994" spans="1:6" x14ac:dyDescent="0.3">
      <c r="A2994" t="s">
        <v>6067</v>
      </c>
      <c r="B2994">
        <v>1088.38911006443</v>
      </c>
      <c r="C2994">
        <v>1055.04968832144</v>
      </c>
      <c r="D2994">
        <v>939.005137778105</v>
      </c>
      <c r="E2994">
        <v>1128.9481220324601</v>
      </c>
      <c r="F2994">
        <f>D2994/B2994</f>
        <v>0.86274764153283212</v>
      </c>
    </row>
    <row r="2995" spans="1:6" x14ac:dyDescent="0.3">
      <c r="A2995" t="s">
        <v>1996</v>
      </c>
      <c r="B2995">
        <v>445.61439263315401</v>
      </c>
      <c r="C2995">
        <v>418.83411250415799</v>
      </c>
      <c r="D2995">
        <v>384.59252983464899</v>
      </c>
      <c r="E2995">
        <v>306.59854261513198</v>
      </c>
      <c r="F2995">
        <f>D2995/B2995</f>
        <v>0.86306128390978509</v>
      </c>
    </row>
    <row r="2996" spans="1:6" x14ac:dyDescent="0.3">
      <c r="A2996" t="s">
        <v>2633</v>
      </c>
      <c r="B2996">
        <v>1416.18818665968</v>
      </c>
      <c r="C2996">
        <v>1513.2373415978</v>
      </c>
      <c r="D2996">
        <v>1223.70350401934</v>
      </c>
      <c r="E2996">
        <v>1356.3222350312799</v>
      </c>
      <c r="F2996">
        <f>D2996/B2996</f>
        <v>0.86408255311439386</v>
      </c>
    </row>
    <row r="2997" spans="1:6" x14ac:dyDescent="0.3">
      <c r="A2997" t="s">
        <v>1712</v>
      </c>
      <c r="B2997">
        <v>1211.81467924699</v>
      </c>
      <c r="C2997">
        <v>1336.1464081228801</v>
      </c>
      <c r="D2997">
        <v>1047.2238150042999</v>
      </c>
      <c r="E2997">
        <v>1175.6905355060901</v>
      </c>
      <c r="F2997">
        <f>D2997/B2997</f>
        <v>0.86417818907346033</v>
      </c>
    </row>
    <row r="2998" spans="1:6" x14ac:dyDescent="0.3">
      <c r="A2998" t="s">
        <v>5275</v>
      </c>
      <c r="B2998">
        <v>3774.8989016225801</v>
      </c>
      <c r="C2998">
        <v>4698.0631769482097</v>
      </c>
      <c r="D2998">
        <v>3263.20934405157</v>
      </c>
      <c r="E2998">
        <v>4442.9060128828396</v>
      </c>
      <c r="F2998">
        <f>D2998/B2998</f>
        <v>0.86444946714968485</v>
      </c>
    </row>
    <row r="2999" spans="1:6" x14ac:dyDescent="0.3">
      <c r="A2999" t="s">
        <v>5783</v>
      </c>
      <c r="B2999">
        <v>1519.57713746845</v>
      </c>
      <c r="C2999">
        <v>1635.0459201784199</v>
      </c>
      <c r="D2999">
        <v>1313.6082512534099</v>
      </c>
      <c r="E2999">
        <v>1743.7296958550501</v>
      </c>
      <c r="F2999">
        <f>D2999/B2999</f>
        <v>0.86445644572004066</v>
      </c>
    </row>
    <row r="3000" spans="1:6" x14ac:dyDescent="0.3">
      <c r="A3000" t="s">
        <v>2008</v>
      </c>
      <c r="B3000">
        <v>2291.38767722695</v>
      </c>
      <c r="C3000">
        <v>2353.71653380413</v>
      </c>
      <c r="D3000">
        <v>1981.2342446027401</v>
      </c>
      <c r="E3000">
        <v>2469.4254711404801</v>
      </c>
      <c r="F3000">
        <f>D3000/B3000</f>
        <v>0.8646438419361846</v>
      </c>
    </row>
    <row r="3001" spans="1:6" x14ac:dyDescent="0.3">
      <c r="A3001" t="s">
        <v>2198</v>
      </c>
      <c r="B3001">
        <v>402.335296945761</v>
      </c>
      <c r="C3001">
        <v>469.43152206841899</v>
      </c>
      <c r="D3001">
        <v>347.964669850397</v>
      </c>
      <c r="E3001">
        <v>480.89228777101999</v>
      </c>
      <c r="F3001">
        <f>D3001/B3001</f>
        <v>0.86486239833266798</v>
      </c>
    </row>
    <row r="3002" spans="1:6" x14ac:dyDescent="0.3">
      <c r="A3002" t="s">
        <v>2881</v>
      </c>
      <c r="B3002">
        <v>881.61120844688696</v>
      </c>
      <c r="C3002">
        <v>948.23293479688596</v>
      </c>
      <c r="D3002">
        <v>762.52544876307104</v>
      </c>
      <c r="E3002">
        <v>856.41608415234396</v>
      </c>
      <c r="F3002">
        <f>D3002/B3002</f>
        <v>0.8649225888432085</v>
      </c>
    </row>
    <row r="3003" spans="1:6" x14ac:dyDescent="0.3">
      <c r="A3003" t="s">
        <v>2823</v>
      </c>
      <c r="B3003">
        <v>891.228785266307</v>
      </c>
      <c r="C3003">
        <v>1036.30990700134</v>
      </c>
      <c r="D3003">
        <v>770.84996239585598</v>
      </c>
      <c r="E3003">
        <v>915.04216206841602</v>
      </c>
      <c r="F3003">
        <f>D3003/B3003</f>
        <v>0.86492938192690805</v>
      </c>
    </row>
    <row r="3004" spans="1:6" x14ac:dyDescent="0.3">
      <c r="A3004" t="s">
        <v>5188</v>
      </c>
      <c r="B3004">
        <v>4592.3929312733299</v>
      </c>
      <c r="C3004">
        <v>6928.0971540397004</v>
      </c>
      <c r="D3004">
        <v>3972.4579055648201</v>
      </c>
      <c r="E3004">
        <v>6636.6304689585404</v>
      </c>
      <c r="F3004">
        <f>D3004/B3004</f>
        <v>0.86500827891122534</v>
      </c>
    </row>
    <row r="3005" spans="1:6" x14ac:dyDescent="0.3">
      <c r="A3005" t="s">
        <v>1300</v>
      </c>
      <c r="B3005">
        <v>3734.8256648749898</v>
      </c>
      <c r="C3005">
        <v>2544.8623032691098</v>
      </c>
      <c r="D3005">
        <v>3231.5761922469901</v>
      </c>
      <c r="E3005">
        <v>2650.84941496184</v>
      </c>
      <c r="F3005">
        <f>D3005/B3005</f>
        <v>0.86525489600199468</v>
      </c>
    </row>
    <row r="3006" spans="1:6" x14ac:dyDescent="0.3">
      <c r="A3006" t="s">
        <v>912</v>
      </c>
      <c r="B3006">
        <v>19.235153638841201</v>
      </c>
      <c r="C3006">
        <v>30.920639178159298</v>
      </c>
      <c r="D3006">
        <v>16.649027265569199</v>
      </c>
      <c r="E3006">
        <v>19.806107404078301</v>
      </c>
      <c r="F3006">
        <f>D3006/B3006</f>
        <v>0.86555208126594407</v>
      </c>
    </row>
    <row r="3007" spans="1:6" x14ac:dyDescent="0.3">
      <c r="A3007" t="s">
        <v>4024</v>
      </c>
      <c r="B3007">
        <v>9.6175768194205808</v>
      </c>
      <c r="C3007">
        <v>4.6849453300241404</v>
      </c>
      <c r="D3007">
        <v>8.3245136327846208</v>
      </c>
      <c r="E3007">
        <v>3.1689771846525199</v>
      </c>
      <c r="F3007">
        <f>D3007/B3007</f>
        <v>0.86555208126594807</v>
      </c>
    </row>
    <row r="3008" spans="1:6" x14ac:dyDescent="0.3">
      <c r="A3008" t="s">
        <v>5540</v>
      </c>
      <c r="B3008">
        <v>9.6175768194205808</v>
      </c>
      <c r="C3008">
        <v>13.117846924067599</v>
      </c>
      <c r="D3008">
        <v>8.3245136327846208</v>
      </c>
      <c r="E3008">
        <v>8.7146872577944396</v>
      </c>
      <c r="F3008">
        <f>D3008/B3008</f>
        <v>0.86555208126594807</v>
      </c>
    </row>
    <row r="3009" spans="1:6" x14ac:dyDescent="0.3">
      <c r="A3009" t="s">
        <v>6897</v>
      </c>
      <c r="B3009">
        <v>9.6175768194205808</v>
      </c>
      <c r="C3009">
        <v>14.0548359900724</v>
      </c>
      <c r="D3009">
        <v>8.3245136327846208</v>
      </c>
      <c r="E3009">
        <v>22.975084588730802</v>
      </c>
      <c r="F3009">
        <f>D3009/B3009</f>
        <v>0.86555208126594807</v>
      </c>
    </row>
    <row r="3010" spans="1:6" x14ac:dyDescent="0.3">
      <c r="A3010" t="s">
        <v>2511</v>
      </c>
      <c r="B3010">
        <v>16472.504697462598</v>
      </c>
      <c r="C3010">
        <v>21414.885103540299</v>
      </c>
      <c r="D3010">
        <v>14271.546172045901</v>
      </c>
      <c r="E3010">
        <v>23225.433786318299</v>
      </c>
      <c r="F3010">
        <f>D3010/B3010</f>
        <v>0.86638592212660104</v>
      </c>
    </row>
    <row r="3011" spans="1:6" x14ac:dyDescent="0.3">
      <c r="A3011" t="s">
        <v>1596</v>
      </c>
      <c r="B3011">
        <v>2252.9173699492699</v>
      </c>
      <c r="C3011">
        <v>1813.0738427193401</v>
      </c>
      <c r="D3011">
        <v>1952.93089825127</v>
      </c>
      <c r="E3011">
        <v>2024.1841766968</v>
      </c>
      <c r="F3011">
        <f>D3011/B3011</f>
        <v>0.86684532877264164</v>
      </c>
    </row>
    <row r="3012" spans="1:6" x14ac:dyDescent="0.3">
      <c r="A3012" t="s">
        <v>1389</v>
      </c>
      <c r="B3012">
        <v>257.270179919501</v>
      </c>
      <c r="C3012">
        <v>326.07219496968003</v>
      </c>
      <c r="D3012">
        <v>223.09696535862801</v>
      </c>
      <c r="E3012">
        <v>209.152494187066</v>
      </c>
      <c r="F3012">
        <f>D3012/B3012</f>
        <v>0.86716993562345357</v>
      </c>
    </row>
    <row r="3013" spans="1:6" x14ac:dyDescent="0.3">
      <c r="A3013" t="s">
        <v>5347</v>
      </c>
      <c r="B3013">
        <v>2030.9116383676501</v>
      </c>
      <c r="C3013">
        <v>2203.7982832433499</v>
      </c>
      <c r="D3013">
        <v>1761.4670846972199</v>
      </c>
      <c r="E3013">
        <v>2263.4419541380598</v>
      </c>
      <c r="F3013">
        <f>D3013/B3013</f>
        <v>0.86732827338219554</v>
      </c>
    </row>
    <row r="3014" spans="1:6" x14ac:dyDescent="0.3">
      <c r="A3014" t="s">
        <v>1020</v>
      </c>
      <c r="B3014">
        <v>823.10428279541202</v>
      </c>
      <c r="C3014">
        <v>931.36713160879901</v>
      </c>
      <c r="D3014">
        <v>714.24326969291997</v>
      </c>
      <c r="E3014">
        <v>928.51031510318899</v>
      </c>
      <c r="F3014">
        <f>D3014/B3014</f>
        <v>0.86774335235775935</v>
      </c>
    </row>
    <row r="3015" spans="1:6" x14ac:dyDescent="0.3">
      <c r="A3015" t="s">
        <v>2231</v>
      </c>
      <c r="B3015">
        <v>889.62585579640404</v>
      </c>
      <c r="C3015">
        <v>747.71727467185201</v>
      </c>
      <c r="D3015">
        <v>772.51486512241195</v>
      </c>
      <c r="E3015">
        <v>743.12514980101696</v>
      </c>
      <c r="F3015">
        <f>D3015/B3015</f>
        <v>0.86835927720518769</v>
      </c>
    </row>
    <row r="3016" spans="1:6" x14ac:dyDescent="0.3">
      <c r="A3016" t="s">
        <v>3912</v>
      </c>
      <c r="B3016">
        <v>1295.9684764169201</v>
      </c>
      <c r="C3016">
        <v>1022.25507101127</v>
      </c>
      <c r="D3016">
        <v>1125.4742431524801</v>
      </c>
      <c r="E3016">
        <v>1056.06164678545</v>
      </c>
      <c r="F3016">
        <f>D3016/B3016</f>
        <v>0.86844260769689352</v>
      </c>
    </row>
    <row r="3017" spans="1:6" x14ac:dyDescent="0.3">
      <c r="A3017" t="s">
        <v>6090</v>
      </c>
      <c r="B3017">
        <v>469.65833468170501</v>
      </c>
      <c r="C3017">
        <v>666.19922592943203</v>
      </c>
      <c r="D3017">
        <v>407.90116800644603</v>
      </c>
      <c r="E3017">
        <v>581.50731338373805</v>
      </c>
      <c r="F3017">
        <f>D3017/B3017</f>
        <v>0.86850618393238388</v>
      </c>
    </row>
    <row r="3018" spans="1:6" x14ac:dyDescent="0.3">
      <c r="A3018" t="s">
        <v>5293</v>
      </c>
      <c r="B3018">
        <v>6280.2776630816397</v>
      </c>
      <c r="C3018">
        <v>5909.5900392924495</v>
      </c>
      <c r="D3018">
        <v>5455.8862349270403</v>
      </c>
      <c r="E3018">
        <v>6549.4835963805999</v>
      </c>
      <c r="F3018">
        <f>D3018/B3018</f>
        <v>0.8687332834023006</v>
      </c>
    </row>
    <row r="3019" spans="1:6" x14ac:dyDescent="0.3">
      <c r="A3019" t="s">
        <v>4590</v>
      </c>
      <c r="B3019">
        <v>621.93663432253095</v>
      </c>
      <c r="C3019">
        <v>574.37429746095904</v>
      </c>
      <c r="D3019">
        <v>541.09338613099999</v>
      </c>
      <c r="E3019">
        <v>652.01705574225696</v>
      </c>
      <c r="F3019">
        <f>D3019/B3019</f>
        <v>0.87001368993226669</v>
      </c>
    </row>
    <row r="3020" spans="1:6" x14ac:dyDescent="0.3">
      <c r="A3020" t="s">
        <v>1172</v>
      </c>
      <c r="B3020">
        <v>4851.2660406627301</v>
      </c>
      <c r="C3020">
        <v>4445.0761291269</v>
      </c>
      <c r="D3020">
        <v>4222.1933145483599</v>
      </c>
      <c r="E3020">
        <v>4749.5045554979697</v>
      </c>
      <c r="F3020">
        <f>D3020/B3020</f>
        <v>0.87032813273039289</v>
      </c>
    </row>
    <row r="3021" spans="1:6" x14ac:dyDescent="0.3">
      <c r="A3021" t="s">
        <v>60</v>
      </c>
      <c r="B3021">
        <v>10403.813724408201</v>
      </c>
      <c r="C3021">
        <v>8547.2142600960397</v>
      </c>
      <c r="D3021">
        <v>9057.0708324696607</v>
      </c>
      <c r="E3021">
        <v>10115.375173410899</v>
      </c>
      <c r="F3021">
        <f>D3021/B3021</f>
        <v>0.87055295994208637</v>
      </c>
    </row>
    <row r="3022" spans="1:6" x14ac:dyDescent="0.3">
      <c r="A3022" t="s">
        <v>1582</v>
      </c>
      <c r="B3022">
        <v>669.22305368468199</v>
      </c>
      <c r="C3022">
        <v>658.70331340139398</v>
      </c>
      <c r="D3022">
        <v>582.71595429492299</v>
      </c>
      <c r="E3022">
        <v>777.98389883219397</v>
      </c>
      <c r="F3022">
        <f>D3022/B3022</f>
        <v>0.87073502786035439</v>
      </c>
    </row>
    <row r="3023" spans="1:6" x14ac:dyDescent="0.3">
      <c r="A3023" t="s">
        <v>6676</v>
      </c>
      <c r="B3023">
        <v>3927.1772012634101</v>
      </c>
      <c r="C3023">
        <v>4952.9242029015204</v>
      </c>
      <c r="D3023">
        <v>3426.3698112541501</v>
      </c>
      <c r="E3023">
        <v>5668.5079390472001</v>
      </c>
      <c r="F3023">
        <f>D3023/B3023</f>
        <v>0.87247649791607429</v>
      </c>
    </row>
    <row r="3024" spans="1:6" x14ac:dyDescent="0.3">
      <c r="A3024" t="s">
        <v>2026</v>
      </c>
      <c r="B3024">
        <v>776.61932816821195</v>
      </c>
      <c r="C3024">
        <v>1001.64131155916</v>
      </c>
      <c r="D3024">
        <v>677.61540970866804</v>
      </c>
      <c r="E3024">
        <v>1097.2583501859399</v>
      </c>
      <c r="F3024">
        <f>D3024/B3024</f>
        <v>0.87251937356096787</v>
      </c>
    </row>
    <row r="3025" spans="1:6" x14ac:dyDescent="0.3">
      <c r="A3025" t="s">
        <v>3588</v>
      </c>
      <c r="B3025">
        <v>893.63317947116298</v>
      </c>
      <c r="C3025">
        <v>1096.27720722565</v>
      </c>
      <c r="D3025">
        <v>780.839378755197</v>
      </c>
      <c r="E3025">
        <v>1187.5741999485299</v>
      </c>
      <c r="F3025">
        <f>D3025/B3025</f>
        <v>0.87378064813717482</v>
      </c>
    </row>
    <row r="3026" spans="1:6" x14ac:dyDescent="0.3">
      <c r="A3026" t="s">
        <v>3148</v>
      </c>
      <c r="B3026">
        <v>1026.67632547315</v>
      </c>
      <c r="C3026">
        <v>816.11747649020504</v>
      </c>
      <c r="D3026">
        <v>897.38256961418199</v>
      </c>
      <c r="E3026">
        <v>956.23886546889901</v>
      </c>
      <c r="F3026">
        <f>D3026/B3026</f>
        <v>0.8740657082947908</v>
      </c>
    </row>
    <row r="3027" spans="1:6" x14ac:dyDescent="0.3">
      <c r="A3027" t="s">
        <v>1534</v>
      </c>
      <c r="B3027">
        <v>1205.4029613673799</v>
      </c>
      <c r="C3027">
        <v>1277.11609696458</v>
      </c>
      <c r="D3027">
        <v>1053.8834259105299</v>
      </c>
      <c r="E3027">
        <v>1310.37206585382</v>
      </c>
      <c r="F3027">
        <f>D3027/B3027</f>
        <v>0.87429968208724995</v>
      </c>
    </row>
    <row r="3028" spans="1:6" x14ac:dyDescent="0.3">
      <c r="A3028" t="s">
        <v>3933</v>
      </c>
      <c r="B3028">
        <v>957.75035826730004</v>
      </c>
      <c r="C3028">
        <v>890.13961270458606</v>
      </c>
      <c r="D3028">
        <v>837.446071458132</v>
      </c>
      <c r="E3028">
        <v>976.04497287297704</v>
      </c>
      <c r="F3028">
        <f>D3028/B3028</f>
        <v>0.87438867991987523</v>
      </c>
    </row>
    <row r="3029" spans="1:6" x14ac:dyDescent="0.3">
      <c r="A3029" t="s">
        <v>5972</v>
      </c>
      <c r="B3029">
        <v>654.79668845555102</v>
      </c>
      <c r="C3029">
        <v>652.14438993936005</v>
      </c>
      <c r="D3029">
        <v>572.72653793558197</v>
      </c>
      <c r="E3029">
        <v>646.47134566911495</v>
      </c>
      <c r="F3029">
        <f>D3029/B3029</f>
        <v>0.87466315580558995</v>
      </c>
    </row>
    <row r="3030" spans="1:6" x14ac:dyDescent="0.3">
      <c r="A3030" t="s">
        <v>4755</v>
      </c>
      <c r="B3030">
        <v>1461.87167655193</v>
      </c>
      <c r="C3030">
        <v>1312.7216814727601</v>
      </c>
      <c r="D3030">
        <v>1278.6452939957201</v>
      </c>
      <c r="E3030">
        <v>1378.50507532385</v>
      </c>
      <c r="F3030">
        <f>D3030/B3030</f>
        <v>0.87466315580559018</v>
      </c>
    </row>
    <row r="3031" spans="1:6" x14ac:dyDescent="0.3">
      <c r="A3031" t="s">
        <v>1724</v>
      </c>
      <c r="B3031">
        <v>690.86260152837895</v>
      </c>
      <c r="C3031">
        <v>617.47579449718103</v>
      </c>
      <c r="D3031">
        <v>604.35968974016305</v>
      </c>
      <c r="E3031">
        <v>578.33833619908501</v>
      </c>
      <c r="F3031">
        <f>D3031/B3031</f>
        <v>0.87478999211008446</v>
      </c>
    </row>
    <row r="3032" spans="1:6" x14ac:dyDescent="0.3">
      <c r="A3032" t="s">
        <v>3892</v>
      </c>
      <c r="B3032">
        <v>1944.35344699286</v>
      </c>
      <c r="C3032">
        <v>2166.3187206031598</v>
      </c>
      <c r="D3032">
        <v>1701.5305865411799</v>
      </c>
      <c r="E3032">
        <v>2613.6139330421702</v>
      </c>
      <c r="F3032">
        <f>D3032/B3032</f>
        <v>0.87511382725850062</v>
      </c>
    </row>
    <row r="3033" spans="1:6" x14ac:dyDescent="0.3">
      <c r="A3033" t="s">
        <v>840</v>
      </c>
      <c r="B3033">
        <v>929.69909254398999</v>
      </c>
      <c r="C3033">
        <v>754.27619813388606</v>
      </c>
      <c r="D3033">
        <v>814.13743328633598</v>
      </c>
      <c r="E3033">
        <v>823.14182371349295</v>
      </c>
      <c r="F3033">
        <f>D3033/B3033</f>
        <v>0.87569993325320361</v>
      </c>
    </row>
    <row r="3034" spans="1:6" x14ac:dyDescent="0.3">
      <c r="A3034" t="s">
        <v>5459</v>
      </c>
      <c r="B3034">
        <v>2466.1069894464299</v>
      </c>
      <c r="C3034">
        <v>1937.6933884979801</v>
      </c>
      <c r="D3034">
        <v>2161.0437390708898</v>
      </c>
      <c r="E3034">
        <v>2096.2784076476401</v>
      </c>
      <c r="F3034">
        <f>D3034/B3034</f>
        <v>0.87629764171585356</v>
      </c>
    </row>
    <row r="3035" spans="1:6" x14ac:dyDescent="0.3">
      <c r="A3035" t="s">
        <v>4375</v>
      </c>
      <c r="B3035">
        <v>210.78522529230099</v>
      </c>
      <c r="C3035">
        <v>338.25305282774298</v>
      </c>
      <c r="D3035">
        <v>184.80420264781799</v>
      </c>
      <c r="E3035">
        <v>297.88385535733698</v>
      </c>
      <c r="F3035">
        <f>D3035/B3035</f>
        <v>0.87674172794390837</v>
      </c>
    </row>
    <row r="3036" spans="1:6" x14ac:dyDescent="0.3">
      <c r="A3036" t="s">
        <v>3295</v>
      </c>
      <c r="B3036">
        <v>2443.66597686778</v>
      </c>
      <c r="C3036">
        <v>2634.81325360558</v>
      </c>
      <c r="D3036">
        <v>2142.7298090787599</v>
      </c>
      <c r="E3036">
        <v>2631.0433075577598</v>
      </c>
      <c r="F3036">
        <f>D3036/B3036</f>
        <v>0.87685053086725406</v>
      </c>
    </row>
    <row r="3037" spans="1:6" x14ac:dyDescent="0.3">
      <c r="A3037" t="s">
        <v>4286</v>
      </c>
      <c r="B3037">
        <v>5147.0065278599204</v>
      </c>
      <c r="C3037">
        <v>4538.7750357273899</v>
      </c>
      <c r="D3037">
        <v>4513.5512916958196</v>
      </c>
      <c r="E3037">
        <v>4431.8145927365504</v>
      </c>
      <c r="F3037">
        <f>D3037/B3037</f>
        <v>0.87692744651958199</v>
      </c>
    </row>
    <row r="3038" spans="1:6" x14ac:dyDescent="0.3">
      <c r="A3038" t="s">
        <v>5568</v>
      </c>
      <c r="B3038">
        <v>27255.411241502999</v>
      </c>
      <c r="C3038">
        <v>30248.818017833899</v>
      </c>
      <c r="D3038">
        <v>23901.343542451199</v>
      </c>
      <c r="E3038">
        <v>34560.072931524199</v>
      </c>
      <c r="F3038">
        <f>D3038/B3038</f>
        <v>0.87693938391417792</v>
      </c>
    </row>
    <row r="3039" spans="1:6" x14ac:dyDescent="0.3">
      <c r="A3039" t="s">
        <v>4035</v>
      </c>
      <c r="B3039">
        <v>968.16939982167196</v>
      </c>
      <c r="C3039">
        <v>905.13143776066397</v>
      </c>
      <c r="D3039">
        <v>849.10039054403103</v>
      </c>
      <c r="E3039">
        <v>911.87318488376297</v>
      </c>
      <c r="F3039">
        <f>D3039/B3039</f>
        <v>0.87701634724298005</v>
      </c>
    </row>
    <row r="3040" spans="1:6" x14ac:dyDescent="0.3">
      <c r="A3040" t="s">
        <v>1992</v>
      </c>
      <c r="B3040">
        <v>12701.613119514799</v>
      </c>
      <c r="C3040">
        <v>11996.2710120598</v>
      </c>
      <c r="D3040">
        <v>11141.5290461189</v>
      </c>
      <c r="E3040">
        <v>11693.525811367799</v>
      </c>
      <c r="F3040">
        <f>D3040/B3040</f>
        <v>0.87717433536068101</v>
      </c>
    </row>
    <row r="3041" spans="1:6" x14ac:dyDescent="0.3">
      <c r="A3041" t="s">
        <v>6451</v>
      </c>
      <c r="B3041">
        <v>675.63477156429599</v>
      </c>
      <c r="C3041">
        <v>660.57729153340301</v>
      </c>
      <c r="D3041">
        <v>592.70537065426504</v>
      </c>
      <c r="E3041">
        <v>810.46591497488305</v>
      </c>
      <c r="F3041">
        <f>D3041/B3041</f>
        <v>0.87725705603039839</v>
      </c>
    </row>
    <row r="3042" spans="1:6" x14ac:dyDescent="0.3">
      <c r="A3042" t="s">
        <v>3987</v>
      </c>
      <c r="B3042">
        <v>2189.6016558880901</v>
      </c>
      <c r="C3042">
        <v>1571.3306636901</v>
      </c>
      <c r="D3042">
        <v>1921.2977464466901</v>
      </c>
      <c r="E3042">
        <v>1461.6907264209799</v>
      </c>
      <c r="F3042">
        <f>D3042/B3042</f>
        <v>0.87746451108131929</v>
      </c>
    </row>
    <row r="3043" spans="1:6" x14ac:dyDescent="0.3">
      <c r="A3043" t="s">
        <v>5790</v>
      </c>
      <c r="B3043">
        <v>149.87390543597101</v>
      </c>
      <c r="C3043">
        <v>197.70469292701901</v>
      </c>
      <c r="D3043">
        <v>131.527315397997</v>
      </c>
      <c r="E3043">
        <v>182.21618811752001</v>
      </c>
      <c r="F3043">
        <f>D3043/B3043</f>
        <v>0.87758649523007182</v>
      </c>
    </row>
    <row r="3044" spans="1:6" x14ac:dyDescent="0.3">
      <c r="A3044" t="s">
        <v>2937</v>
      </c>
      <c r="B3044">
        <v>599.49562174388302</v>
      </c>
      <c r="C3044">
        <v>686.81298538153897</v>
      </c>
      <c r="D3044">
        <v>526.109261591988</v>
      </c>
      <c r="E3044">
        <v>708.26640076983904</v>
      </c>
      <c r="F3044">
        <f>D3044/B3044</f>
        <v>0.87758649523007326</v>
      </c>
    </row>
    <row r="3045" spans="1:6" x14ac:dyDescent="0.3">
      <c r="A3045" t="s">
        <v>2949</v>
      </c>
      <c r="B3045">
        <v>18042.574113233</v>
      </c>
      <c r="C3045">
        <v>22414.652436967499</v>
      </c>
      <c r="D3045">
        <v>15843.2143459157</v>
      </c>
      <c r="E3045">
        <v>23419.5336388783</v>
      </c>
      <c r="F3045">
        <f>D3045/B3045</f>
        <v>0.87810166368089237</v>
      </c>
    </row>
    <row r="3046" spans="1:6" x14ac:dyDescent="0.3">
      <c r="A3046" t="s">
        <v>95</v>
      </c>
      <c r="B3046">
        <v>384.70307277682298</v>
      </c>
      <c r="C3046">
        <v>411.33819997611897</v>
      </c>
      <c r="D3046">
        <v>337.97525349105501</v>
      </c>
      <c r="E3046">
        <v>339.87280305398298</v>
      </c>
      <c r="F3046">
        <f>D3046/B3046</f>
        <v>0.87853536248493636</v>
      </c>
    </row>
    <row r="3047" spans="1:6" x14ac:dyDescent="0.3">
      <c r="A3047" t="s">
        <v>1698</v>
      </c>
      <c r="B3047">
        <v>754.17831558956402</v>
      </c>
      <c r="C3047">
        <v>1045.67979766139</v>
      </c>
      <c r="D3047">
        <v>662.63128516965503</v>
      </c>
      <c r="E3047">
        <v>1120.2334347746701</v>
      </c>
      <c r="F3047">
        <f>D3047/B3047</f>
        <v>0.87861354731693142</v>
      </c>
    </row>
    <row r="3048" spans="1:6" x14ac:dyDescent="0.3">
      <c r="A3048" t="s">
        <v>5142</v>
      </c>
      <c r="B3048">
        <v>2586.3266996891898</v>
      </c>
      <c r="C3048">
        <v>2194.4283925833101</v>
      </c>
      <c r="D3048">
        <v>2274.2571244767601</v>
      </c>
      <c r="E3048">
        <v>2080.4335217243802</v>
      </c>
      <c r="F3048">
        <f>D3048/B3048</f>
        <v>0.87933868708468554</v>
      </c>
    </row>
    <row r="3049" spans="1:6" x14ac:dyDescent="0.3">
      <c r="A3049" t="s">
        <v>6573</v>
      </c>
      <c r="B3049">
        <v>972.97818823138198</v>
      </c>
      <c r="C3049">
        <v>1119.70193387577</v>
      </c>
      <c r="D3049">
        <v>855.76000145025898</v>
      </c>
      <c r="E3049">
        <v>1044.1779823430099</v>
      </c>
      <c r="F3049">
        <f>D3049/B3049</f>
        <v>0.87952639822872625</v>
      </c>
    </row>
    <row r="3050" spans="1:6" x14ac:dyDescent="0.3">
      <c r="A3050" t="s">
        <v>4625</v>
      </c>
      <c r="B3050">
        <v>912.06686837505197</v>
      </c>
      <c r="C3050">
        <v>927.61917534477902</v>
      </c>
      <c r="D3050">
        <v>804.14801692699405</v>
      </c>
      <c r="E3050">
        <v>1072.69877700488</v>
      </c>
      <c r="F3050">
        <f>D3050/B3050</f>
        <v>0.88167660158478589</v>
      </c>
    </row>
    <row r="3051" spans="1:6" x14ac:dyDescent="0.3">
      <c r="A3051" t="s">
        <v>1958</v>
      </c>
      <c r="B3051">
        <v>24738.010509019601</v>
      </c>
      <c r="C3051">
        <v>41081.348609915702</v>
      </c>
      <c r="D3051">
        <v>21816.885328801902</v>
      </c>
      <c r="E3051">
        <v>50997.5575883169</v>
      </c>
      <c r="F3051">
        <f>D3051/B3051</f>
        <v>0.88191753822916996</v>
      </c>
    </row>
    <row r="3052" spans="1:6" x14ac:dyDescent="0.3">
      <c r="A3052" t="s">
        <v>6617</v>
      </c>
      <c r="B3052">
        <v>5514.8788412027498</v>
      </c>
      <c r="C3052">
        <v>5753.1128652696398</v>
      </c>
      <c r="D3052">
        <v>4864.8457669993304</v>
      </c>
      <c r="E3052">
        <v>6230.2091450268599</v>
      </c>
      <c r="F3052">
        <f>D3052/B3052</f>
        <v>0.88213103262633918</v>
      </c>
    </row>
    <row r="3053" spans="1:6" x14ac:dyDescent="0.3">
      <c r="A3053" t="s">
        <v>2969</v>
      </c>
      <c r="B3053">
        <v>2386.7619806862099</v>
      </c>
      <c r="C3053">
        <v>3581.1722102704498</v>
      </c>
      <c r="D3053">
        <v>2106.10194909451</v>
      </c>
      <c r="E3053">
        <v>4996.6847759008597</v>
      </c>
      <c r="F3053">
        <f>D3053/B3053</f>
        <v>0.88240971078690966</v>
      </c>
    </row>
    <row r="3054" spans="1:6" x14ac:dyDescent="0.3">
      <c r="A3054" t="s">
        <v>1633</v>
      </c>
      <c r="B3054">
        <v>394.32064959624398</v>
      </c>
      <c r="C3054">
        <v>370.11068107190698</v>
      </c>
      <c r="D3054">
        <v>347.964669850397</v>
      </c>
      <c r="E3054">
        <v>427.81191992809102</v>
      </c>
      <c r="F3054">
        <f>D3054/B3054</f>
        <v>0.88244090236381945</v>
      </c>
    </row>
    <row r="3055" spans="1:6" x14ac:dyDescent="0.3">
      <c r="A3055" t="s">
        <v>5416</v>
      </c>
      <c r="B3055">
        <v>1163.72679514989</v>
      </c>
      <c r="C3055">
        <v>1130.9458026678301</v>
      </c>
      <c r="D3055">
        <v>1027.2449822856199</v>
      </c>
      <c r="E3055">
        <v>886.52136740654305</v>
      </c>
      <c r="F3055">
        <f>D3055/B3055</f>
        <v>0.88272005643155194</v>
      </c>
    </row>
    <row r="3056" spans="1:6" x14ac:dyDescent="0.3">
      <c r="A3056" t="s">
        <v>6574</v>
      </c>
      <c r="B3056">
        <v>13297.101417583899</v>
      </c>
      <c r="C3056">
        <v>13391.447731341001</v>
      </c>
      <c r="D3056">
        <v>11739.229124952901</v>
      </c>
      <c r="E3056">
        <v>15955.007880429301</v>
      </c>
      <c r="F3056">
        <f>D3056/B3056</f>
        <v>0.88284121150111028</v>
      </c>
    </row>
    <row r="3057" spans="1:6" x14ac:dyDescent="0.3">
      <c r="A3057" t="s">
        <v>216</v>
      </c>
      <c r="B3057">
        <v>844.74383063910795</v>
      </c>
      <c r="C3057">
        <v>1565.7087292940701</v>
      </c>
      <c r="D3057">
        <v>745.87642149750195</v>
      </c>
      <c r="E3057">
        <v>1767.4970247399399</v>
      </c>
      <c r="F3057">
        <f>D3057/B3057</f>
        <v>0.88296166772025331</v>
      </c>
    </row>
    <row r="3058" spans="1:6" x14ac:dyDescent="0.3">
      <c r="A3058" t="s">
        <v>4577</v>
      </c>
      <c r="B3058">
        <v>18186.036300789401</v>
      </c>
      <c r="C3058">
        <v>29049.472013347699</v>
      </c>
      <c r="D3058">
        <v>16061.316603094599</v>
      </c>
      <c r="E3058">
        <v>21572.812184522001</v>
      </c>
      <c r="F3058">
        <f>D3058/B3058</f>
        <v>0.8831675213579897</v>
      </c>
    </row>
    <row r="3059" spans="1:6" x14ac:dyDescent="0.3">
      <c r="A3059" t="s">
        <v>3744</v>
      </c>
      <c r="B3059">
        <v>6216.1604842855004</v>
      </c>
      <c r="C3059">
        <v>5756.8608215336599</v>
      </c>
      <c r="D3059">
        <v>5490.8491921847299</v>
      </c>
      <c r="E3059">
        <v>5824.5800653913402</v>
      </c>
      <c r="F3059">
        <f>D3059/B3059</f>
        <v>0.88331844167563522</v>
      </c>
    </row>
    <row r="3060" spans="1:6" x14ac:dyDescent="0.3">
      <c r="A3060" t="s">
        <v>828</v>
      </c>
      <c r="B3060">
        <v>1302.3801942965399</v>
      </c>
      <c r="C3060">
        <v>830.17231248027701</v>
      </c>
      <c r="D3060">
        <v>1150.44778405083</v>
      </c>
      <c r="E3060">
        <v>681.33009470029197</v>
      </c>
      <c r="F3060">
        <f>D3060/B3060</f>
        <v>0.88334250558242422</v>
      </c>
    </row>
    <row r="3061" spans="1:6" x14ac:dyDescent="0.3">
      <c r="A3061" t="s">
        <v>5333</v>
      </c>
      <c r="B3061">
        <v>2546.2534629416</v>
      </c>
      <c r="C3061">
        <v>3373.16063761738</v>
      </c>
      <c r="D3061">
        <v>2249.2835835783999</v>
      </c>
      <c r="E3061">
        <v>3456.5618641597398</v>
      </c>
      <c r="F3061">
        <f>D3061/B3061</f>
        <v>0.88336986726367728</v>
      </c>
    </row>
    <row r="3062" spans="1:6" x14ac:dyDescent="0.3">
      <c r="A3062" t="s">
        <v>403</v>
      </c>
      <c r="B3062">
        <v>702.88457255265405</v>
      </c>
      <c r="C3062">
        <v>669.010193127447</v>
      </c>
      <c r="D3062">
        <v>621.00871700573202</v>
      </c>
      <c r="E3062">
        <v>604.48239797246902</v>
      </c>
      <c r="F3062">
        <f>D3062/B3062</f>
        <v>0.88351450758184258</v>
      </c>
    </row>
    <row r="3063" spans="1:6" x14ac:dyDescent="0.3">
      <c r="A3063" t="s">
        <v>3144</v>
      </c>
      <c r="B3063">
        <v>284.51998090785901</v>
      </c>
      <c r="C3063">
        <v>251.11306968929401</v>
      </c>
      <c r="D3063">
        <v>251.400311710095</v>
      </c>
      <c r="E3063">
        <v>256.687151956854</v>
      </c>
      <c r="F3063">
        <f>D3063/B3063</f>
        <v>0.88359457535430619</v>
      </c>
    </row>
    <row r="3064" spans="1:6" x14ac:dyDescent="0.3">
      <c r="A3064" t="s">
        <v>2674</v>
      </c>
      <c r="B3064">
        <v>463.24661680209101</v>
      </c>
      <c r="C3064">
        <v>413.21217810812902</v>
      </c>
      <c r="D3064">
        <v>409.56607073300302</v>
      </c>
      <c r="E3064">
        <v>326.40465001921001</v>
      </c>
      <c r="F3064">
        <f>D3064/B3064</f>
        <v>0.88412101864950809</v>
      </c>
    </row>
    <row r="3065" spans="1:6" x14ac:dyDescent="0.3">
      <c r="A3065" t="s">
        <v>3931</v>
      </c>
      <c r="B3065">
        <v>762.19296293908099</v>
      </c>
      <c r="C3065">
        <v>1043.80581952938</v>
      </c>
      <c r="D3065">
        <v>674.28560425555395</v>
      </c>
      <c r="E3065">
        <v>1023.57963064276</v>
      </c>
      <c r="F3065">
        <f>D3065/B3065</f>
        <v>0.88466521870715153</v>
      </c>
    </row>
    <row r="3066" spans="1:6" x14ac:dyDescent="0.3">
      <c r="A3066" t="s">
        <v>2189</v>
      </c>
      <c r="B3066">
        <v>3743.64177695946</v>
      </c>
      <c r="C3066">
        <v>4121.8149013552402</v>
      </c>
      <c r="D3066">
        <v>3314.8213285748302</v>
      </c>
      <c r="E3066">
        <v>3923.9859988959902</v>
      </c>
      <c r="F3066">
        <f>D3066/B3066</f>
        <v>0.88545366412357096</v>
      </c>
    </row>
    <row r="3067" spans="1:6" x14ac:dyDescent="0.3">
      <c r="A3067" t="s">
        <v>125</v>
      </c>
      <c r="B3067">
        <v>3396.60754672537</v>
      </c>
      <c r="C3067">
        <v>5261.1936056171098</v>
      </c>
      <c r="D3067">
        <v>3008.4792268883598</v>
      </c>
      <c r="E3067">
        <v>3740.1853221861402</v>
      </c>
      <c r="F3067">
        <f>D3067/B3067</f>
        <v>0.88573059604392623</v>
      </c>
    </row>
    <row r="3068" spans="1:6" x14ac:dyDescent="0.3">
      <c r="A3068" t="s">
        <v>6441</v>
      </c>
      <c r="B3068">
        <v>191.55007165346001</v>
      </c>
      <c r="C3068">
        <v>179.90190067292701</v>
      </c>
      <c r="D3068">
        <v>169.820078108806</v>
      </c>
      <c r="E3068">
        <v>176.670478044378</v>
      </c>
      <c r="F3068">
        <f>D3068/B3068</f>
        <v>0.88655711085315325</v>
      </c>
    </row>
    <row r="3069" spans="1:6" x14ac:dyDescent="0.3">
      <c r="A3069" t="s">
        <v>2751</v>
      </c>
      <c r="B3069">
        <v>585.87072124970405</v>
      </c>
      <c r="C3069">
        <v>479.738401794472</v>
      </c>
      <c r="D3069">
        <v>519.44965068576005</v>
      </c>
      <c r="E3069">
        <v>370.77033060434502</v>
      </c>
      <c r="F3069">
        <f>D3069/B3069</f>
        <v>0.88662845205463914</v>
      </c>
    </row>
    <row r="3070" spans="1:6" x14ac:dyDescent="0.3">
      <c r="A3070" t="s">
        <v>2081</v>
      </c>
      <c r="B3070">
        <v>854.36140745852799</v>
      </c>
      <c r="C3070">
        <v>696.18287604158695</v>
      </c>
      <c r="D3070">
        <v>757.53074058339996</v>
      </c>
      <c r="E3070">
        <v>709.85088936216505</v>
      </c>
      <c r="F3070">
        <f>D3070/B3070</f>
        <v>0.88666310763828793</v>
      </c>
    </row>
    <row r="3071" spans="1:6" x14ac:dyDescent="0.3">
      <c r="A3071" t="s">
        <v>2811</v>
      </c>
      <c r="B3071">
        <v>467.25394047685</v>
      </c>
      <c r="C3071">
        <v>380.41756079795999</v>
      </c>
      <c r="D3071">
        <v>414.56077891267398</v>
      </c>
      <c r="E3071">
        <v>309.767519799784</v>
      </c>
      <c r="F3071">
        <f>D3071/B3071</f>
        <v>0.88722799959610676</v>
      </c>
    </row>
    <row r="3072" spans="1:6" x14ac:dyDescent="0.3">
      <c r="A3072" t="s">
        <v>629</v>
      </c>
      <c r="B3072">
        <v>2337.0711671191998</v>
      </c>
      <c r="C3072">
        <v>2861.5646075787399</v>
      </c>
      <c r="D3072">
        <v>2074.4687972899301</v>
      </c>
      <c r="E3072">
        <v>2746.7109747975701</v>
      </c>
      <c r="F3072">
        <f>D3072/B3072</f>
        <v>0.88763612613775578</v>
      </c>
    </row>
    <row r="3073" spans="1:6" x14ac:dyDescent="0.3">
      <c r="A3073" t="s">
        <v>5201</v>
      </c>
      <c r="B3073">
        <v>1080.3744627149099</v>
      </c>
      <c r="C3073">
        <v>1542.2840026439501</v>
      </c>
      <c r="D3073">
        <v>958.98397049678795</v>
      </c>
      <c r="E3073">
        <v>1542.49964462962</v>
      </c>
      <c r="F3073">
        <f>D3073/B3073</f>
        <v>0.88764035396294394</v>
      </c>
    </row>
    <row r="3074" spans="1:6" x14ac:dyDescent="0.3">
      <c r="A3074" t="s">
        <v>5641</v>
      </c>
      <c r="B3074">
        <v>639.56885849146897</v>
      </c>
      <c r="C3074">
        <v>576.24827559296898</v>
      </c>
      <c r="D3074">
        <v>567.73182975591101</v>
      </c>
      <c r="E3074">
        <v>641.71787989213601</v>
      </c>
      <c r="F3074">
        <f>D3074/B3074</f>
        <v>0.88767897657650541</v>
      </c>
    </row>
    <row r="3075" spans="1:6" x14ac:dyDescent="0.3">
      <c r="A3075" t="s">
        <v>1285</v>
      </c>
      <c r="B3075">
        <v>1563.6576978907999</v>
      </c>
      <c r="C3075">
        <v>1538.53604637993</v>
      </c>
      <c r="D3075">
        <v>1388.5288739484699</v>
      </c>
      <c r="E3075">
        <v>1599.54123395336</v>
      </c>
      <c r="F3075">
        <f>D3075/B3075</f>
        <v>0.88800053606453688</v>
      </c>
    </row>
    <row r="3076" spans="1:6" x14ac:dyDescent="0.3">
      <c r="A3076" t="s">
        <v>2292</v>
      </c>
      <c r="B3076">
        <v>609.11319856330397</v>
      </c>
      <c r="C3076">
        <v>567.81537399892602</v>
      </c>
      <c r="D3076">
        <v>541.09338613099999</v>
      </c>
      <c r="E3076">
        <v>663.900720184703</v>
      </c>
      <c r="F3076">
        <f>D3076/B3076</f>
        <v>0.88832976761505056</v>
      </c>
    </row>
    <row r="3077" spans="1:6" x14ac:dyDescent="0.3">
      <c r="A3077" t="s">
        <v>5571</v>
      </c>
      <c r="B3077">
        <v>865.58191374785201</v>
      </c>
      <c r="C3077">
        <v>544.39064734880503</v>
      </c>
      <c r="D3077">
        <v>769.18505966929899</v>
      </c>
      <c r="E3077">
        <v>571.20813753361699</v>
      </c>
      <c r="F3077">
        <f>D3077/B3077</f>
        <v>0.88863347009970695</v>
      </c>
    </row>
    <row r="3078" spans="1:6" x14ac:dyDescent="0.3">
      <c r="A3078" t="s">
        <v>751</v>
      </c>
      <c r="B3078">
        <v>1388.13692093637</v>
      </c>
      <c r="C3078">
        <v>1646.28978897048</v>
      </c>
      <c r="D3078">
        <v>1233.6929203786799</v>
      </c>
      <c r="E3078">
        <v>2342.6663837543801</v>
      </c>
      <c r="F3078">
        <f>D3078/B3078</f>
        <v>0.88874008159547435</v>
      </c>
    </row>
    <row r="3079" spans="1:6" x14ac:dyDescent="0.3">
      <c r="A3079" t="s">
        <v>1734</v>
      </c>
      <c r="B3079">
        <v>1321.61534793538</v>
      </c>
      <c r="C3079">
        <v>1115.9539776117499</v>
      </c>
      <c r="D3079">
        <v>1175.42132494919</v>
      </c>
      <c r="E3079">
        <v>932.47153658400498</v>
      </c>
      <c r="F3079">
        <f>D3079/B3079</f>
        <v>0.88938232049546528</v>
      </c>
    </row>
    <row r="3080" spans="1:6" x14ac:dyDescent="0.3">
      <c r="A3080" t="s">
        <v>4120</v>
      </c>
      <c r="B3080">
        <v>20311.520777881298</v>
      </c>
      <c r="C3080">
        <v>30762.288026004499</v>
      </c>
      <c r="D3080">
        <v>18074.183999501998</v>
      </c>
      <c r="E3080">
        <v>26792.117607644799</v>
      </c>
      <c r="F3080">
        <f>D3080/B3080</f>
        <v>0.88984887922249034</v>
      </c>
    </row>
    <row r="3081" spans="1:6" x14ac:dyDescent="0.3">
      <c r="A3081" t="s">
        <v>4925</v>
      </c>
      <c r="B3081">
        <v>3456.7174018467499</v>
      </c>
      <c r="C3081">
        <v>2563.6020845892099</v>
      </c>
      <c r="D3081">
        <v>3076.7402386771901</v>
      </c>
      <c r="E3081">
        <v>2546.2731678682999</v>
      </c>
      <c r="F3081">
        <f>D3081/B3081</f>
        <v>0.89007572242771216</v>
      </c>
    </row>
    <row r="3082" spans="1:6" x14ac:dyDescent="0.3">
      <c r="A3082" t="s">
        <v>5179</v>
      </c>
      <c r="B3082">
        <v>5.6102531446620096</v>
      </c>
      <c r="C3082">
        <v>4.6849453300241404</v>
      </c>
      <c r="D3082">
        <v>4.99470817967077</v>
      </c>
      <c r="E3082">
        <v>4.7534657769787803</v>
      </c>
      <c r="F3082">
        <f>D3082/B3082</f>
        <v>0.89028214073068834</v>
      </c>
    </row>
    <row r="3083" spans="1:6" x14ac:dyDescent="0.3">
      <c r="A3083" t="s">
        <v>5681</v>
      </c>
      <c r="B3083">
        <v>5.6102531446620096</v>
      </c>
      <c r="C3083">
        <v>6.55892346203379</v>
      </c>
      <c r="D3083">
        <v>4.99470817967077</v>
      </c>
      <c r="E3083">
        <v>2.3767328884893901</v>
      </c>
      <c r="F3083">
        <f>D3083/B3083</f>
        <v>0.89028214073068834</v>
      </c>
    </row>
    <row r="3084" spans="1:6" x14ac:dyDescent="0.3">
      <c r="A3084" t="s">
        <v>6113</v>
      </c>
      <c r="B3084">
        <v>5.6102531446620096</v>
      </c>
      <c r="C3084">
        <v>0</v>
      </c>
      <c r="D3084">
        <v>4.99470817967077</v>
      </c>
      <c r="E3084">
        <v>6.3379543693050504</v>
      </c>
      <c r="F3084">
        <f>D3084/B3084</f>
        <v>0.89028214073068834</v>
      </c>
    </row>
    <row r="3085" spans="1:6" x14ac:dyDescent="0.3">
      <c r="A3085" t="s">
        <v>1013</v>
      </c>
      <c r="B3085">
        <v>544.19455503221502</v>
      </c>
      <c r="C3085">
        <v>512.53301910464097</v>
      </c>
      <c r="D3085">
        <v>484.486693428065</v>
      </c>
      <c r="E3085">
        <v>624.28850537654705</v>
      </c>
      <c r="F3085">
        <f>D3085/B3085</f>
        <v>0.89028214073068879</v>
      </c>
    </row>
    <row r="3086" spans="1:6" x14ac:dyDescent="0.3">
      <c r="A3086" t="s">
        <v>3904</v>
      </c>
      <c r="B3086">
        <v>33.661518867971999</v>
      </c>
      <c r="C3086">
        <v>34.668595442178599</v>
      </c>
      <c r="D3086">
        <v>29.968249078024598</v>
      </c>
      <c r="E3086">
        <v>70.509742358518594</v>
      </c>
      <c r="F3086">
        <f>D3086/B3086</f>
        <v>0.89028214073068923</v>
      </c>
    </row>
    <row r="3087" spans="1:6" x14ac:dyDescent="0.3">
      <c r="A3087" t="s">
        <v>2808</v>
      </c>
      <c r="B3087">
        <v>274.902404088438</v>
      </c>
      <c r="C3087">
        <v>264.23091661336099</v>
      </c>
      <c r="D3087">
        <v>244.74070080386801</v>
      </c>
      <c r="E3087">
        <v>230.54309018347101</v>
      </c>
      <c r="F3087">
        <f>D3087/B3087</f>
        <v>0.8902821407306909</v>
      </c>
    </row>
    <row r="3088" spans="1:6" x14ac:dyDescent="0.3">
      <c r="A3088" t="s">
        <v>5694</v>
      </c>
      <c r="B3088">
        <v>6582.4298681584396</v>
      </c>
      <c r="C3088">
        <v>5918.0229408864898</v>
      </c>
      <c r="D3088">
        <v>5862.1225002069305</v>
      </c>
      <c r="E3088">
        <v>7848.7642420881302</v>
      </c>
      <c r="F3088">
        <f>D3088/B3088</f>
        <v>0.89057120510529209</v>
      </c>
    </row>
    <row r="3089" spans="1:6" x14ac:dyDescent="0.3">
      <c r="A3089" t="s">
        <v>1308</v>
      </c>
      <c r="B3089">
        <v>4872.9055885064299</v>
      </c>
      <c r="C3089">
        <v>7377.8519057220101</v>
      </c>
      <c r="D3089">
        <v>4343.7312135870097</v>
      </c>
      <c r="E3089">
        <v>7446.3041396372601</v>
      </c>
      <c r="F3089">
        <f>D3089/B3089</f>
        <v>0.89140475527217944</v>
      </c>
    </row>
    <row r="3090" spans="1:6" x14ac:dyDescent="0.3">
      <c r="A3090" t="s">
        <v>6360</v>
      </c>
      <c r="B3090">
        <v>203.57204267773599</v>
      </c>
      <c r="C3090">
        <v>119.934600448618</v>
      </c>
      <c r="D3090">
        <v>181.47439719470501</v>
      </c>
      <c r="E3090">
        <v>92.692582651086298</v>
      </c>
      <c r="F3090">
        <f>D3090/B3090</f>
        <v>0.89145048999673993</v>
      </c>
    </row>
    <row r="3091" spans="1:6" x14ac:dyDescent="0.3">
      <c r="A3091" t="s">
        <v>5948</v>
      </c>
      <c r="B3091">
        <v>3160.9769146495701</v>
      </c>
      <c r="C3091">
        <v>3990.6364321145602</v>
      </c>
      <c r="D3091">
        <v>2818.6803160608702</v>
      </c>
      <c r="E3091">
        <v>3891.5039827533001</v>
      </c>
      <c r="F3091">
        <f>D3091/B3091</f>
        <v>0.89171176891475423</v>
      </c>
    </row>
    <row r="3092" spans="1:6" x14ac:dyDescent="0.3">
      <c r="A3092" t="s">
        <v>4212</v>
      </c>
      <c r="B3092">
        <v>904.853685760487</v>
      </c>
      <c r="C3092">
        <v>1232.1406217963499</v>
      </c>
      <c r="D3092">
        <v>807.47782238010802</v>
      </c>
      <c r="E3092">
        <v>1376.92058673152</v>
      </c>
      <c r="F3092">
        <f>D3092/B3092</f>
        <v>0.89238496243893939</v>
      </c>
    </row>
    <row r="3093" spans="1:6" x14ac:dyDescent="0.3">
      <c r="A3093" t="s">
        <v>2276</v>
      </c>
      <c r="B3093">
        <v>2300.2037893114202</v>
      </c>
      <c r="C3093">
        <v>2171.00366593319</v>
      </c>
      <c r="D3093">
        <v>2052.82506184469</v>
      </c>
      <c r="E3093">
        <v>2605.69149008054</v>
      </c>
      <c r="F3093">
        <f>D3093/B3093</f>
        <v>0.89245356058613201</v>
      </c>
    </row>
    <row r="3094" spans="1:6" x14ac:dyDescent="0.3">
      <c r="A3094" t="s">
        <v>4088</v>
      </c>
      <c r="B3094">
        <v>593.08390386426902</v>
      </c>
      <c r="C3094">
        <v>381.35454986396502</v>
      </c>
      <c r="D3094">
        <v>529.43906704510198</v>
      </c>
      <c r="E3094">
        <v>313.72874128059999</v>
      </c>
      <c r="F3094">
        <f>D3094/B3094</f>
        <v>0.8926883086786106</v>
      </c>
    </row>
    <row r="3095" spans="1:6" x14ac:dyDescent="0.3">
      <c r="A3095" t="s">
        <v>3129</v>
      </c>
      <c r="B3095">
        <v>406.34262062051999</v>
      </c>
      <c r="C3095">
        <v>518.15495350066999</v>
      </c>
      <c r="D3095">
        <v>362.94879438940899</v>
      </c>
      <c r="E3095">
        <v>501.490639471262</v>
      </c>
      <c r="F3095">
        <f>D3095/B3095</f>
        <v>0.89320877498686968</v>
      </c>
    </row>
    <row r="3096" spans="1:6" x14ac:dyDescent="0.3">
      <c r="A3096" t="s">
        <v>5284</v>
      </c>
      <c r="B3096">
        <v>1614.9514409277101</v>
      </c>
      <c r="C3096">
        <v>1753.10654249503</v>
      </c>
      <c r="D3096">
        <v>1443.47066392485</v>
      </c>
      <c r="E3096">
        <v>1761.9513146668</v>
      </c>
      <c r="F3096">
        <f>D3096/B3096</f>
        <v>0.89381675965170015</v>
      </c>
    </row>
    <row r="3097" spans="1:6" x14ac:dyDescent="0.3">
      <c r="A3097" t="s">
        <v>1249</v>
      </c>
      <c r="B3097">
        <v>282.91705143795502</v>
      </c>
      <c r="C3097">
        <v>232.37328836919701</v>
      </c>
      <c r="D3097">
        <v>253.06521443665201</v>
      </c>
      <c r="E3097">
        <v>242.42675462591799</v>
      </c>
      <c r="F3097">
        <f>D3097/B3097</f>
        <v>0.89448555027143828</v>
      </c>
    </row>
    <row r="3098" spans="1:6" x14ac:dyDescent="0.3">
      <c r="A3098" t="s">
        <v>1095</v>
      </c>
      <c r="B3098">
        <v>3050.37478122623</v>
      </c>
      <c r="C3098">
        <v>3592.4160790625101</v>
      </c>
      <c r="D3098">
        <v>2728.7755688267998</v>
      </c>
      <c r="E3098">
        <v>3412.1961835746001</v>
      </c>
      <c r="F3098">
        <f>D3098/B3098</f>
        <v>0.89457059034885233</v>
      </c>
    </row>
    <row r="3099" spans="1:6" x14ac:dyDescent="0.3">
      <c r="A3099" t="s">
        <v>5887</v>
      </c>
      <c r="B3099">
        <v>1482.70975966067</v>
      </c>
      <c r="C3099">
        <v>1465.45089923155</v>
      </c>
      <c r="D3099">
        <v>1326.9274730658699</v>
      </c>
      <c r="E3099">
        <v>1464.8597036056301</v>
      </c>
      <c r="F3099">
        <f>D3099/B3099</f>
        <v>0.89493406543000553</v>
      </c>
    </row>
    <row r="3100" spans="1:6" x14ac:dyDescent="0.3">
      <c r="A3100" t="s">
        <v>3736</v>
      </c>
      <c r="B3100">
        <v>2402.7912753852402</v>
      </c>
      <c r="C3100">
        <v>3077.07209275985</v>
      </c>
      <c r="D3100">
        <v>2151.05432271154</v>
      </c>
      <c r="E3100">
        <v>3103.2209080709799</v>
      </c>
      <c r="F3100">
        <f>D3100/B3100</f>
        <v>0.89523145216459177</v>
      </c>
    </row>
    <row r="3101" spans="1:6" x14ac:dyDescent="0.3">
      <c r="A3101" t="s">
        <v>5041</v>
      </c>
      <c r="B3101">
        <v>4524.2684288024302</v>
      </c>
      <c r="C3101">
        <v>3854.7730175438601</v>
      </c>
      <c r="D3101">
        <v>4050.7083337129902</v>
      </c>
      <c r="E3101">
        <v>3243.4481484918601</v>
      </c>
      <c r="F3101">
        <f>D3101/B3101</f>
        <v>0.89532891283049032</v>
      </c>
    </row>
    <row r="3102" spans="1:6" x14ac:dyDescent="0.3">
      <c r="A3102" t="s">
        <v>2658</v>
      </c>
      <c r="B3102">
        <v>790.24422866239104</v>
      </c>
      <c r="C3102">
        <v>655.89234620337902</v>
      </c>
      <c r="D3102">
        <v>707.58365878669201</v>
      </c>
      <c r="E3102">
        <v>685.29131618110796</v>
      </c>
      <c r="F3102">
        <f>D3102/B3102</f>
        <v>0.89539870475787642</v>
      </c>
    </row>
    <row r="3103" spans="1:6" x14ac:dyDescent="0.3">
      <c r="A3103" t="s">
        <v>1068</v>
      </c>
      <c r="B3103">
        <v>2507.7831556639198</v>
      </c>
      <c r="C3103">
        <v>2414.6208230944399</v>
      </c>
      <c r="D3103">
        <v>2245.9537781252898</v>
      </c>
      <c r="E3103">
        <v>2700.7608056201102</v>
      </c>
      <c r="F3103">
        <f>D3103/B3103</f>
        <v>0.89559329444123636</v>
      </c>
    </row>
    <row r="3104" spans="1:6" x14ac:dyDescent="0.3">
      <c r="A3104" t="s">
        <v>323</v>
      </c>
      <c r="B3104">
        <v>2022.0955262831801</v>
      </c>
      <c r="C3104">
        <v>3369.4126813533599</v>
      </c>
      <c r="D3104">
        <v>1811.41416649393</v>
      </c>
      <c r="E3104">
        <v>2875.0545507759998</v>
      </c>
      <c r="F3104">
        <f>D3104/B3104</f>
        <v>0.89581038232328014</v>
      </c>
    </row>
    <row r="3105" spans="1:6" x14ac:dyDescent="0.3">
      <c r="A3105" t="s">
        <v>3095</v>
      </c>
      <c r="B3105">
        <v>2733.7962109202999</v>
      </c>
      <c r="C3105">
        <v>2148.5159283490698</v>
      </c>
      <c r="D3105">
        <v>2450.7368134917901</v>
      </c>
      <c r="E3105">
        <v>2259.48073265725</v>
      </c>
      <c r="F3105">
        <f>D3105/B3105</f>
        <v>0.89645921802882989</v>
      </c>
    </row>
    <row r="3106" spans="1:6" x14ac:dyDescent="0.3">
      <c r="A3106" t="s">
        <v>218</v>
      </c>
      <c r="B3106">
        <v>2882.0671868863701</v>
      </c>
      <c r="C3106">
        <v>3001.1759784134601</v>
      </c>
      <c r="D3106">
        <v>2585.5939343429</v>
      </c>
      <c r="E3106">
        <v>3405.0659849091398</v>
      </c>
      <c r="F3106">
        <f>D3106/B3106</f>
        <v>0.89713173450901962</v>
      </c>
    </row>
    <row r="3107" spans="1:6" x14ac:dyDescent="0.3">
      <c r="A3107" t="s">
        <v>4386</v>
      </c>
      <c r="B3107">
        <v>259.67457412435601</v>
      </c>
      <c r="C3107">
        <v>232.37328836919701</v>
      </c>
      <c r="D3107">
        <v>233.086381717969</v>
      </c>
      <c r="E3107">
        <v>242.42675462591799</v>
      </c>
      <c r="F3107">
        <f>D3107/B3107</f>
        <v>0.89760956575727691</v>
      </c>
    </row>
    <row r="3108" spans="1:6" x14ac:dyDescent="0.3">
      <c r="A3108" t="s">
        <v>523</v>
      </c>
      <c r="B3108">
        <v>272.49800988358299</v>
      </c>
      <c r="C3108">
        <v>241.74317902924599</v>
      </c>
      <c r="D3108">
        <v>244.74070080386801</v>
      </c>
      <c r="E3108">
        <v>274.11652647244301</v>
      </c>
      <c r="F3108">
        <f>D3108/B3108</f>
        <v>0.89813757138419648</v>
      </c>
    </row>
    <row r="3109" spans="1:6" x14ac:dyDescent="0.3">
      <c r="A3109" t="s">
        <v>3211</v>
      </c>
      <c r="B3109">
        <v>2478.1289604706999</v>
      </c>
      <c r="C3109">
        <v>2940.2716891231498</v>
      </c>
      <c r="D3109">
        <v>2229.3047508597201</v>
      </c>
      <c r="E3109">
        <v>3389.22109898587</v>
      </c>
      <c r="F3109">
        <f>D3109/B3109</f>
        <v>0.89959190438429903</v>
      </c>
    </row>
    <row r="3110" spans="1:6" x14ac:dyDescent="0.3">
      <c r="A3110" t="s">
        <v>5537</v>
      </c>
      <c r="B3110">
        <v>654.79668845555102</v>
      </c>
      <c r="C3110">
        <v>425.39303596619197</v>
      </c>
      <c r="D3110">
        <v>589.37556520115095</v>
      </c>
      <c r="E3110">
        <v>448.410271628332</v>
      </c>
      <c r="F3110">
        <f>D3110/B3110</f>
        <v>0.90008941033482182</v>
      </c>
    </row>
    <row r="3111" spans="1:6" x14ac:dyDescent="0.3">
      <c r="A3111" t="s">
        <v>5729</v>
      </c>
      <c r="B3111">
        <v>1126.0579526071599</v>
      </c>
      <c r="C3111">
        <v>1298.66684548269</v>
      </c>
      <c r="D3111">
        <v>1013.92576047317</v>
      </c>
      <c r="E3111">
        <v>1554.38330907206</v>
      </c>
      <c r="F3111">
        <f>D3111/B3111</f>
        <v>0.90042058503794553</v>
      </c>
    </row>
    <row r="3112" spans="1:6" x14ac:dyDescent="0.3">
      <c r="A3112" t="s">
        <v>6570</v>
      </c>
      <c r="B3112">
        <v>34938.2521907501</v>
      </c>
      <c r="C3112">
        <v>33925.563112836797</v>
      </c>
      <c r="D3112">
        <v>31460.001921019601</v>
      </c>
      <c r="E3112">
        <v>35328.549898802499</v>
      </c>
      <c r="F3112">
        <f>D3112/B3112</f>
        <v>0.9004457850169344</v>
      </c>
    </row>
    <row r="3113" spans="1:6" x14ac:dyDescent="0.3">
      <c r="A3113" t="s">
        <v>991</v>
      </c>
      <c r="B3113">
        <v>2603.1574591231702</v>
      </c>
      <c r="C3113">
        <v>2617.01046135148</v>
      </c>
      <c r="D3113">
        <v>2344.1830389921502</v>
      </c>
      <c r="E3113">
        <v>2788.6999224942201</v>
      </c>
      <c r="F3113">
        <f>D3113/B3113</f>
        <v>0.90051526878506571</v>
      </c>
    </row>
    <row r="3114" spans="1:6" x14ac:dyDescent="0.3">
      <c r="A3114" t="s">
        <v>3520</v>
      </c>
      <c r="B3114">
        <v>9042.1251397252508</v>
      </c>
      <c r="C3114">
        <v>5947.0696019326397</v>
      </c>
      <c r="D3114">
        <v>8144.7041383164697</v>
      </c>
      <c r="E3114">
        <v>3721.9637033743902</v>
      </c>
      <c r="F3114">
        <f>D3114/B3114</f>
        <v>0.90075109694444577</v>
      </c>
    </row>
    <row r="3115" spans="1:6" x14ac:dyDescent="0.3">
      <c r="A3115" t="s">
        <v>538</v>
      </c>
      <c r="B3115">
        <v>2732.9947461853499</v>
      </c>
      <c r="C3115">
        <v>2616.07347228548</v>
      </c>
      <c r="D3115">
        <v>2462.3911325776899</v>
      </c>
      <c r="E3115">
        <v>2698.3840727316201</v>
      </c>
      <c r="F3115">
        <f>D3115/B3115</f>
        <v>0.90098641280399017</v>
      </c>
    </row>
    <row r="3116" spans="1:6" x14ac:dyDescent="0.3">
      <c r="A3116" t="s">
        <v>5953</v>
      </c>
      <c r="B3116">
        <v>2498.9670435794501</v>
      </c>
      <c r="C3116">
        <v>4464.7528995129996</v>
      </c>
      <c r="D3116">
        <v>2252.61338903152</v>
      </c>
      <c r="E3116">
        <v>4502.3243350950697</v>
      </c>
      <c r="F3116">
        <f>D3116/B3116</f>
        <v>0.90141780573662145</v>
      </c>
    </row>
    <row r="3117" spans="1:6" x14ac:dyDescent="0.3">
      <c r="A3117" t="s">
        <v>3919</v>
      </c>
      <c r="B3117">
        <v>4899.3539247598401</v>
      </c>
      <c r="C3117">
        <v>6305.9364142124896</v>
      </c>
      <c r="D3117">
        <v>4416.9869335555204</v>
      </c>
      <c r="E3117">
        <v>5977.4832145508199</v>
      </c>
      <c r="F3117">
        <f>D3117/B3117</f>
        <v>0.90154477536995559</v>
      </c>
    </row>
    <row r="3118" spans="1:6" x14ac:dyDescent="0.3">
      <c r="A3118" t="s">
        <v>736</v>
      </c>
      <c r="B3118">
        <v>14510.519026300801</v>
      </c>
      <c r="C3118">
        <v>21159.087088520999</v>
      </c>
      <c r="D3118">
        <v>13086.1354307374</v>
      </c>
      <c r="E3118">
        <v>19918.6060941334</v>
      </c>
      <c r="F3118">
        <f>D3118/B3118</f>
        <v>0.90183786031487523</v>
      </c>
    </row>
    <row r="3119" spans="1:6" x14ac:dyDescent="0.3">
      <c r="A3119" t="s">
        <v>6786</v>
      </c>
      <c r="B3119">
        <v>775.01639869830899</v>
      </c>
      <c r="C3119">
        <v>1206.8419170142199</v>
      </c>
      <c r="D3119">
        <v>699.25914515390798</v>
      </c>
      <c r="E3119">
        <v>1119.4411904784999</v>
      </c>
      <c r="F3119">
        <f>D3119/B3119</f>
        <v>0.90225077343958104</v>
      </c>
    </row>
    <row r="3120" spans="1:6" x14ac:dyDescent="0.3">
      <c r="A3120" t="s">
        <v>5060</v>
      </c>
      <c r="B3120">
        <v>1075.5656743052</v>
      </c>
      <c r="C3120">
        <v>1363.3190910370199</v>
      </c>
      <c r="D3120">
        <v>970.63828958268596</v>
      </c>
      <c r="E3120">
        <v>1258.87618660321</v>
      </c>
      <c r="F3120">
        <f>D3120/B3120</f>
        <v>0.902444465057612</v>
      </c>
    </row>
    <row r="3121" spans="1:6" x14ac:dyDescent="0.3">
      <c r="A3121" t="s">
        <v>4953</v>
      </c>
      <c r="B3121">
        <v>1053.1246617265499</v>
      </c>
      <c r="C3121">
        <v>803.93661863214197</v>
      </c>
      <c r="D3121">
        <v>950.659456864003</v>
      </c>
      <c r="E3121">
        <v>592.59873353002195</v>
      </c>
      <c r="F3121">
        <f>D3121/B3121</f>
        <v>0.90270363178604152</v>
      </c>
    </row>
    <row r="3122" spans="1:6" x14ac:dyDescent="0.3">
      <c r="A3122" t="s">
        <v>1980</v>
      </c>
      <c r="B3122">
        <v>1017.86021338868</v>
      </c>
      <c r="C3122">
        <v>1273.3681407005599</v>
      </c>
      <c r="D3122">
        <v>919.02630505942204</v>
      </c>
      <c r="E3122">
        <v>1321.4634860000999</v>
      </c>
      <c r="F3122">
        <f>D3122/B3122</f>
        <v>0.90290031280403604</v>
      </c>
    </row>
    <row r="3123" spans="1:6" x14ac:dyDescent="0.3">
      <c r="A3123" t="s">
        <v>3713</v>
      </c>
      <c r="B3123">
        <v>270.89508041367998</v>
      </c>
      <c r="C3123">
        <v>366.36272480788801</v>
      </c>
      <c r="D3123">
        <v>244.74070080386801</v>
      </c>
      <c r="E3123">
        <v>368.393597715856</v>
      </c>
      <c r="F3123">
        <f>D3123/B3123</f>
        <v>0.90345199488350991</v>
      </c>
    </row>
    <row r="3124" spans="1:6" x14ac:dyDescent="0.3">
      <c r="A3124" t="s">
        <v>4863</v>
      </c>
      <c r="B3124">
        <v>1127.66088207706</v>
      </c>
      <c r="C3124">
        <v>1051.3017320574199</v>
      </c>
      <c r="D3124">
        <v>1018.92046865284</v>
      </c>
      <c r="E3124">
        <v>1093.29712870512</v>
      </c>
      <c r="F3124">
        <f>D3124/B3124</f>
        <v>0.90356993387592821</v>
      </c>
    </row>
    <row r="3125" spans="1:6" x14ac:dyDescent="0.3">
      <c r="A3125" t="s">
        <v>4061</v>
      </c>
      <c r="B3125">
        <v>830.31746540997699</v>
      </c>
      <c r="C3125">
        <v>726.16652615374096</v>
      </c>
      <c r="D3125">
        <v>750.87112967717201</v>
      </c>
      <c r="E3125">
        <v>983.17517153844506</v>
      </c>
      <c r="F3125">
        <f>D3125/B3125</f>
        <v>0.90431812042689286</v>
      </c>
    </row>
    <row r="3126" spans="1:6" x14ac:dyDescent="0.3">
      <c r="A3126" t="s">
        <v>3006</v>
      </c>
      <c r="B3126">
        <v>539.38576662250398</v>
      </c>
      <c r="C3126">
        <v>532.20978949074197</v>
      </c>
      <c r="D3126">
        <v>487.81649888117897</v>
      </c>
      <c r="E3126">
        <v>507.82859384056701</v>
      </c>
      <c r="F3126">
        <f>D3126/B3126</f>
        <v>0.90439260556644163</v>
      </c>
    </row>
    <row r="3127" spans="1:6" x14ac:dyDescent="0.3">
      <c r="A3127" t="s">
        <v>6305</v>
      </c>
      <c r="B3127">
        <v>5524.4964180221696</v>
      </c>
      <c r="C3127">
        <v>4781.4552038226402</v>
      </c>
      <c r="D3127">
        <v>4996.3730823973301</v>
      </c>
      <c r="E3127">
        <v>4961.0337825735196</v>
      </c>
      <c r="F3127">
        <f>D3127/B3127</f>
        <v>0.90440335269256755</v>
      </c>
    </row>
    <row r="3128" spans="1:6" x14ac:dyDescent="0.3">
      <c r="A3128" t="s">
        <v>4852</v>
      </c>
      <c r="B3128">
        <v>12881.942684878901</v>
      </c>
      <c r="C3128">
        <v>15327.267141707</v>
      </c>
      <c r="D3128">
        <v>11652.654183171901</v>
      </c>
      <c r="E3128">
        <v>17415.114118257901</v>
      </c>
      <c r="F3128">
        <f>D3128/B3128</f>
        <v>0.90457273939357252</v>
      </c>
    </row>
    <row r="3129" spans="1:6" x14ac:dyDescent="0.3">
      <c r="A3129" t="s">
        <v>2071</v>
      </c>
      <c r="B3129">
        <v>2541.4446745318901</v>
      </c>
      <c r="C3129">
        <v>2677.9147506417999</v>
      </c>
      <c r="D3129">
        <v>2299.2306653751102</v>
      </c>
      <c r="E3129">
        <v>2539.14296920283</v>
      </c>
      <c r="F3129">
        <f>D3129/B3129</f>
        <v>0.90469436081610022</v>
      </c>
    </row>
    <row r="3130" spans="1:6" x14ac:dyDescent="0.3">
      <c r="A3130" t="s">
        <v>3220</v>
      </c>
      <c r="B3130">
        <v>329.40200606515498</v>
      </c>
      <c r="C3130">
        <v>347.62294348779102</v>
      </c>
      <c r="D3130">
        <v>298.017588053689</v>
      </c>
      <c r="E3130">
        <v>369.18584201201901</v>
      </c>
      <c r="F3130">
        <f>D3130/B3130</f>
        <v>0.90472305136703324</v>
      </c>
    </row>
    <row r="3131" spans="1:6" x14ac:dyDescent="0.3">
      <c r="A3131" t="s">
        <v>4423</v>
      </c>
      <c r="B3131">
        <v>715.70800831188205</v>
      </c>
      <c r="C3131">
        <v>654.95535713737502</v>
      </c>
      <c r="D3131">
        <v>647.64716063064304</v>
      </c>
      <c r="E3131">
        <v>645.67910137295098</v>
      </c>
      <c r="F3131">
        <f>D3131/B3131</f>
        <v>0.90490416917120708</v>
      </c>
    </row>
    <row r="3132" spans="1:6" x14ac:dyDescent="0.3">
      <c r="A3132" t="s">
        <v>2876</v>
      </c>
      <c r="B3132">
        <v>809.47938230123202</v>
      </c>
      <c r="C3132">
        <v>852.66005006439298</v>
      </c>
      <c r="D3132">
        <v>732.55719968504604</v>
      </c>
      <c r="E3132">
        <v>892.859321775848</v>
      </c>
      <c r="F3132">
        <f>D3132/B3132</f>
        <v>0.90497326516518872</v>
      </c>
    </row>
    <row r="3133" spans="1:6" x14ac:dyDescent="0.3">
      <c r="A3133" t="s">
        <v>5016</v>
      </c>
      <c r="B3133">
        <v>1096.40375741395</v>
      </c>
      <c r="C3133">
        <v>1649.1007561685001</v>
      </c>
      <c r="D3133">
        <v>992.28202502792601</v>
      </c>
      <c r="E3133">
        <v>1536.16169026031</v>
      </c>
      <c r="F3133">
        <f>D3133/B3133</f>
        <v>0.90503340427105772</v>
      </c>
    </row>
    <row r="3134" spans="1:6" x14ac:dyDescent="0.3">
      <c r="A3134" t="s">
        <v>4704</v>
      </c>
      <c r="B3134">
        <v>62.514249326233802</v>
      </c>
      <c r="C3134">
        <v>43.101497036222099</v>
      </c>
      <c r="D3134">
        <v>56.606692702935398</v>
      </c>
      <c r="E3134">
        <v>53.080367842929697</v>
      </c>
      <c r="F3134">
        <f>D3134/B3134</f>
        <v>0.90550063886283716</v>
      </c>
    </row>
    <row r="3135" spans="1:6" x14ac:dyDescent="0.3">
      <c r="A3135" t="s">
        <v>6431</v>
      </c>
      <c r="B3135">
        <v>1917.1036460045</v>
      </c>
      <c r="C3135">
        <v>1407.35757713925</v>
      </c>
      <c r="D3135">
        <v>1736.49354379887</v>
      </c>
      <c r="E3135">
        <v>1512.39436137542</v>
      </c>
      <c r="F3135">
        <f>D3135/B3135</f>
        <v>0.90579012116426483</v>
      </c>
    </row>
    <row r="3136" spans="1:6" x14ac:dyDescent="0.3">
      <c r="A3136" t="s">
        <v>6713</v>
      </c>
      <c r="B3136">
        <v>733.34023248081996</v>
      </c>
      <c r="C3136">
        <v>674.63212752347602</v>
      </c>
      <c r="D3136">
        <v>664.29618789621202</v>
      </c>
      <c r="E3136">
        <v>766.10023438974702</v>
      </c>
      <c r="F3136">
        <f>D3136/B3136</f>
        <v>0.90584991586914776</v>
      </c>
    </row>
    <row r="3137" spans="1:6" x14ac:dyDescent="0.3">
      <c r="A3137" t="s">
        <v>4849</v>
      </c>
      <c r="B3137">
        <v>683.64941891381295</v>
      </c>
      <c r="C3137">
        <v>587.49214438502702</v>
      </c>
      <c r="D3137">
        <v>619.34381427917504</v>
      </c>
      <c r="E3137">
        <v>664.69296448086698</v>
      </c>
      <c r="F3137">
        <f>D3137/B3137</f>
        <v>0.9059377469569021</v>
      </c>
    </row>
    <row r="3138" spans="1:6" x14ac:dyDescent="0.3">
      <c r="A3138" t="s">
        <v>172</v>
      </c>
      <c r="B3138">
        <v>652.39229425069595</v>
      </c>
      <c r="C3138">
        <v>480.67539086047702</v>
      </c>
      <c r="D3138">
        <v>591.04046792770805</v>
      </c>
      <c r="E3138">
        <v>460.29393607077901</v>
      </c>
      <c r="F3138">
        <f>D3138/B3138</f>
        <v>0.90595868948229463</v>
      </c>
    </row>
    <row r="3139" spans="1:6" x14ac:dyDescent="0.3">
      <c r="A3139" t="s">
        <v>1795</v>
      </c>
      <c r="B3139">
        <v>5670.3629997833896</v>
      </c>
      <c r="C3139">
        <v>5034.4422516439399</v>
      </c>
      <c r="D3139">
        <v>5141.2196196077803</v>
      </c>
      <c r="E3139">
        <v>4321.6926355698797</v>
      </c>
      <c r="F3139">
        <f>D3139/B3139</f>
        <v>0.90668262680963763</v>
      </c>
    </row>
    <row r="3140" spans="1:6" x14ac:dyDescent="0.3">
      <c r="A3140" t="s">
        <v>793</v>
      </c>
      <c r="B3140">
        <v>795.05301707210197</v>
      </c>
      <c r="C3140">
        <v>865.77789698846095</v>
      </c>
      <c r="D3140">
        <v>720.90288059914803</v>
      </c>
      <c r="E3140">
        <v>950.693155395757</v>
      </c>
      <c r="F3140">
        <f>D3140/B3140</f>
        <v>0.90673560771327855</v>
      </c>
    </row>
    <row r="3141" spans="1:6" x14ac:dyDescent="0.3">
      <c r="A3141" t="s">
        <v>6804</v>
      </c>
      <c r="B3141">
        <v>1496.3346601548501</v>
      </c>
      <c r="C3141">
        <v>1695.95020946874</v>
      </c>
      <c r="D3141">
        <v>1356.89572214389</v>
      </c>
      <c r="E3141">
        <v>2194.5167003718698</v>
      </c>
      <c r="F3141">
        <f>D3141/B3141</f>
        <v>0.90681299997653597</v>
      </c>
    </row>
    <row r="3142" spans="1:6" x14ac:dyDescent="0.3">
      <c r="A3142" t="s">
        <v>6608</v>
      </c>
      <c r="B3142">
        <v>2619.18675382221</v>
      </c>
      <c r="C3142">
        <v>2788.4794604303702</v>
      </c>
      <c r="D3142">
        <v>2375.8161907967301</v>
      </c>
      <c r="E3142">
        <v>2730.8660888743102</v>
      </c>
      <c r="F3142">
        <f>D3142/B3142</f>
        <v>0.90708163033035871</v>
      </c>
    </row>
    <row r="3143" spans="1:6" x14ac:dyDescent="0.3">
      <c r="A3143" t="s">
        <v>5890</v>
      </c>
      <c r="B3143">
        <v>1708.7228149170601</v>
      </c>
      <c r="C3143">
        <v>2260.9546162696502</v>
      </c>
      <c r="D3143">
        <v>1551.68934115105</v>
      </c>
      <c r="E3143">
        <v>2346.62760523519</v>
      </c>
      <c r="F3143">
        <f>D3143/B3143</f>
        <v>0.90809891903173756</v>
      </c>
    </row>
    <row r="3144" spans="1:6" x14ac:dyDescent="0.3">
      <c r="A3144" t="s">
        <v>6843</v>
      </c>
      <c r="B3144">
        <v>1485.91561860048</v>
      </c>
      <c r="C3144">
        <v>1524.48121038985</v>
      </c>
      <c r="D3144">
        <v>1350.23611123766</v>
      </c>
      <c r="E3144">
        <v>1260.46067519554</v>
      </c>
      <c r="F3144">
        <f>D3144/B3144</f>
        <v>0.90868962835816292</v>
      </c>
    </row>
    <row r="3145" spans="1:6" x14ac:dyDescent="0.3">
      <c r="A3145" t="s">
        <v>4143</v>
      </c>
      <c r="B3145">
        <v>12.823435759227401</v>
      </c>
      <c r="C3145">
        <v>6.55892346203379</v>
      </c>
      <c r="D3145">
        <v>11.6543190858985</v>
      </c>
      <c r="E3145">
        <v>6.3379543693050504</v>
      </c>
      <c r="F3145">
        <f>D3145/B3145</f>
        <v>0.90882968532925068</v>
      </c>
    </row>
    <row r="3146" spans="1:6" x14ac:dyDescent="0.3">
      <c r="A3146" t="s">
        <v>1985</v>
      </c>
      <c r="B3146">
        <v>6797.2224171255002</v>
      </c>
      <c r="C3146">
        <v>7433.1342606162998</v>
      </c>
      <c r="D3146">
        <v>6178.4540182527398</v>
      </c>
      <c r="E3146">
        <v>8255.1855660198198</v>
      </c>
      <c r="F3146">
        <f>D3146/B3146</f>
        <v>0.9089674633400574</v>
      </c>
    </row>
    <row r="3147" spans="1:6" x14ac:dyDescent="0.3">
      <c r="A3147" t="s">
        <v>3519</v>
      </c>
      <c r="B3147">
        <v>8134.0655950249602</v>
      </c>
      <c r="C3147">
        <v>4955.7351700995296</v>
      </c>
      <c r="D3147">
        <v>7393.8330086392998</v>
      </c>
      <c r="E3147">
        <v>4717.0225393552801</v>
      </c>
      <c r="F3147">
        <f>D3147/B3147</f>
        <v>0.90899599004482956</v>
      </c>
    </row>
    <row r="3148" spans="1:6" x14ac:dyDescent="0.3">
      <c r="A3148" t="s">
        <v>5088</v>
      </c>
      <c r="B3148">
        <v>501.716924079774</v>
      </c>
      <c r="C3148">
        <v>650.27041180735</v>
      </c>
      <c r="D3148">
        <v>456.18334707659699</v>
      </c>
      <c r="E3148">
        <v>509.41308243289302</v>
      </c>
      <c r="F3148">
        <f>D3148/B3148</f>
        <v>0.90924448664614499</v>
      </c>
    </row>
    <row r="3149" spans="1:6" x14ac:dyDescent="0.3">
      <c r="A3149" t="s">
        <v>1873</v>
      </c>
      <c r="B3149">
        <v>10708.3703236899</v>
      </c>
      <c r="C3149">
        <v>10714.469969765199</v>
      </c>
      <c r="D3149">
        <v>9741.3458530845601</v>
      </c>
      <c r="E3149">
        <v>10963.0765703054</v>
      </c>
      <c r="F3149">
        <f>D3149/B3149</f>
        <v>0.90969452480868984</v>
      </c>
    </row>
    <row r="3150" spans="1:6" x14ac:dyDescent="0.3">
      <c r="A3150" t="s">
        <v>5754</v>
      </c>
      <c r="B3150">
        <v>5451.5631271415696</v>
      </c>
      <c r="C3150">
        <v>4711.1810238722701</v>
      </c>
      <c r="D3150">
        <v>4959.7452224130702</v>
      </c>
      <c r="E3150">
        <v>4724.9449823169098</v>
      </c>
      <c r="F3150">
        <f>D3150/B3150</f>
        <v>0.90978405766230663</v>
      </c>
    </row>
    <row r="3151" spans="1:6" x14ac:dyDescent="0.3">
      <c r="A3151" t="s">
        <v>4495</v>
      </c>
      <c r="B3151">
        <v>2577.5105876047201</v>
      </c>
      <c r="C3151">
        <v>1879.6000664056801</v>
      </c>
      <c r="D3151">
        <v>2345.8479417187</v>
      </c>
      <c r="E3151">
        <v>1807.9014838442599</v>
      </c>
      <c r="F3151">
        <f>D3151/B3151</f>
        <v>0.91012155410725037</v>
      </c>
    </row>
    <row r="3152" spans="1:6" x14ac:dyDescent="0.3">
      <c r="A3152" t="s">
        <v>876</v>
      </c>
      <c r="B3152">
        <v>797.45741127695703</v>
      </c>
      <c r="C3152">
        <v>241.74317902924599</v>
      </c>
      <c r="D3152">
        <v>725.897588778819</v>
      </c>
      <c r="E3152">
        <v>170.33252367507299</v>
      </c>
      <c r="F3152">
        <f>D3152/B3152</f>
        <v>0.91026502295144474</v>
      </c>
    </row>
    <row r="3153" spans="1:6" x14ac:dyDescent="0.3">
      <c r="A3153" t="s">
        <v>5761</v>
      </c>
      <c r="B3153">
        <v>694.86992520313697</v>
      </c>
      <c r="C3153">
        <v>660.57729153340301</v>
      </c>
      <c r="D3153">
        <v>632.66303609163106</v>
      </c>
      <c r="E3153">
        <v>774.81492164754195</v>
      </c>
      <c r="F3153">
        <f>D3153/B3153</f>
        <v>0.91047692977456107</v>
      </c>
    </row>
    <row r="3154" spans="1:6" x14ac:dyDescent="0.3">
      <c r="A3154" t="s">
        <v>918</v>
      </c>
      <c r="B3154">
        <v>2623.1940774969598</v>
      </c>
      <c r="C3154">
        <v>2291.8752554478101</v>
      </c>
      <c r="D3154">
        <v>2389.1354126091901</v>
      </c>
      <c r="E3154">
        <v>2412.3838818167301</v>
      </c>
      <c r="F3154">
        <f>D3154/B3154</f>
        <v>0.9107734090681131</v>
      </c>
    </row>
    <row r="3155" spans="1:6" x14ac:dyDescent="0.3">
      <c r="A3155" t="s">
        <v>5069</v>
      </c>
      <c r="B3155">
        <v>2377.1444038667901</v>
      </c>
      <c r="C3155">
        <v>2916.8469624730301</v>
      </c>
      <c r="D3155">
        <v>2166.0384472505598</v>
      </c>
      <c r="E3155">
        <v>2863.9631306297201</v>
      </c>
      <c r="F3155">
        <f>D3155/B3155</f>
        <v>0.91119346545677493</v>
      </c>
    </row>
    <row r="3156" spans="1:6" x14ac:dyDescent="0.3">
      <c r="A3156" t="s">
        <v>4515</v>
      </c>
      <c r="B3156">
        <v>4702.1935999617099</v>
      </c>
      <c r="C3156">
        <v>4529.4051450673396</v>
      </c>
      <c r="D3156">
        <v>4285.4596181575198</v>
      </c>
      <c r="E3156">
        <v>4975.2941799044602</v>
      </c>
      <c r="F3156">
        <f>D3156/B3156</f>
        <v>0.91137455892764951</v>
      </c>
    </row>
    <row r="3157" spans="1:6" x14ac:dyDescent="0.3">
      <c r="A3157" t="s">
        <v>4651</v>
      </c>
      <c r="B3157">
        <v>1923.51536388412</v>
      </c>
      <c r="C3157">
        <v>1612.55818259431</v>
      </c>
      <c r="D3157">
        <v>1753.1425710644401</v>
      </c>
      <c r="E3157">
        <v>1615.3861198766199</v>
      </c>
      <c r="F3157">
        <f>D3157/B3157</f>
        <v>0.91142634157304092</v>
      </c>
    </row>
    <row r="3158" spans="1:6" x14ac:dyDescent="0.3">
      <c r="A3158" t="s">
        <v>4217</v>
      </c>
      <c r="B3158">
        <v>3384.58557570109</v>
      </c>
      <c r="C3158">
        <v>3241.9821683767</v>
      </c>
      <c r="D3158">
        <v>3086.72965503654</v>
      </c>
      <c r="E3158">
        <v>3523.1103850374402</v>
      </c>
      <c r="F3158">
        <f>D3158/B3158</f>
        <v>0.91199633928509805</v>
      </c>
    </row>
    <row r="3159" spans="1:6" x14ac:dyDescent="0.3">
      <c r="A3159" t="s">
        <v>509</v>
      </c>
      <c r="B3159">
        <v>12920.4129921566</v>
      </c>
      <c r="C3159">
        <v>10101.679120598001</v>
      </c>
      <c r="D3159">
        <v>11785.8464012965</v>
      </c>
      <c r="E3159">
        <v>8635.4628281781206</v>
      </c>
      <c r="F3159">
        <f>D3159/B3159</f>
        <v>0.91218805532386271</v>
      </c>
    </row>
    <row r="3160" spans="1:6" x14ac:dyDescent="0.3">
      <c r="A3160" t="s">
        <v>3125</v>
      </c>
      <c r="B3160">
        <v>4083.46282457899</v>
      </c>
      <c r="C3160">
        <v>3596.1640353265302</v>
      </c>
      <c r="D3160">
        <v>3727.7172047609502</v>
      </c>
      <c r="E3160">
        <v>3529.4483394067502</v>
      </c>
      <c r="F3160">
        <f>D3160/B3160</f>
        <v>0.91288138643585726</v>
      </c>
    </row>
    <row r="3161" spans="1:6" x14ac:dyDescent="0.3">
      <c r="A3161" t="s">
        <v>1547</v>
      </c>
      <c r="B3161">
        <v>22310.373826850901</v>
      </c>
      <c r="C3161">
        <v>21439.246819256499</v>
      </c>
      <c r="D3161">
        <v>20370.084859424001</v>
      </c>
      <c r="E3161">
        <v>20489.021987370899</v>
      </c>
      <c r="F3161">
        <f>D3161/B3161</f>
        <v>0.91303198312653422</v>
      </c>
    </row>
    <row r="3162" spans="1:6" x14ac:dyDescent="0.3">
      <c r="A3162" t="s">
        <v>4165</v>
      </c>
      <c r="B3162">
        <v>941.72106356826498</v>
      </c>
      <c r="C3162">
        <v>1286.4859876246301</v>
      </c>
      <c r="D3162">
        <v>860.75470962992904</v>
      </c>
      <c r="E3162">
        <v>1224.8096818682</v>
      </c>
      <c r="F3162">
        <f>D3162/B3162</f>
        <v>0.9140229978168406</v>
      </c>
    </row>
    <row r="3163" spans="1:6" x14ac:dyDescent="0.3">
      <c r="A3163" t="s">
        <v>1368</v>
      </c>
      <c r="B3163">
        <v>3190.63110984278</v>
      </c>
      <c r="C3163">
        <v>3139.8503601821799</v>
      </c>
      <c r="D3163">
        <v>2916.9095769277301</v>
      </c>
      <c r="E3163">
        <v>2884.5614823299602</v>
      </c>
      <c r="F3163">
        <f>D3163/B3163</f>
        <v>0.91421084936122943</v>
      </c>
    </row>
    <row r="3164" spans="1:6" x14ac:dyDescent="0.3">
      <c r="A3164" t="s">
        <v>1037</v>
      </c>
      <c r="B3164">
        <v>1003.4338481595501</v>
      </c>
      <c r="C3164">
        <v>865.77789698846095</v>
      </c>
      <c r="D3164">
        <v>917.36140233286505</v>
      </c>
      <c r="E3164">
        <v>903.95074192213201</v>
      </c>
      <c r="F3164">
        <f>D3164/B3164</f>
        <v>0.91422210244895075</v>
      </c>
    </row>
    <row r="3165" spans="1:6" x14ac:dyDescent="0.3">
      <c r="A3165" t="s">
        <v>4850</v>
      </c>
      <c r="B3165">
        <v>8372.1006213056207</v>
      </c>
      <c r="C3165">
        <v>5368.01035914166</v>
      </c>
      <c r="D3165">
        <v>7655.2227367087298</v>
      </c>
      <c r="E3165">
        <v>4375.5652477089698</v>
      </c>
      <c r="F3165">
        <f>D3165/B3165</f>
        <v>0.91437299705016029</v>
      </c>
    </row>
    <row r="3166" spans="1:6" x14ac:dyDescent="0.3">
      <c r="A3166" t="s">
        <v>1330</v>
      </c>
      <c r="B3166">
        <v>2663.2673142445501</v>
      </c>
      <c r="C3166">
        <v>2745.3779633941399</v>
      </c>
      <c r="D3166">
        <v>2435.7526889527799</v>
      </c>
      <c r="E3166">
        <v>2663.5253237004399</v>
      </c>
      <c r="F3166">
        <f>D3166/B3166</f>
        <v>0.91457311698495203</v>
      </c>
    </row>
    <row r="3167" spans="1:6" x14ac:dyDescent="0.3">
      <c r="A3167" t="s">
        <v>1182</v>
      </c>
      <c r="B3167">
        <v>1711.12720912191</v>
      </c>
      <c r="C3167">
        <v>2148.5159283490698</v>
      </c>
      <c r="D3167">
        <v>1565.00856296351</v>
      </c>
      <c r="E3167">
        <v>2326.8214978311098</v>
      </c>
      <c r="F3167">
        <f>D3167/B3167</f>
        <v>0.9146067893845351</v>
      </c>
    </row>
    <row r="3168" spans="1:6" x14ac:dyDescent="0.3">
      <c r="A3168" t="s">
        <v>90</v>
      </c>
      <c r="B3168">
        <v>1348.86514892374</v>
      </c>
      <c r="C3168">
        <v>1989.2277871282499</v>
      </c>
      <c r="D3168">
        <v>1233.6929203786799</v>
      </c>
      <c r="E3168">
        <v>1948.9209685613</v>
      </c>
      <c r="F3168">
        <f>D3168/B3168</f>
        <v>0.91461546127353355</v>
      </c>
    </row>
    <row r="3169" spans="1:6" x14ac:dyDescent="0.3">
      <c r="A3169" t="s">
        <v>2079</v>
      </c>
      <c r="B3169">
        <v>2027.7057794278401</v>
      </c>
      <c r="C3169">
        <v>1648.1637671024901</v>
      </c>
      <c r="D3169">
        <v>1854.7016373844101</v>
      </c>
      <c r="E3169">
        <v>1424.4552445013101</v>
      </c>
      <c r="F3169">
        <f>D3169/B3169</f>
        <v>0.91467985947534913</v>
      </c>
    </row>
    <row r="3170" spans="1:6" x14ac:dyDescent="0.3">
      <c r="A3170" t="s">
        <v>4312</v>
      </c>
      <c r="B3170">
        <v>1273.52746383828</v>
      </c>
      <c r="C3170">
        <v>1075.6634477735399</v>
      </c>
      <c r="D3170">
        <v>1165.4319085898501</v>
      </c>
      <c r="E3170">
        <v>552.98651872186497</v>
      </c>
      <c r="F3170">
        <f>D3170/B3170</f>
        <v>0.91512114318866655</v>
      </c>
    </row>
    <row r="3171" spans="1:6" x14ac:dyDescent="0.3">
      <c r="A3171" t="s">
        <v>4259</v>
      </c>
      <c r="B3171">
        <v>94.5728387243024</v>
      </c>
      <c r="C3171">
        <v>38.4165517061979</v>
      </c>
      <c r="D3171">
        <v>86.574941780960003</v>
      </c>
      <c r="E3171">
        <v>14.2603973309363</v>
      </c>
      <c r="F3171">
        <f>D3171/B3171</f>
        <v>0.91543135374567985</v>
      </c>
    </row>
    <row r="3172" spans="1:6" x14ac:dyDescent="0.3">
      <c r="A3172" t="s">
        <v>6660</v>
      </c>
      <c r="B3172">
        <v>3678.7231334283701</v>
      </c>
      <c r="C3172">
        <v>4669.9535049680599</v>
      </c>
      <c r="D3172">
        <v>3368.0982158246602</v>
      </c>
      <c r="E3172">
        <v>4511.0390223528702</v>
      </c>
      <c r="F3172">
        <f>D3172/B3172</f>
        <v>0.91556175707242626</v>
      </c>
    </row>
    <row r="3173" spans="1:6" x14ac:dyDescent="0.3">
      <c r="A3173" t="s">
        <v>6830</v>
      </c>
      <c r="B3173">
        <v>488.893488320546</v>
      </c>
      <c r="C3173">
        <v>389.78745145800798</v>
      </c>
      <c r="D3173">
        <v>447.85883344381199</v>
      </c>
      <c r="E3173">
        <v>447.61802733216899</v>
      </c>
      <c r="F3173">
        <f>D3173/B3173</f>
        <v>0.91606626830376314</v>
      </c>
    </row>
    <row r="3174" spans="1:6" x14ac:dyDescent="0.3">
      <c r="A3174" t="s">
        <v>2460</v>
      </c>
      <c r="B3174">
        <v>2494.9597199046898</v>
      </c>
      <c r="C3174">
        <v>2884.0523451628601</v>
      </c>
      <c r="D3174">
        <v>2285.9114435626602</v>
      </c>
      <c r="E3174">
        <v>2469.4254711404801</v>
      </c>
      <c r="F3174">
        <f>D3174/B3174</f>
        <v>0.91621176298989893</v>
      </c>
    </row>
    <row r="3175" spans="1:6" x14ac:dyDescent="0.3">
      <c r="A3175" t="s">
        <v>381</v>
      </c>
      <c r="B3175">
        <v>217.99840790686699</v>
      </c>
      <c r="C3175">
        <v>170.532010012879</v>
      </c>
      <c r="D3175">
        <v>199.788327186831</v>
      </c>
      <c r="E3175">
        <v>122.005621609122</v>
      </c>
      <c r="F3175">
        <f>D3175/B3175</f>
        <v>0.91646690957570809</v>
      </c>
    </row>
    <row r="3176" spans="1:6" x14ac:dyDescent="0.3">
      <c r="A3176" t="s">
        <v>3041</v>
      </c>
      <c r="B3176">
        <v>2034.9189620424099</v>
      </c>
      <c r="C3176">
        <v>2059.5019670786101</v>
      </c>
      <c r="D3176">
        <v>1866.35595647031</v>
      </c>
      <c r="E3176">
        <v>2141.4363325289401</v>
      </c>
      <c r="F3176">
        <f>D3176/B3176</f>
        <v>0.9171647575572659</v>
      </c>
    </row>
    <row r="3177" spans="1:6" x14ac:dyDescent="0.3">
      <c r="A3177" t="s">
        <v>4331</v>
      </c>
      <c r="B3177">
        <v>775.01639869830899</v>
      </c>
      <c r="C3177">
        <v>928.55616441078405</v>
      </c>
      <c r="D3177">
        <v>710.91346423980599</v>
      </c>
      <c r="E3177">
        <v>911.87318488376297</v>
      </c>
      <c r="F3177">
        <f>D3177/B3177</f>
        <v>0.91728828633024007</v>
      </c>
    </row>
    <row r="3178" spans="1:6" x14ac:dyDescent="0.3">
      <c r="A3178" t="s">
        <v>3385</v>
      </c>
      <c r="B3178">
        <v>1573.2752747102199</v>
      </c>
      <c r="C3178">
        <v>2339.6616978140501</v>
      </c>
      <c r="D3178">
        <v>1443.47066392485</v>
      </c>
      <c r="E3178">
        <v>1791.2643536248399</v>
      </c>
      <c r="F3178">
        <f>D3178/B3178</f>
        <v>0.9174940248080371</v>
      </c>
    </row>
    <row r="3179" spans="1:6" x14ac:dyDescent="0.3">
      <c r="A3179" t="s">
        <v>5736</v>
      </c>
      <c r="B3179">
        <v>6040.63970733108</v>
      </c>
      <c r="C3179">
        <v>10899.993804834199</v>
      </c>
      <c r="D3179">
        <v>5544.1260794345499</v>
      </c>
      <c r="E3179">
        <v>10170.040029846101</v>
      </c>
      <c r="F3179">
        <f>D3179/B3179</f>
        <v>0.91780446244891112</v>
      </c>
    </row>
    <row r="3180" spans="1:6" x14ac:dyDescent="0.3">
      <c r="A3180" t="s">
        <v>813</v>
      </c>
      <c r="B3180">
        <v>206.77790161754299</v>
      </c>
      <c r="C3180">
        <v>272.66381820740497</v>
      </c>
      <c r="D3180">
        <v>189.79891082748901</v>
      </c>
      <c r="E3180">
        <v>332.74260438851502</v>
      </c>
      <c r="F3180">
        <f>D3180/B3180</f>
        <v>0.91788778850528052</v>
      </c>
    </row>
    <row r="3181" spans="1:6" x14ac:dyDescent="0.3">
      <c r="A3181" t="s">
        <v>5077</v>
      </c>
      <c r="B3181">
        <v>4886.53048900061</v>
      </c>
      <c r="C3181">
        <v>4481.6187027010901</v>
      </c>
      <c r="D3181">
        <v>4488.5777507974699</v>
      </c>
      <c r="E3181">
        <v>4833.4824508912598</v>
      </c>
      <c r="F3181">
        <f>D3181/B3181</f>
        <v>0.91856129024490563</v>
      </c>
    </row>
    <row r="3182" spans="1:6" x14ac:dyDescent="0.3">
      <c r="A3182" t="s">
        <v>749</v>
      </c>
      <c r="B3182">
        <v>2921.3389588989999</v>
      </c>
      <c r="C3182">
        <v>2634.81325360558</v>
      </c>
      <c r="D3182">
        <v>2683.8231952097599</v>
      </c>
      <c r="E3182">
        <v>3160.26249739473</v>
      </c>
      <c r="F3182">
        <f>D3182/B3182</f>
        <v>0.91869626666713289</v>
      </c>
    </row>
    <row r="3183" spans="1:6" x14ac:dyDescent="0.3">
      <c r="A3183" t="s">
        <v>4147</v>
      </c>
      <c r="B3183">
        <v>396.72504380109899</v>
      </c>
      <c r="C3183">
        <v>433.82593756023499</v>
      </c>
      <c r="D3183">
        <v>364.61369711596598</v>
      </c>
      <c r="E3183">
        <v>465.04740184775801</v>
      </c>
      <c r="F3183">
        <f>D3183/B3183</f>
        <v>0.91905893719875098</v>
      </c>
    </row>
    <row r="3184" spans="1:6" x14ac:dyDescent="0.3">
      <c r="A3184" t="s">
        <v>6732</v>
      </c>
      <c r="B3184">
        <v>3687.5392455128399</v>
      </c>
      <c r="C3184">
        <v>3696.4218653890398</v>
      </c>
      <c r="D3184">
        <v>3389.7419512698998</v>
      </c>
      <c r="E3184">
        <v>3309.9966693695601</v>
      </c>
      <c r="F3184">
        <f>D3184/B3184</f>
        <v>0.91924227122319768</v>
      </c>
    </row>
    <row r="3185" spans="1:6" x14ac:dyDescent="0.3">
      <c r="A3185" t="s">
        <v>3013</v>
      </c>
      <c r="B3185">
        <v>2454.0850184221499</v>
      </c>
      <c r="C3185">
        <v>2192.5544144513001</v>
      </c>
      <c r="D3185">
        <v>2255.9431944846301</v>
      </c>
      <c r="E3185">
        <v>1508.4331398945999</v>
      </c>
      <c r="F3185">
        <f>D3185/B3185</f>
        <v>0.91926040766716599</v>
      </c>
    </row>
    <row r="3186" spans="1:6" x14ac:dyDescent="0.3">
      <c r="A3186" t="s">
        <v>5861</v>
      </c>
      <c r="B3186">
        <v>711.700684637123</v>
      </c>
      <c r="C3186">
        <v>689.62395257955302</v>
      </c>
      <c r="D3186">
        <v>654.306771536871</v>
      </c>
      <c r="E3186">
        <v>989.51312590775001</v>
      </c>
      <c r="F3186">
        <f>D3186/B3186</f>
        <v>0.91935667010139854</v>
      </c>
    </row>
    <row r="3187" spans="1:6" x14ac:dyDescent="0.3">
      <c r="A3187" t="s">
        <v>3075</v>
      </c>
      <c r="B3187">
        <v>441.60706895839502</v>
      </c>
      <c r="C3187">
        <v>553.76053800885302</v>
      </c>
      <c r="D3187">
        <v>406.23626527988898</v>
      </c>
      <c r="E3187">
        <v>580.71506908757499</v>
      </c>
      <c r="F3187">
        <f>D3187/B3187</f>
        <v>0.91990435351967059</v>
      </c>
    </row>
    <row r="3188" spans="1:6" x14ac:dyDescent="0.3">
      <c r="A3188" t="s">
        <v>3525</v>
      </c>
      <c r="B3188">
        <v>47019.531605412303</v>
      </c>
      <c r="C3188">
        <v>58878.518929611397</v>
      </c>
      <c r="D3188">
        <v>43277.481474120701</v>
      </c>
      <c r="E3188">
        <v>58896.233221063303</v>
      </c>
      <c r="F3188">
        <f>D3188/B3188</f>
        <v>0.92041498493232832</v>
      </c>
    </row>
    <row r="3189" spans="1:6" x14ac:dyDescent="0.3">
      <c r="A3189" t="s">
        <v>5496</v>
      </c>
      <c r="B3189">
        <v>775.81786343325996</v>
      </c>
      <c r="C3189">
        <v>743.96931840783304</v>
      </c>
      <c r="D3189">
        <v>714.24326969291997</v>
      </c>
      <c r="E3189">
        <v>797.79000623627201</v>
      </c>
      <c r="F3189">
        <f>D3189/B3189</f>
        <v>0.92063266825559897</v>
      </c>
    </row>
    <row r="3190" spans="1:6" x14ac:dyDescent="0.3">
      <c r="A3190" t="s">
        <v>4118</v>
      </c>
      <c r="B3190">
        <v>15426.593218350599</v>
      </c>
      <c r="C3190">
        <v>21467.356491236598</v>
      </c>
      <c r="D3190">
        <v>14204.9500629837</v>
      </c>
      <c r="E3190">
        <v>22296.131226918998</v>
      </c>
      <c r="F3190">
        <f>D3190/B3190</f>
        <v>0.92080927149140734</v>
      </c>
    </row>
    <row r="3191" spans="1:6" x14ac:dyDescent="0.3">
      <c r="A3191" t="s">
        <v>3086</v>
      </c>
      <c r="B3191">
        <v>475.26858782636702</v>
      </c>
      <c r="C3191">
        <v>503.16312844459202</v>
      </c>
      <c r="D3191">
        <v>437.86941708447102</v>
      </c>
      <c r="E3191">
        <v>488.81473073265198</v>
      </c>
      <c r="F3191">
        <f>D3191/B3191</f>
        <v>0.92130939914850996</v>
      </c>
    </row>
    <row r="3192" spans="1:6" x14ac:dyDescent="0.3">
      <c r="A3192" t="s">
        <v>2893</v>
      </c>
      <c r="B3192">
        <v>1499.5405190946601</v>
      </c>
      <c r="C3192">
        <v>1102.83613068768</v>
      </c>
      <c r="D3192">
        <v>1381.8692630422499</v>
      </c>
      <c r="E3192">
        <v>1001.3967903502</v>
      </c>
      <c r="F3192">
        <f>D3192/B3192</f>
        <v>0.92152845851511</v>
      </c>
    </row>
    <row r="3193" spans="1:6" x14ac:dyDescent="0.3">
      <c r="A3193" t="s">
        <v>5613</v>
      </c>
      <c r="B3193">
        <v>121.02117497770899</v>
      </c>
      <c r="C3193">
        <v>179.90190067292701</v>
      </c>
      <c r="D3193">
        <v>111.54848267931401</v>
      </c>
      <c r="E3193">
        <v>171.124767971236</v>
      </c>
      <c r="F3193">
        <f>D3193/B3193</f>
        <v>0.92172698455340751</v>
      </c>
    </row>
    <row r="3194" spans="1:6" x14ac:dyDescent="0.3">
      <c r="A3194" t="s">
        <v>2177</v>
      </c>
      <c r="B3194">
        <v>1312.79923585091</v>
      </c>
      <c r="C3194">
        <v>1275.24211883257</v>
      </c>
      <c r="D3194">
        <v>1210.38428220688</v>
      </c>
      <c r="E3194">
        <v>1144.0007636595601</v>
      </c>
      <c r="F3194">
        <f>D3194/B3194</f>
        <v>0.92198734517266212</v>
      </c>
    </row>
    <row r="3195" spans="1:6" x14ac:dyDescent="0.3">
      <c r="A3195" t="s">
        <v>4895</v>
      </c>
      <c r="B3195">
        <v>1844.97181985885</v>
      </c>
      <c r="C3195">
        <v>2137.2720595570099</v>
      </c>
      <c r="D3195">
        <v>1701.5305865411799</v>
      </c>
      <c r="E3195">
        <v>2298.30070316924</v>
      </c>
      <c r="F3195">
        <f>D3195/B3195</f>
        <v>0.9222528865895393</v>
      </c>
    </row>
    <row r="3196" spans="1:6" x14ac:dyDescent="0.3">
      <c r="A3196" t="s">
        <v>716</v>
      </c>
      <c r="B3196">
        <v>5988.5444995592197</v>
      </c>
      <c r="C3196">
        <v>8454.4523425615607</v>
      </c>
      <c r="D3196">
        <v>5524.1472467158701</v>
      </c>
      <c r="E3196">
        <v>9352.4439162057606</v>
      </c>
      <c r="F3196">
        <f>D3196/B3196</f>
        <v>0.92245240009863316</v>
      </c>
    </row>
    <row r="3197" spans="1:6" x14ac:dyDescent="0.3">
      <c r="A3197" t="s">
        <v>5798</v>
      </c>
      <c r="B3197">
        <v>1181.35901931883</v>
      </c>
      <c r="C3197">
        <v>1305.2257689447199</v>
      </c>
      <c r="D3197">
        <v>1090.51128589478</v>
      </c>
      <c r="E3197">
        <v>1608.2559212111601</v>
      </c>
      <c r="F3197">
        <f>D3197/B3197</f>
        <v>0.92309896319542839</v>
      </c>
    </row>
    <row r="3198" spans="1:6" x14ac:dyDescent="0.3">
      <c r="A3198" t="s">
        <v>6112</v>
      </c>
      <c r="B3198">
        <v>28.8527304582617</v>
      </c>
      <c r="C3198">
        <v>20.613759452106201</v>
      </c>
      <c r="D3198">
        <v>26.638443624910799</v>
      </c>
      <c r="E3198">
        <v>15.052641627099501</v>
      </c>
      <c r="F3198">
        <f>D3198/B3198</f>
        <v>0.92325555335034637</v>
      </c>
    </row>
    <row r="3199" spans="1:6" x14ac:dyDescent="0.3">
      <c r="A3199" t="s">
        <v>2993</v>
      </c>
      <c r="B3199">
        <v>868.78777268765896</v>
      </c>
      <c r="C3199">
        <v>982.90153023906396</v>
      </c>
      <c r="D3199">
        <v>802.48311420043694</v>
      </c>
      <c r="E3199">
        <v>904.74298621829496</v>
      </c>
      <c r="F3199">
        <f>D3199/B3199</f>
        <v>0.92368140923288589</v>
      </c>
    </row>
    <row r="3200" spans="1:6" x14ac:dyDescent="0.3">
      <c r="A3200" t="s">
        <v>1049</v>
      </c>
      <c r="B3200">
        <v>573.04728549047604</v>
      </c>
      <c r="C3200">
        <v>520.96592069868404</v>
      </c>
      <c r="D3200">
        <v>529.43906704510198</v>
      </c>
      <c r="E3200">
        <v>545.85632005639695</v>
      </c>
      <c r="F3200">
        <f>D3200/B3200</f>
        <v>0.92390118660443632</v>
      </c>
    </row>
    <row r="3201" spans="1:6" x14ac:dyDescent="0.3">
      <c r="A3201" t="s">
        <v>4030</v>
      </c>
      <c r="B3201">
        <v>10439.0781727461</v>
      </c>
      <c r="C3201">
        <v>12406.672222969901</v>
      </c>
      <c r="D3201">
        <v>9651.4411058504793</v>
      </c>
      <c r="E3201">
        <v>10031.397278017599</v>
      </c>
      <c r="F3201">
        <f>D3201/B3201</f>
        <v>0.92454917437519057</v>
      </c>
    </row>
    <row r="3202" spans="1:6" x14ac:dyDescent="0.3">
      <c r="A3202" t="s">
        <v>3012</v>
      </c>
      <c r="B3202">
        <v>1515.5698137936899</v>
      </c>
      <c r="C3202">
        <v>1840.2465256334799</v>
      </c>
      <c r="D3202">
        <v>1401.8480957609299</v>
      </c>
      <c r="E3202">
        <v>1610.6326540996399</v>
      </c>
      <c r="F3202">
        <f>D3202/B3202</f>
        <v>0.92496438171455908</v>
      </c>
    </row>
    <row r="3203" spans="1:6" x14ac:dyDescent="0.3">
      <c r="A3203" t="s">
        <v>4523</v>
      </c>
      <c r="B3203">
        <v>1137.2784588964801</v>
      </c>
      <c r="C3203">
        <v>1042.8688304633699</v>
      </c>
      <c r="D3203">
        <v>1052.2185231839801</v>
      </c>
      <c r="E3203">
        <v>948.31642250726702</v>
      </c>
      <c r="F3203">
        <f>D3203/B3203</f>
        <v>0.92520746783946384</v>
      </c>
    </row>
    <row r="3204" spans="1:6" x14ac:dyDescent="0.3">
      <c r="A3204" t="s">
        <v>393</v>
      </c>
      <c r="B3204">
        <v>1069.95542116054</v>
      </c>
      <c r="C3204">
        <v>963.22475985296296</v>
      </c>
      <c r="D3204">
        <v>990.61712230136902</v>
      </c>
      <c r="E3204">
        <v>983.17517153844506</v>
      </c>
      <c r="F3204">
        <f>D3204/B3204</f>
        <v>0.92584896782604664</v>
      </c>
    </row>
    <row r="3205" spans="1:6" x14ac:dyDescent="0.3">
      <c r="A3205" t="s">
        <v>780</v>
      </c>
      <c r="B3205">
        <v>652.39229425069595</v>
      </c>
      <c r="C3205">
        <v>559.38247240488204</v>
      </c>
      <c r="D3205">
        <v>604.35968974016305</v>
      </c>
      <c r="E3205">
        <v>418.30498837413302</v>
      </c>
      <c r="F3205">
        <f>D3205/B3205</f>
        <v>0.92637465994950063</v>
      </c>
    </row>
    <row r="3206" spans="1:6" x14ac:dyDescent="0.3">
      <c r="A3206" t="s">
        <v>3182</v>
      </c>
      <c r="B3206">
        <v>423.97484478945699</v>
      </c>
      <c r="C3206">
        <v>407.5902437121</v>
      </c>
      <c r="D3206">
        <v>392.91704346743398</v>
      </c>
      <c r="E3206">
        <v>476.93106629020502</v>
      </c>
      <c r="F3206">
        <f>D3206/B3206</f>
        <v>0.9267461225501572</v>
      </c>
    </row>
    <row r="3207" spans="1:6" x14ac:dyDescent="0.3">
      <c r="A3207" t="s">
        <v>4766</v>
      </c>
      <c r="B3207">
        <v>2680.09807367854</v>
      </c>
      <c r="C3207">
        <v>3033.9705957236301</v>
      </c>
      <c r="D3207">
        <v>2484.0348680229299</v>
      </c>
      <c r="E3207">
        <v>3259.29303441512</v>
      </c>
      <c r="F3207">
        <f>D3207/B3207</f>
        <v>0.92684476453262565</v>
      </c>
    </row>
    <row r="3208" spans="1:6" x14ac:dyDescent="0.3">
      <c r="A3208" t="s">
        <v>1403</v>
      </c>
      <c r="B3208">
        <v>2167.9621080443899</v>
      </c>
      <c r="C3208">
        <v>2279.6943975897502</v>
      </c>
      <c r="D3208">
        <v>2009.5375909542099</v>
      </c>
      <c r="E3208">
        <v>2061.4196586164699</v>
      </c>
      <c r="F3208">
        <f>D3208/B3208</f>
        <v>0.92692468355312407</v>
      </c>
    </row>
    <row r="3209" spans="1:6" x14ac:dyDescent="0.3">
      <c r="A3209" t="s">
        <v>2285</v>
      </c>
      <c r="B3209">
        <v>1077.1686037751099</v>
      </c>
      <c r="C3209">
        <v>759.89813252991496</v>
      </c>
      <c r="D3209">
        <v>998.94163593415396</v>
      </c>
      <c r="E3209">
        <v>837.40222104442898</v>
      </c>
      <c r="F3209">
        <f>D3209/B3209</f>
        <v>0.92737722992779681</v>
      </c>
    </row>
    <row r="3210" spans="1:6" x14ac:dyDescent="0.3">
      <c r="A3210" t="s">
        <v>5241</v>
      </c>
      <c r="B3210">
        <v>1594.1133578189599</v>
      </c>
      <c r="C3210">
        <v>981.02755210705402</v>
      </c>
      <c r="D3210">
        <v>1478.43362118255</v>
      </c>
      <c r="E3210">
        <v>446.03353873984298</v>
      </c>
      <c r="F3210">
        <f>D3210/B3210</f>
        <v>0.92743318028858313</v>
      </c>
    </row>
    <row r="3211" spans="1:6" x14ac:dyDescent="0.3">
      <c r="A3211" t="s">
        <v>4992</v>
      </c>
      <c r="B3211">
        <v>1574.8782041801201</v>
      </c>
      <c r="C3211">
        <v>1572.2676527561</v>
      </c>
      <c r="D3211">
        <v>1461.7845939169799</v>
      </c>
      <c r="E3211">
        <v>1526.6547587063501</v>
      </c>
      <c r="F3211">
        <f>D3211/B3211</f>
        <v>0.92818897997130101</v>
      </c>
    </row>
    <row r="3212" spans="1:6" x14ac:dyDescent="0.3">
      <c r="A3212" t="s">
        <v>4417</v>
      </c>
      <c r="B3212">
        <v>331.80640027000999</v>
      </c>
      <c r="C3212">
        <v>408.52723277810497</v>
      </c>
      <c r="D3212">
        <v>308.00700441303098</v>
      </c>
      <c r="E3212">
        <v>286.00019091489003</v>
      </c>
      <c r="F3212">
        <f>D3212/B3212</f>
        <v>0.92827324657507493</v>
      </c>
    </row>
    <row r="3213" spans="1:6" x14ac:dyDescent="0.3">
      <c r="A3213" t="s">
        <v>5336</v>
      </c>
      <c r="B3213">
        <v>2929.35360624852</v>
      </c>
      <c r="C3213">
        <v>3877.2607551279798</v>
      </c>
      <c r="D3213">
        <v>2720.4510551940102</v>
      </c>
      <c r="E3213">
        <v>4299.5097952773103</v>
      </c>
      <c r="F3213">
        <f>D3213/B3213</f>
        <v>0.92868646837005076</v>
      </c>
    </row>
    <row r="3214" spans="1:6" x14ac:dyDescent="0.3">
      <c r="A3214" t="s">
        <v>4458</v>
      </c>
      <c r="B3214">
        <v>189.94714218355699</v>
      </c>
      <c r="C3214">
        <v>177.09093347491199</v>
      </c>
      <c r="D3214">
        <v>176.47968901503401</v>
      </c>
      <c r="E3214">
        <v>152.110904863321</v>
      </c>
      <c r="F3214">
        <f>D3214/B3214</f>
        <v>0.92909894292850903</v>
      </c>
    </row>
    <row r="3215" spans="1:6" x14ac:dyDescent="0.3">
      <c r="A3215" t="s">
        <v>484</v>
      </c>
      <c r="B3215">
        <v>600.29708647883501</v>
      </c>
      <c r="C3215">
        <v>574.37429746095904</v>
      </c>
      <c r="D3215">
        <v>557.74241339656896</v>
      </c>
      <c r="E3215">
        <v>697.17498062355503</v>
      </c>
      <c r="F3215">
        <f>D3215/B3215</f>
        <v>0.92911064531084242</v>
      </c>
    </row>
    <row r="3216" spans="1:6" x14ac:dyDescent="0.3">
      <c r="A3216" t="s">
        <v>4297</v>
      </c>
      <c r="B3216">
        <v>9338.6670916573894</v>
      </c>
      <c r="C3216">
        <v>8391.6740751392408</v>
      </c>
      <c r="D3216">
        <v>8677.4730108146905</v>
      </c>
      <c r="E3216">
        <v>9149.6293763879894</v>
      </c>
      <c r="F3216">
        <f>D3216/B3216</f>
        <v>0.92919823842597726</v>
      </c>
    </row>
    <row r="3217" spans="1:6" x14ac:dyDescent="0.3">
      <c r="A3217" t="s">
        <v>905</v>
      </c>
      <c r="B3217">
        <v>2461.29820103672</v>
      </c>
      <c r="C3217">
        <v>2972.1293173673098</v>
      </c>
      <c r="D3217">
        <v>2287.5763462892101</v>
      </c>
      <c r="E3217">
        <v>3245.8248813803498</v>
      </c>
      <c r="F3217">
        <f>D3217/B3217</f>
        <v>0.92941860735349469</v>
      </c>
    </row>
    <row r="3218" spans="1:6" x14ac:dyDescent="0.3">
      <c r="A3218" t="s">
        <v>1438</v>
      </c>
      <c r="B3218">
        <v>1372.1076262373399</v>
      </c>
      <c r="C3218">
        <v>1478.5687461556199</v>
      </c>
      <c r="D3218">
        <v>1275.3154885426</v>
      </c>
      <c r="E3218">
        <v>1661.33628905408</v>
      </c>
      <c r="F3218">
        <f>D3218/B3218</f>
        <v>0.92945732838744721</v>
      </c>
    </row>
    <row r="3219" spans="1:6" x14ac:dyDescent="0.3">
      <c r="A3219" t="s">
        <v>822</v>
      </c>
      <c r="B3219">
        <v>7593.8783636674998</v>
      </c>
      <c r="C3219">
        <v>7554.0058501309204</v>
      </c>
      <c r="D3219">
        <v>7059.18756060136</v>
      </c>
      <c r="E3219">
        <v>6340.3311021935297</v>
      </c>
      <c r="F3219">
        <f>D3219/B3219</f>
        <v>0.92958923260815729</v>
      </c>
    </row>
    <row r="3220" spans="1:6" x14ac:dyDescent="0.3">
      <c r="A3220" t="s">
        <v>3049</v>
      </c>
      <c r="B3220">
        <v>4298.2553735460497</v>
      </c>
      <c r="C3220">
        <v>3498.7171724620298</v>
      </c>
      <c r="D3220">
        <v>3995.76654373662</v>
      </c>
      <c r="E3220">
        <v>3726.7171691513699</v>
      </c>
      <c r="F3220">
        <f>D3220/B3220</f>
        <v>0.92962520755022582</v>
      </c>
    </row>
    <row r="3221" spans="1:6" x14ac:dyDescent="0.3">
      <c r="A3221" t="s">
        <v>341</v>
      </c>
      <c r="B3221">
        <v>1130.06527628192</v>
      </c>
      <c r="C3221">
        <v>945.42196759887099</v>
      </c>
      <c r="D3221">
        <v>1050.55362045742</v>
      </c>
      <c r="E3221">
        <v>1116.27221329385</v>
      </c>
      <c r="F3221">
        <f>D3221/B3221</f>
        <v>0.92963976728308573</v>
      </c>
    </row>
    <row r="3222" spans="1:6" x14ac:dyDescent="0.3">
      <c r="A3222" t="s">
        <v>1878</v>
      </c>
      <c r="B3222">
        <v>6375.6519665408996</v>
      </c>
      <c r="C3222">
        <v>8238.0078683144402</v>
      </c>
      <c r="D3222">
        <v>5928.7186092692</v>
      </c>
      <c r="E3222">
        <v>10914.749668239499</v>
      </c>
      <c r="F3222">
        <f>D3222/B3222</f>
        <v>0.9298999757801738</v>
      </c>
    </row>
    <row r="3223" spans="1:6" x14ac:dyDescent="0.3">
      <c r="A3223" t="s">
        <v>541</v>
      </c>
      <c r="B3223">
        <v>3521.6360453778402</v>
      </c>
      <c r="C3223">
        <v>4638.0958767238999</v>
      </c>
      <c r="D3223">
        <v>3274.8636631374702</v>
      </c>
      <c r="E3223">
        <v>4938.8509422809602</v>
      </c>
      <c r="F3223">
        <f>D3223/B3223</f>
        <v>0.92992677861635942</v>
      </c>
    </row>
    <row r="3224" spans="1:6" x14ac:dyDescent="0.3">
      <c r="A3224" t="s">
        <v>806</v>
      </c>
      <c r="B3224">
        <v>413.55580323508502</v>
      </c>
      <c r="C3224">
        <v>503.16312844459202</v>
      </c>
      <c r="D3224">
        <v>384.59252983464899</v>
      </c>
      <c r="E3224">
        <v>365.22462053120302</v>
      </c>
      <c r="F3224">
        <f>D3224/B3224</f>
        <v>0.92996525940666852</v>
      </c>
    </row>
    <row r="3225" spans="1:6" x14ac:dyDescent="0.3">
      <c r="A3225" t="s">
        <v>2995</v>
      </c>
      <c r="B3225">
        <v>355.85034231856201</v>
      </c>
      <c r="C3225">
        <v>497.541194048563</v>
      </c>
      <c r="D3225">
        <v>331.31564258482803</v>
      </c>
      <c r="E3225">
        <v>448.410271628332</v>
      </c>
      <c r="F3225">
        <f>D3225/B3225</f>
        <v>0.93105331984823503</v>
      </c>
    </row>
    <row r="3226" spans="1:6" x14ac:dyDescent="0.3">
      <c r="A3226" t="s">
        <v>4328</v>
      </c>
      <c r="B3226">
        <v>1150.1018946557101</v>
      </c>
      <c r="C3226">
        <v>1130.9458026678301</v>
      </c>
      <c r="D3226">
        <v>1072.1973559026601</v>
      </c>
      <c r="E3226">
        <v>1021.20289775428</v>
      </c>
      <c r="F3226">
        <f>D3226/B3226</f>
        <v>0.93226292460254467</v>
      </c>
    </row>
    <row r="3227" spans="1:6" x14ac:dyDescent="0.3">
      <c r="A3227" t="s">
        <v>4315</v>
      </c>
      <c r="B3227">
        <v>5171.8519346434196</v>
      </c>
      <c r="C3227">
        <v>4781.4552038226402</v>
      </c>
      <c r="D3227">
        <v>4821.5582961088503</v>
      </c>
      <c r="E3227">
        <v>3518.35691926046</v>
      </c>
      <c r="F3227">
        <f>D3227/B3227</f>
        <v>0.93226920589351314</v>
      </c>
    </row>
    <row r="3228" spans="1:6" x14ac:dyDescent="0.3">
      <c r="A3228" t="s">
        <v>4597</v>
      </c>
      <c r="B3228">
        <v>11913.773285057199</v>
      </c>
      <c r="C3228">
        <v>8900.4591379798603</v>
      </c>
      <c r="D3228">
        <v>11113.225699767499</v>
      </c>
      <c r="E3228">
        <v>6958.2816532007801</v>
      </c>
      <c r="F3228">
        <f>D3228/B3228</f>
        <v>0.93280486659136086</v>
      </c>
    </row>
    <row r="3229" spans="1:6" x14ac:dyDescent="0.3">
      <c r="A3229" t="s">
        <v>983</v>
      </c>
      <c r="B3229">
        <v>2594.3413470387</v>
      </c>
      <c r="C3229">
        <v>2561.7281064571998</v>
      </c>
      <c r="D3229">
        <v>2420.76856441377</v>
      </c>
      <c r="E3229">
        <v>2532.0127705373702</v>
      </c>
      <c r="F3229">
        <f>D3229/B3229</f>
        <v>0.93309562643980759</v>
      </c>
    </row>
    <row r="3230" spans="1:6" x14ac:dyDescent="0.3">
      <c r="A3230" t="s">
        <v>6837</v>
      </c>
      <c r="B3230">
        <v>1334.43878369461</v>
      </c>
      <c r="C3230">
        <v>975.40561771102603</v>
      </c>
      <c r="D3230">
        <v>1245.3472394645801</v>
      </c>
      <c r="E3230">
        <v>1101.21957166675</v>
      </c>
      <c r="F3230">
        <f>D3230/B3230</f>
        <v>0.93323669446764312</v>
      </c>
    </row>
    <row r="3231" spans="1:6" x14ac:dyDescent="0.3">
      <c r="A3231" t="s">
        <v>2212</v>
      </c>
      <c r="B3231">
        <v>7804.6635889598001</v>
      </c>
      <c r="C3231">
        <v>7418.1424355602203</v>
      </c>
      <c r="D3231">
        <v>7283.9494286865402</v>
      </c>
      <c r="E3231">
        <v>7537.4122336960199</v>
      </c>
      <c r="F3231">
        <f>D3231/B3231</f>
        <v>0.93328166495096043</v>
      </c>
    </row>
    <row r="3232" spans="1:6" x14ac:dyDescent="0.3">
      <c r="A3232" t="s">
        <v>6202</v>
      </c>
      <c r="B3232">
        <v>28695.643370211201</v>
      </c>
      <c r="C3232">
        <v>22748.220544465199</v>
      </c>
      <c r="D3232">
        <v>26786.619967574301</v>
      </c>
      <c r="E3232">
        <v>19062.190009981099</v>
      </c>
      <c r="F3232">
        <f>D3232/B3232</f>
        <v>0.93347340646773413</v>
      </c>
    </row>
    <row r="3233" spans="1:6" x14ac:dyDescent="0.3">
      <c r="A3233" t="s">
        <v>2182</v>
      </c>
      <c r="B3233">
        <v>3011.1030092135902</v>
      </c>
      <c r="C3233">
        <v>2469.90317798873</v>
      </c>
      <c r="D3233">
        <v>2812.0207051546399</v>
      </c>
      <c r="E3233">
        <v>2219.0762735529302</v>
      </c>
      <c r="F3233">
        <f>D3233/B3233</f>
        <v>0.93388392776674067</v>
      </c>
    </row>
    <row r="3234" spans="1:6" x14ac:dyDescent="0.3">
      <c r="A3234" t="s">
        <v>4136</v>
      </c>
      <c r="B3234">
        <v>3260.3585417835802</v>
      </c>
      <c r="C3234">
        <v>2908.4140608789799</v>
      </c>
      <c r="D3234">
        <v>3045.1070868726101</v>
      </c>
      <c r="E3234">
        <v>3508.0577434103402</v>
      </c>
      <c r="F3234">
        <f>D3234/B3234</f>
        <v>0.93397920745452223</v>
      </c>
    </row>
    <row r="3235" spans="1:6" x14ac:dyDescent="0.3">
      <c r="A3235" t="s">
        <v>508</v>
      </c>
      <c r="B3235">
        <v>1121.24916419745</v>
      </c>
      <c r="C3235">
        <v>1004.45227875718</v>
      </c>
      <c r="D3235">
        <v>1047.2238150042999</v>
      </c>
      <c r="E3235">
        <v>1327.00919607324</v>
      </c>
      <c r="F3235">
        <f>D3235/B3235</f>
        <v>0.93397957246538077</v>
      </c>
    </row>
    <row r="3236" spans="1:6" x14ac:dyDescent="0.3">
      <c r="A3236" t="s">
        <v>1446</v>
      </c>
      <c r="B3236">
        <v>652.39229425069595</v>
      </c>
      <c r="C3236">
        <v>555.63451614086296</v>
      </c>
      <c r="D3236">
        <v>609.35439791983401</v>
      </c>
      <c r="E3236">
        <v>548.23305294488603</v>
      </c>
      <c r="F3236">
        <f>D3236/B3236</f>
        <v>0.93403064887470344</v>
      </c>
    </row>
    <row r="3237" spans="1:6" x14ac:dyDescent="0.3">
      <c r="A3237" t="s">
        <v>6318</v>
      </c>
      <c r="B3237">
        <v>1510.76102538398</v>
      </c>
      <c r="C3237">
        <v>2071.6828249366699</v>
      </c>
      <c r="D3237">
        <v>1411.83751212027</v>
      </c>
      <c r="E3237">
        <v>2386.2398200433499</v>
      </c>
      <c r="F3237">
        <f>D3237/B3237</f>
        <v>0.9345207404734529</v>
      </c>
    </row>
    <row r="3238" spans="1:6" x14ac:dyDescent="0.3">
      <c r="A3238" t="s">
        <v>2989</v>
      </c>
      <c r="B3238">
        <v>1729.5608980258</v>
      </c>
      <c r="C3238">
        <v>1903.0247930558</v>
      </c>
      <c r="D3238">
        <v>1616.62054748677</v>
      </c>
      <c r="E3238">
        <v>1870.48878324115</v>
      </c>
      <c r="F3238">
        <f>D3238/B3238</f>
        <v>0.93469998618265171</v>
      </c>
    </row>
    <row r="3239" spans="1:6" x14ac:dyDescent="0.3">
      <c r="A3239" t="s">
        <v>1021</v>
      </c>
      <c r="B3239">
        <v>96.175768194205801</v>
      </c>
      <c r="C3239">
        <v>123.68255671263699</v>
      </c>
      <c r="D3239">
        <v>89.904747234073895</v>
      </c>
      <c r="E3239">
        <v>89.523605466433807</v>
      </c>
      <c r="F3239">
        <f>D3239/B3239</f>
        <v>0.93479624776722392</v>
      </c>
    </row>
    <row r="3240" spans="1:6" x14ac:dyDescent="0.3">
      <c r="A3240" t="s">
        <v>1481</v>
      </c>
      <c r="B3240">
        <v>265.28482726901802</v>
      </c>
      <c r="C3240">
        <v>121.80857858062799</v>
      </c>
      <c r="D3240">
        <v>248.07050625698199</v>
      </c>
      <c r="E3240">
        <v>81.601162504802403</v>
      </c>
      <c r="F3240">
        <f>D3240/B3240</f>
        <v>0.93511004308369483</v>
      </c>
    </row>
    <row r="3241" spans="1:6" x14ac:dyDescent="0.3">
      <c r="A3241" t="s">
        <v>998</v>
      </c>
      <c r="B3241">
        <v>772.61200449345404</v>
      </c>
      <c r="C3241">
        <v>784.25984824604097</v>
      </c>
      <c r="D3241">
        <v>722.56778332570502</v>
      </c>
      <c r="E3241">
        <v>677.368873219477</v>
      </c>
      <c r="F3241">
        <f>D3241/B3241</f>
        <v>0.93522722805665004</v>
      </c>
    </row>
    <row r="3242" spans="1:6" x14ac:dyDescent="0.3">
      <c r="A3242" t="s">
        <v>354</v>
      </c>
      <c r="B3242">
        <v>6407.7105559389602</v>
      </c>
      <c r="C3242">
        <v>4374.8019491765399</v>
      </c>
      <c r="D3242">
        <v>5995.3147183314804</v>
      </c>
      <c r="E3242">
        <v>3785.3432470674402</v>
      </c>
      <c r="F3242">
        <f>D3242/B3242</f>
        <v>0.93564068882211726</v>
      </c>
    </row>
    <row r="3243" spans="1:6" x14ac:dyDescent="0.3">
      <c r="A3243" t="s">
        <v>6351</v>
      </c>
      <c r="B3243">
        <v>5236.7705781745099</v>
      </c>
      <c r="C3243">
        <v>4554.7038498494703</v>
      </c>
      <c r="D3243">
        <v>4899.80872425703</v>
      </c>
      <c r="E3243">
        <v>5553.6325161035502</v>
      </c>
      <c r="F3243">
        <f>D3243/B3243</f>
        <v>0.93565464652550401</v>
      </c>
    </row>
    <row r="3244" spans="1:6" x14ac:dyDescent="0.3">
      <c r="A3244" t="s">
        <v>5620</v>
      </c>
      <c r="B3244">
        <v>22645.386086060698</v>
      </c>
      <c r="C3244">
        <v>27049.9373464934</v>
      </c>
      <c r="D3244">
        <v>21190.8819036165</v>
      </c>
      <c r="E3244">
        <v>33077.783853403002</v>
      </c>
      <c r="F3244">
        <f>D3244/B3244</f>
        <v>0.93577039592451405</v>
      </c>
    </row>
    <row r="3245" spans="1:6" x14ac:dyDescent="0.3">
      <c r="A3245" t="s">
        <v>4344</v>
      </c>
      <c r="B3245">
        <v>453.62903998267097</v>
      </c>
      <c r="C3245">
        <v>531.27280042473706</v>
      </c>
      <c r="D3245">
        <v>424.550195272015</v>
      </c>
      <c r="E3245">
        <v>588.63751204920595</v>
      </c>
      <c r="F3245">
        <f>D3245/B3245</f>
        <v>0.93589730341830235</v>
      </c>
    </row>
    <row r="3246" spans="1:6" x14ac:dyDescent="0.3">
      <c r="A3246" t="s">
        <v>2158</v>
      </c>
      <c r="B3246">
        <v>1651.8188187354899</v>
      </c>
      <c r="C3246">
        <v>1444.8371397794399</v>
      </c>
      <c r="D3246">
        <v>1546.6946329713801</v>
      </c>
      <c r="E3246">
        <v>1339.6851048118499</v>
      </c>
      <c r="F3246">
        <f>D3246/B3246</f>
        <v>0.93635852517736473</v>
      </c>
    </row>
    <row r="3247" spans="1:6" x14ac:dyDescent="0.3">
      <c r="A3247" t="s">
        <v>6213</v>
      </c>
      <c r="B3247">
        <v>3582.5473652341698</v>
      </c>
      <c r="C3247">
        <v>3407.82923305956</v>
      </c>
      <c r="D3247">
        <v>3354.7789940122002</v>
      </c>
      <c r="E3247">
        <v>3654.6229382005199</v>
      </c>
      <c r="F3247">
        <f>D3247/B3247</f>
        <v>0.93642278859107797</v>
      </c>
    </row>
    <row r="3248" spans="1:6" x14ac:dyDescent="0.3">
      <c r="A3248" t="s">
        <v>6184</v>
      </c>
      <c r="B3248">
        <v>40.874701482537503</v>
      </c>
      <c r="C3248">
        <v>17.802792254091699</v>
      </c>
      <c r="D3248">
        <v>38.2927627108092</v>
      </c>
      <c r="E3248">
        <v>19.0138631079151</v>
      </c>
      <c r="F3248">
        <f>D3248/B3248</f>
        <v>0.93683284089961216</v>
      </c>
    </row>
    <row r="3249" spans="1:6" x14ac:dyDescent="0.3">
      <c r="A3249" t="s">
        <v>891</v>
      </c>
      <c r="B3249">
        <v>5811.4207931348901</v>
      </c>
      <c r="C3249">
        <v>9294.9315347678894</v>
      </c>
      <c r="D3249">
        <v>5445.8968185677004</v>
      </c>
      <c r="E3249">
        <v>9104.4714515067008</v>
      </c>
      <c r="F3249">
        <f>D3249/B3249</f>
        <v>0.93710247673013314</v>
      </c>
    </row>
    <row r="3250" spans="1:6" x14ac:dyDescent="0.3">
      <c r="A3250" t="s">
        <v>3918</v>
      </c>
      <c r="B3250">
        <v>10407.821048083</v>
      </c>
      <c r="C3250">
        <v>14275.9654096496</v>
      </c>
      <c r="D3250">
        <v>9757.9948803501302</v>
      </c>
      <c r="E3250">
        <v>12961.116685228801</v>
      </c>
      <c r="F3250">
        <f>D3250/B3250</f>
        <v>0.9375636682519094</v>
      </c>
    </row>
    <row r="3251" spans="1:6" x14ac:dyDescent="0.3">
      <c r="A3251" t="s">
        <v>2696</v>
      </c>
      <c r="B3251">
        <v>1022.66900179839</v>
      </c>
      <c r="C3251">
        <v>1158.1184855819699</v>
      </c>
      <c r="D3251">
        <v>958.98397049678795</v>
      </c>
      <c r="E3251">
        <v>1387.21976258164</v>
      </c>
      <c r="F3251">
        <f>D3251/B3251</f>
        <v>0.93772664352824786</v>
      </c>
    </row>
    <row r="3252" spans="1:6" x14ac:dyDescent="0.3">
      <c r="A3252" t="s">
        <v>1842</v>
      </c>
      <c r="B3252">
        <v>1287.1523643324499</v>
      </c>
      <c r="C3252">
        <v>1597.56635753823</v>
      </c>
      <c r="D3252">
        <v>1207.0544767537699</v>
      </c>
      <c r="E3252">
        <v>1437.13115323992</v>
      </c>
      <c r="F3252">
        <f>D3252/B3252</f>
        <v>0.93777124620345875</v>
      </c>
    </row>
    <row r="3253" spans="1:6" x14ac:dyDescent="0.3">
      <c r="A3253" t="s">
        <v>4395</v>
      </c>
      <c r="B3253">
        <v>967.36793508671997</v>
      </c>
      <c r="C3253">
        <v>657.76632433538896</v>
      </c>
      <c r="D3253">
        <v>907.37198597352301</v>
      </c>
      <c r="E3253">
        <v>524.465724059992</v>
      </c>
      <c r="F3253">
        <f>D3253/B3253</f>
        <v>0.93798021731222814</v>
      </c>
    </row>
    <row r="3254" spans="1:6" x14ac:dyDescent="0.3">
      <c r="A3254" t="s">
        <v>772</v>
      </c>
      <c r="B3254">
        <v>1317.6080242606199</v>
      </c>
      <c r="C3254">
        <v>1259.31330471049</v>
      </c>
      <c r="D3254">
        <v>1237.02272583179</v>
      </c>
      <c r="E3254">
        <v>972.08375139216105</v>
      </c>
      <c r="F3254">
        <f>D3254/B3254</f>
        <v>0.93883970274539685</v>
      </c>
    </row>
    <row r="3255" spans="1:6" x14ac:dyDescent="0.3">
      <c r="A3255" t="s">
        <v>2327</v>
      </c>
      <c r="B3255">
        <v>367.07084860788598</v>
      </c>
      <c r="C3255">
        <v>246.42812435926999</v>
      </c>
      <c r="D3255">
        <v>344.63486439728302</v>
      </c>
      <c r="E3255">
        <v>205.983517002414</v>
      </c>
      <c r="F3255">
        <f>D3255/B3255</f>
        <v>0.938878327451795</v>
      </c>
    </row>
    <row r="3256" spans="1:6" x14ac:dyDescent="0.3">
      <c r="A3256" t="s">
        <v>5740</v>
      </c>
      <c r="B3256">
        <v>58.5069256514752</v>
      </c>
      <c r="C3256">
        <v>83.392026874429703</v>
      </c>
      <c r="D3256">
        <v>54.941789976378502</v>
      </c>
      <c r="E3256">
        <v>68.925253766192398</v>
      </c>
      <c r="F3256">
        <f>D3256/B3256</f>
        <v>0.93906472378442596</v>
      </c>
    </row>
    <row r="3257" spans="1:6" x14ac:dyDescent="0.3">
      <c r="A3257" t="s">
        <v>4891</v>
      </c>
      <c r="B3257">
        <v>997.823595014886</v>
      </c>
      <c r="C3257">
        <v>1243.38449058841</v>
      </c>
      <c r="D3257">
        <v>937.34023505154801</v>
      </c>
      <c r="E3257">
        <v>1193.11991002167</v>
      </c>
      <c r="F3257">
        <f>D3257/B3257</f>
        <v>0.93938471663176526</v>
      </c>
    </row>
    <row r="3258" spans="1:6" x14ac:dyDescent="0.3">
      <c r="A3258" t="s">
        <v>3727</v>
      </c>
      <c r="B3258">
        <v>386.30600224672702</v>
      </c>
      <c r="C3258">
        <v>375.732615467936</v>
      </c>
      <c r="D3258">
        <v>362.94879438940899</v>
      </c>
      <c r="E3258">
        <v>428.60416422425402</v>
      </c>
      <c r="F3258">
        <f>D3258/B3258</f>
        <v>0.93953703095091912</v>
      </c>
    </row>
    <row r="3259" spans="1:6" x14ac:dyDescent="0.3">
      <c r="A3259" t="s">
        <v>2868</v>
      </c>
      <c r="B3259">
        <v>1135.6755294265799</v>
      </c>
      <c r="C3259">
        <v>1470.1358445615699</v>
      </c>
      <c r="D3259">
        <v>1067.2026477229899</v>
      </c>
      <c r="E3259">
        <v>1668.4664877195501</v>
      </c>
      <c r="F3259">
        <f>D3259/B3259</f>
        <v>0.9397073548479441</v>
      </c>
    </row>
    <row r="3260" spans="1:6" x14ac:dyDescent="0.3">
      <c r="A3260" t="s">
        <v>6083</v>
      </c>
      <c r="B3260">
        <v>1640.59831244616</v>
      </c>
      <c r="C3260">
        <v>1169.36235437402</v>
      </c>
      <c r="D3260">
        <v>1541.6999247917099</v>
      </c>
      <c r="E3260">
        <v>1307.20308866917</v>
      </c>
      <c r="F3260">
        <f>D3260/B3260</f>
        <v>0.93971809741350343</v>
      </c>
    </row>
    <row r="3261" spans="1:6" x14ac:dyDescent="0.3">
      <c r="A3261" t="s">
        <v>857</v>
      </c>
      <c r="B3261">
        <v>706.89189622741299</v>
      </c>
      <c r="C3261">
        <v>747.71727467185201</v>
      </c>
      <c r="D3261">
        <v>664.29618789621202</v>
      </c>
      <c r="E3261">
        <v>667.861941665519</v>
      </c>
      <c r="F3261">
        <f>D3261/B3261</f>
        <v>0.93974225966017078</v>
      </c>
    </row>
    <row r="3262" spans="1:6" x14ac:dyDescent="0.3">
      <c r="A3262" t="s">
        <v>1807</v>
      </c>
      <c r="B3262">
        <v>1703.9140265073499</v>
      </c>
      <c r="C3262">
        <v>1848.6794272275199</v>
      </c>
      <c r="D3262">
        <v>1601.6364229477599</v>
      </c>
      <c r="E3262">
        <v>1892.6716235337201</v>
      </c>
      <c r="F3262">
        <f>D3262/B3262</f>
        <v>0.93997490368147463</v>
      </c>
    </row>
    <row r="3263" spans="1:6" x14ac:dyDescent="0.3">
      <c r="A3263" t="s">
        <v>4844</v>
      </c>
      <c r="B3263">
        <v>5640.7088045901701</v>
      </c>
      <c r="C3263">
        <v>6222.54438733806</v>
      </c>
      <c r="D3263">
        <v>5302.7151840837996</v>
      </c>
      <c r="E3263">
        <v>5055.3108538169399</v>
      </c>
      <c r="F3263">
        <f>D3263/B3263</f>
        <v>0.94007958357443921</v>
      </c>
    </row>
    <row r="3264" spans="1:6" x14ac:dyDescent="0.3">
      <c r="A3264" t="s">
        <v>3250</v>
      </c>
      <c r="B3264">
        <v>6816.4575707643398</v>
      </c>
      <c r="C3264">
        <v>6451.16971944324</v>
      </c>
      <c r="D3264">
        <v>6409.8754972441502</v>
      </c>
      <c r="E3264">
        <v>5888.7518533805496</v>
      </c>
      <c r="F3264">
        <f>D3264/B3264</f>
        <v>0.94035287841238646</v>
      </c>
    </row>
    <row r="3265" spans="1:6" x14ac:dyDescent="0.3">
      <c r="A3265" t="s">
        <v>1378</v>
      </c>
      <c r="B3265">
        <v>3851.8395161779399</v>
      </c>
      <c r="C3265">
        <v>3256.9739934327799</v>
      </c>
      <c r="D3265">
        <v>3622.82833298787</v>
      </c>
      <c r="E3265">
        <v>2771.27054797863</v>
      </c>
      <c r="F3265">
        <f>D3265/B3265</f>
        <v>0.94054498318836743</v>
      </c>
    </row>
    <row r="3266" spans="1:6" x14ac:dyDescent="0.3">
      <c r="A3266" t="s">
        <v>5195</v>
      </c>
      <c r="B3266">
        <v>6910.2289447536896</v>
      </c>
      <c r="C3266">
        <v>6257.2129827802401</v>
      </c>
      <c r="D3266">
        <v>6504.7749526579</v>
      </c>
      <c r="E3266">
        <v>5524.3194771455101</v>
      </c>
      <c r="F3266">
        <f>D3266/B3266</f>
        <v>0.94132553417009235</v>
      </c>
    </row>
    <row r="3267" spans="1:6" x14ac:dyDescent="0.3">
      <c r="A3267" t="s">
        <v>2896</v>
      </c>
      <c r="B3267">
        <v>240.439420485515</v>
      </c>
      <c r="C3267">
        <v>179.90190067292701</v>
      </c>
      <c r="D3267">
        <v>226.42677081174199</v>
      </c>
      <c r="E3267">
        <v>141.81172901319999</v>
      </c>
      <c r="F3267">
        <f>D3267/B3267</f>
        <v>0.94172066441735092</v>
      </c>
    </row>
    <row r="3268" spans="1:6" x14ac:dyDescent="0.3">
      <c r="A3268" t="s">
        <v>3540</v>
      </c>
      <c r="B3268">
        <v>6102.3524919223601</v>
      </c>
      <c r="C3268">
        <v>5020.3874156538704</v>
      </c>
      <c r="D3268">
        <v>5747.2442120745</v>
      </c>
      <c r="E3268">
        <v>6065.4223314249302</v>
      </c>
      <c r="F3268">
        <f>D3268/B3268</f>
        <v>0.94180796990702942</v>
      </c>
    </row>
    <row r="3269" spans="1:6" x14ac:dyDescent="0.3">
      <c r="A3269" t="s">
        <v>2385</v>
      </c>
      <c r="B3269">
        <v>10610.5916260258</v>
      </c>
      <c r="C3269">
        <v>11345.063611186501</v>
      </c>
      <c r="D3269">
        <v>9994.4110675212105</v>
      </c>
      <c r="E3269">
        <v>12180.756053508099</v>
      </c>
      <c r="F3269">
        <f>D3269/B3269</f>
        <v>0.94192778496976426</v>
      </c>
    </row>
    <row r="3270" spans="1:6" x14ac:dyDescent="0.3">
      <c r="A3270" t="s">
        <v>2047</v>
      </c>
      <c r="B3270">
        <v>293.33609299232802</v>
      </c>
      <c r="C3270">
        <v>193.01974759699399</v>
      </c>
      <c r="D3270">
        <v>276.373852608449</v>
      </c>
      <c r="E3270">
        <v>124.382354497612</v>
      </c>
      <c r="F3270">
        <f>D3270/B3270</f>
        <v>0.94217472452555417</v>
      </c>
    </row>
    <row r="3271" spans="1:6" x14ac:dyDescent="0.3">
      <c r="A3271" t="s">
        <v>4364</v>
      </c>
      <c r="B3271">
        <v>164.300270665102</v>
      </c>
      <c r="C3271">
        <v>163.97308655084501</v>
      </c>
      <c r="D3271">
        <v>154.83595356979399</v>
      </c>
      <c r="E3271">
        <v>153.69539345564701</v>
      </c>
      <c r="F3271">
        <f>D3271/B3271</f>
        <v>0.94239621726126421</v>
      </c>
    </row>
    <row r="3272" spans="1:6" x14ac:dyDescent="0.3">
      <c r="A3272" t="s">
        <v>544</v>
      </c>
      <c r="B3272">
        <v>1029.88218441295</v>
      </c>
      <c r="C3272">
        <v>686.81298538153897</v>
      </c>
      <c r="D3272">
        <v>970.63828958268596</v>
      </c>
      <c r="E3272">
        <v>667.06969736935605</v>
      </c>
      <c r="F3272">
        <f>D3272/B3272</f>
        <v>0.94247507556989729</v>
      </c>
    </row>
    <row r="3273" spans="1:6" x14ac:dyDescent="0.3">
      <c r="A3273" t="s">
        <v>3943</v>
      </c>
      <c r="B3273">
        <v>7610.7091231014901</v>
      </c>
      <c r="C3273">
        <v>11017.117438084801</v>
      </c>
      <c r="D3273">
        <v>7174.0658487337796</v>
      </c>
      <c r="E3273">
        <v>11073.198527472099</v>
      </c>
      <c r="F3273">
        <f>D3273/B3273</f>
        <v>0.94262778049914864</v>
      </c>
    </row>
    <row r="3274" spans="1:6" x14ac:dyDescent="0.3">
      <c r="A3274" t="s">
        <v>6323</v>
      </c>
      <c r="B3274">
        <v>1430.61455188881</v>
      </c>
      <c r="C3274">
        <v>972.59465051301095</v>
      </c>
      <c r="D3274">
        <v>1348.5712085111099</v>
      </c>
      <c r="E3274">
        <v>866.71526000246502</v>
      </c>
      <c r="F3274">
        <f>D3274/B3274</f>
        <v>0.94265167842073194</v>
      </c>
    </row>
    <row r="3275" spans="1:6" x14ac:dyDescent="0.3">
      <c r="A3275" t="s">
        <v>553</v>
      </c>
      <c r="B3275">
        <v>399.129438005954</v>
      </c>
      <c r="C3275">
        <v>189.271791332975</v>
      </c>
      <c r="D3275">
        <v>376.26801620186501</v>
      </c>
      <c r="E3275">
        <v>183.80067670984599</v>
      </c>
      <c r="F3275">
        <f>D3275/B3275</f>
        <v>0.94272178489688863</v>
      </c>
    </row>
    <row r="3276" spans="1:6" x14ac:dyDescent="0.3">
      <c r="A3276" t="s">
        <v>5081</v>
      </c>
      <c r="B3276">
        <v>3740.4359180196602</v>
      </c>
      <c r="C3276">
        <v>4013.1241696986799</v>
      </c>
      <c r="D3276">
        <v>3526.2639748475599</v>
      </c>
      <c r="E3276">
        <v>3499.3430561525502</v>
      </c>
      <c r="F3276">
        <f>D3276/B3276</f>
        <v>0.94274144835891438</v>
      </c>
    </row>
    <row r="3277" spans="1:6" x14ac:dyDescent="0.3">
      <c r="A3277" t="s">
        <v>120</v>
      </c>
      <c r="B3277">
        <v>2334.6667729143501</v>
      </c>
      <c r="C3277">
        <v>1936.7563994319801</v>
      </c>
      <c r="D3277">
        <v>2201.0014045082498</v>
      </c>
      <c r="E3277">
        <v>2148.5665311944099</v>
      </c>
      <c r="F3277">
        <f>D3277/B3277</f>
        <v>0.94274756039841756</v>
      </c>
    </row>
    <row r="3278" spans="1:6" x14ac:dyDescent="0.3">
      <c r="A3278" t="s">
        <v>3882</v>
      </c>
      <c r="B3278">
        <v>3068.80847013012</v>
      </c>
      <c r="C3278">
        <v>3180.1408900203901</v>
      </c>
      <c r="D3278">
        <v>2893.6009387559302</v>
      </c>
      <c r="E3278">
        <v>3549.2544468108199</v>
      </c>
      <c r="F3278">
        <f>D3278/B3278</f>
        <v>0.94290698390611494</v>
      </c>
    </row>
    <row r="3279" spans="1:6" x14ac:dyDescent="0.3">
      <c r="A3279" t="s">
        <v>3358</v>
      </c>
      <c r="B3279">
        <v>820.69988859055604</v>
      </c>
      <c r="C3279">
        <v>713.98566829567903</v>
      </c>
      <c r="D3279">
        <v>774.17976784896905</v>
      </c>
      <c r="E3279">
        <v>810.46591497488305</v>
      </c>
      <c r="F3279">
        <f>D3279/B3279</f>
        <v>0.94331652606718497</v>
      </c>
    </row>
    <row r="3280" spans="1:6" x14ac:dyDescent="0.3">
      <c r="A3280" t="s">
        <v>3903</v>
      </c>
      <c r="B3280">
        <v>1691.89205548307</v>
      </c>
      <c r="C3280">
        <v>1541.3470135779401</v>
      </c>
      <c r="D3280">
        <v>1596.64171476809</v>
      </c>
      <c r="E3280">
        <v>1815.8239268059001</v>
      </c>
      <c r="F3280">
        <f>D3280/B3280</f>
        <v>0.94370188073979455</v>
      </c>
    </row>
    <row r="3281" spans="1:6" x14ac:dyDescent="0.3">
      <c r="A3281" t="s">
        <v>4843</v>
      </c>
      <c r="B3281">
        <v>4567.5475244898298</v>
      </c>
      <c r="C3281">
        <v>3111.74068820203</v>
      </c>
      <c r="D3281">
        <v>4312.0980617824298</v>
      </c>
      <c r="E3281">
        <v>2640.5502391117102</v>
      </c>
      <c r="F3281">
        <f>D3281/B3281</f>
        <v>0.94407294914004591</v>
      </c>
    </row>
    <row r="3282" spans="1:6" x14ac:dyDescent="0.3">
      <c r="A3282" t="s">
        <v>4691</v>
      </c>
      <c r="B3282">
        <v>17.6322241689377</v>
      </c>
      <c r="C3282">
        <v>21.550748518111</v>
      </c>
      <c r="D3282">
        <v>16.649027265569199</v>
      </c>
      <c r="E3282">
        <v>9.5069315539575694</v>
      </c>
      <c r="F3282">
        <f>D3282/B3282</f>
        <v>0.94423863410830622</v>
      </c>
    </row>
    <row r="3283" spans="1:6" x14ac:dyDescent="0.3">
      <c r="A3283" t="s">
        <v>3508</v>
      </c>
      <c r="B3283">
        <v>185.13835377384601</v>
      </c>
      <c r="C3283">
        <v>195.83071479500899</v>
      </c>
      <c r="D3283">
        <v>174.81478628847699</v>
      </c>
      <c r="E3283">
        <v>206.77576129857701</v>
      </c>
      <c r="F3283">
        <f>D3283/B3283</f>
        <v>0.94423863410830766</v>
      </c>
    </row>
    <row r="3284" spans="1:6" x14ac:dyDescent="0.3">
      <c r="A3284" t="s">
        <v>2918</v>
      </c>
      <c r="B3284">
        <v>12251.991403206899</v>
      </c>
      <c r="C3284">
        <v>21851.522008298602</v>
      </c>
      <c r="D3284">
        <v>11569.409046844101</v>
      </c>
      <c r="E3284">
        <v>27019.4917206436</v>
      </c>
      <c r="F3284">
        <f>D3284/B3284</f>
        <v>0.94428804804873312</v>
      </c>
    </row>
    <row r="3285" spans="1:6" x14ac:dyDescent="0.3">
      <c r="A3285" t="s">
        <v>4122</v>
      </c>
      <c r="B3285">
        <v>1373.71055570724</v>
      </c>
      <c r="C3285">
        <v>1580.70055435014</v>
      </c>
      <c r="D3285">
        <v>1298.6241267144001</v>
      </c>
      <c r="E3285">
        <v>1853.0594087255599</v>
      </c>
      <c r="F3285">
        <f>D3285/B3285</f>
        <v>0.94534042948066122</v>
      </c>
    </row>
    <row r="3286" spans="1:6" x14ac:dyDescent="0.3">
      <c r="A3286" t="s">
        <v>3216</v>
      </c>
      <c r="B3286">
        <v>1092.3964337391899</v>
      </c>
      <c r="C3286">
        <v>962.28777078695805</v>
      </c>
      <c r="D3286">
        <v>1033.9045931918499</v>
      </c>
      <c r="E3286">
        <v>1040.2167608621901</v>
      </c>
      <c r="F3286">
        <f>D3286/B3286</f>
        <v>0.94645548196534579</v>
      </c>
    </row>
    <row r="3287" spans="1:6" x14ac:dyDescent="0.3">
      <c r="A3287" t="s">
        <v>4501</v>
      </c>
      <c r="B3287">
        <v>117.81531603790199</v>
      </c>
      <c r="C3287">
        <v>82.455037808424805</v>
      </c>
      <c r="D3287">
        <v>111.54848267931401</v>
      </c>
      <c r="E3287">
        <v>84.770139689454993</v>
      </c>
      <c r="F3287">
        <f>D3287/B3287</f>
        <v>0.94680799093581425</v>
      </c>
    </row>
    <row r="3288" spans="1:6" x14ac:dyDescent="0.3">
      <c r="A3288" t="s">
        <v>4998</v>
      </c>
      <c r="B3288">
        <v>1007.44117183431</v>
      </c>
      <c r="C3288">
        <v>1081.2853821695701</v>
      </c>
      <c r="D3288">
        <v>953.98926231711698</v>
      </c>
      <c r="E3288">
        <v>1114.68772470152</v>
      </c>
      <c r="F3288">
        <f>D3288/B3288</f>
        <v>0.94694289749954341</v>
      </c>
    </row>
    <row r="3289" spans="1:6" x14ac:dyDescent="0.3">
      <c r="A3289" t="s">
        <v>6181</v>
      </c>
      <c r="B3289">
        <v>2698.53176258243</v>
      </c>
      <c r="C3289">
        <v>2540.1773579390901</v>
      </c>
      <c r="D3289">
        <v>2555.6256852648798</v>
      </c>
      <c r="E3289">
        <v>2786.32318960573</v>
      </c>
      <c r="F3289">
        <f>D3289/B3289</f>
        <v>0.94704302565599874</v>
      </c>
    </row>
    <row r="3290" spans="1:6" x14ac:dyDescent="0.3">
      <c r="A3290" t="s">
        <v>4408</v>
      </c>
      <c r="B3290">
        <v>2245.7041873347098</v>
      </c>
      <c r="C3290">
        <v>3271.9658184888599</v>
      </c>
      <c r="D3290">
        <v>2127.7456845397501</v>
      </c>
      <c r="E3290">
        <v>3695.0273973048402</v>
      </c>
      <c r="F3290">
        <f>D3290/B3290</f>
        <v>0.94747371294036842</v>
      </c>
    </row>
    <row r="3291" spans="1:6" x14ac:dyDescent="0.3">
      <c r="A3291" t="s">
        <v>3035</v>
      </c>
      <c r="B3291">
        <v>653.19375898564795</v>
      </c>
      <c r="C3291">
        <v>818.92844368821898</v>
      </c>
      <c r="D3291">
        <v>619.34381427917504</v>
      </c>
      <c r="E3291">
        <v>784.32185320149904</v>
      </c>
      <c r="F3291">
        <f>D3291/B3291</f>
        <v>0.94817778914630346</v>
      </c>
    </row>
    <row r="3292" spans="1:6" x14ac:dyDescent="0.3">
      <c r="A3292" t="s">
        <v>551</v>
      </c>
      <c r="B3292">
        <v>303.75513454669999</v>
      </c>
      <c r="C3292">
        <v>312.95434804561199</v>
      </c>
      <c r="D3292">
        <v>288.02817169434798</v>
      </c>
      <c r="E3292">
        <v>264.60959491848598</v>
      </c>
      <c r="F3292">
        <f>D3292/B3292</f>
        <v>0.94822486580902843</v>
      </c>
    </row>
    <row r="3293" spans="1:6" x14ac:dyDescent="0.3">
      <c r="A3293" t="s">
        <v>5431</v>
      </c>
      <c r="B3293">
        <v>986.60308872556197</v>
      </c>
      <c r="C3293">
        <v>1064.4195789814801</v>
      </c>
      <c r="D3293">
        <v>935.67533232499102</v>
      </c>
      <c r="E3293">
        <v>1192.3276657255101</v>
      </c>
      <c r="F3293">
        <f>D3293/B3293</f>
        <v>0.94838070447726197</v>
      </c>
    </row>
    <row r="3294" spans="1:6" x14ac:dyDescent="0.3">
      <c r="A3294" t="s">
        <v>2291</v>
      </c>
      <c r="B3294">
        <v>508.93010669433897</v>
      </c>
      <c r="C3294">
        <v>626.84568515723004</v>
      </c>
      <c r="D3294">
        <v>482.82179070150801</v>
      </c>
      <c r="E3294">
        <v>526.84245694848198</v>
      </c>
      <c r="F3294">
        <f>D3294/B3294</f>
        <v>0.94869960403322828</v>
      </c>
    </row>
    <row r="3295" spans="1:6" x14ac:dyDescent="0.3">
      <c r="A3295" t="s">
        <v>4098</v>
      </c>
      <c r="B3295">
        <v>2548.6578571464502</v>
      </c>
      <c r="C3295">
        <v>2188.80645818728</v>
      </c>
      <c r="D3295">
        <v>2419.1036616872102</v>
      </c>
      <c r="E3295">
        <v>2070.9265901704198</v>
      </c>
      <c r="F3295">
        <f>D3295/B3295</f>
        <v>0.94916767855050876</v>
      </c>
    </row>
    <row r="3296" spans="1:6" x14ac:dyDescent="0.3">
      <c r="A3296" t="s">
        <v>1546</v>
      </c>
      <c r="B3296">
        <v>6412.5193443486696</v>
      </c>
      <c r="C3296">
        <v>5427.0406702999599</v>
      </c>
      <c r="D3296">
        <v>6086.8843682921097</v>
      </c>
      <c r="E3296">
        <v>5287.4384325927304</v>
      </c>
      <c r="F3296">
        <f>D3296/B3296</f>
        <v>0.94921887037369468</v>
      </c>
    </row>
    <row r="3297" spans="1:6" x14ac:dyDescent="0.3">
      <c r="A3297" t="s">
        <v>5253</v>
      </c>
      <c r="B3297">
        <v>56.102531446620098</v>
      </c>
      <c r="C3297">
        <v>43.101497036222099</v>
      </c>
      <c r="D3297">
        <v>53.276887249821499</v>
      </c>
      <c r="E3297">
        <v>43.573436288972196</v>
      </c>
      <c r="F3297">
        <f>D3297/B3297</f>
        <v>0.94963428344606671</v>
      </c>
    </row>
    <row r="3298" spans="1:6" x14ac:dyDescent="0.3">
      <c r="A3298" t="s">
        <v>3595</v>
      </c>
      <c r="B3298">
        <v>1225.4395797411701</v>
      </c>
      <c r="C3298">
        <v>1255.5653484464699</v>
      </c>
      <c r="D3298">
        <v>1163.76700586329</v>
      </c>
      <c r="E3298">
        <v>1429.20871027829</v>
      </c>
      <c r="F3298">
        <f>D3298/B3298</f>
        <v>0.94967310106720548</v>
      </c>
    </row>
    <row r="3299" spans="1:6" x14ac:dyDescent="0.3">
      <c r="A3299" t="s">
        <v>1217</v>
      </c>
      <c r="B3299">
        <v>16522.1955110296</v>
      </c>
      <c r="C3299">
        <v>17532.939403082299</v>
      </c>
      <c r="D3299">
        <v>15691.708197799</v>
      </c>
      <c r="E3299">
        <v>18237.463697675299</v>
      </c>
      <c r="F3299">
        <f>D3299/B3299</f>
        <v>0.94973505109074652</v>
      </c>
    </row>
    <row r="3300" spans="1:6" x14ac:dyDescent="0.3">
      <c r="A3300" t="s">
        <v>2933</v>
      </c>
      <c r="B3300">
        <v>10735.6201246782</v>
      </c>
      <c r="C3300">
        <v>11105.194410289199</v>
      </c>
      <c r="D3300">
        <v>10200.8590056143</v>
      </c>
      <c r="E3300">
        <v>9670.1338789671699</v>
      </c>
      <c r="F3300">
        <f>D3300/B3300</f>
        <v>0.95018814815972918</v>
      </c>
    </row>
    <row r="3301" spans="1:6" x14ac:dyDescent="0.3">
      <c r="A3301" t="s">
        <v>6091</v>
      </c>
      <c r="B3301">
        <v>726.92851460120596</v>
      </c>
      <c r="C3301">
        <v>778.63791385001196</v>
      </c>
      <c r="D3301">
        <v>690.93463152112304</v>
      </c>
      <c r="E3301">
        <v>880.97565733340105</v>
      </c>
      <c r="F3301">
        <f>D3301/B3301</f>
        <v>0.95048497567903323</v>
      </c>
    </row>
    <row r="3302" spans="1:6" x14ac:dyDescent="0.3">
      <c r="A3302" t="s">
        <v>1328</v>
      </c>
      <c r="B3302">
        <v>5532.5110653716902</v>
      </c>
      <c r="C3302">
        <v>6719.1485923206201</v>
      </c>
      <c r="D3302">
        <v>5259.4277131933204</v>
      </c>
      <c r="E3302">
        <v>7441.5506738602899</v>
      </c>
      <c r="F3302">
        <f>D3302/B3302</f>
        <v>0.95064025196666768</v>
      </c>
    </row>
    <row r="3303" spans="1:6" x14ac:dyDescent="0.3">
      <c r="A3303" t="s">
        <v>1054</v>
      </c>
      <c r="B3303">
        <v>975.38258243623704</v>
      </c>
      <c r="C3303">
        <v>943.54798946686105</v>
      </c>
      <c r="D3303">
        <v>927.35081869220596</v>
      </c>
      <c r="E3303">
        <v>1056.8538910816201</v>
      </c>
      <c r="F3303">
        <f>D3303/B3303</f>
        <v>0.95075597554340063</v>
      </c>
    </row>
    <row r="3304" spans="1:6" x14ac:dyDescent="0.3">
      <c r="A3304" t="s">
        <v>2915</v>
      </c>
      <c r="B3304">
        <v>1053.92612646151</v>
      </c>
      <c r="C3304">
        <v>1217.14879674027</v>
      </c>
      <c r="D3304">
        <v>1002.27144138727</v>
      </c>
      <c r="E3304">
        <v>1041.8012494545201</v>
      </c>
      <c r="F3304">
        <f>D3304/B3304</f>
        <v>0.95098832472474393</v>
      </c>
    </row>
    <row r="3305" spans="1:6" x14ac:dyDescent="0.3">
      <c r="A3305" t="s">
        <v>6659</v>
      </c>
      <c r="B3305">
        <v>85.756726639833502</v>
      </c>
      <c r="C3305">
        <v>94.635895666487599</v>
      </c>
      <c r="D3305">
        <v>81.580233601289294</v>
      </c>
      <c r="E3305">
        <v>114.875422943654</v>
      </c>
      <c r="F3305">
        <f>D3305/B3305</f>
        <v>0.95129836221378983</v>
      </c>
    </row>
    <row r="3306" spans="1:6" x14ac:dyDescent="0.3">
      <c r="A3306" t="s">
        <v>1953</v>
      </c>
      <c r="B3306">
        <v>773.41346922840501</v>
      </c>
      <c r="C3306">
        <v>596.862035045075</v>
      </c>
      <c r="D3306">
        <v>735.88700513816002</v>
      </c>
      <c r="E3306">
        <v>533.18041131778705</v>
      </c>
      <c r="F3306">
        <f>D3306/B3306</f>
        <v>0.95147942777918881</v>
      </c>
    </row>
    <row r="3307" spans="1:6" x14ac:dyDescent="0.3">
      <c r="A3307" t="s">
        <v>3237</v>
      </c>
      <c r="B3307">
        <v>985.00015925565799</v>
      </c>
      <c r="C3307">
        <v>940.737022268847</v>
      </c>
      <c r="D3307">
        <v>937.34023505154801</v>
      </c>
      <c r="E3307">
        <v>833.44099956361299</v>
      </c>
      <c r="F3307">
        <f>D3307/B3307</f>
        <v>0.95161429797115415</v>
      </c>
    </row>
    <row r="3308" spans="1:6" x14ac:dyDescent="0.3">
      <c r="A3308" t="s">
        <v>6297</v>
      </c>
      <c r="B3308">
        <v>6317.9465056243698</v>
      </c>
      <c r="C3308">
        <v>6494.2712164794602</v>
      </c>
      <c r="D3308">
        <v>6016.9584537767196</v>
      </c>
      <c r="E3308">
        <v>6818.8466570760602</v>
      </c>
      <c r="F3308">
        <f>D3308/B3308</f>
        <v>0.95235982900777894</v>
      </c>
    </row>
    <row r="3309" spans="1:6" x14ac:dyDescent="0.3">
      <c r="A3309" t="s">
        <v>3363</v>
      </c>
      <c r="B3309">
        <v>10416.6371601674</v>
      </c>
      <c r="C3309">
        <v>8590.3157571322608</v>
      </c>
      <c r="D3309">
        <v>9924.4851530058204</v>
      </c>
      <c r="E3309">
        <v>8221.1190612848095</v>
      </c>
      <c r="F3309">
        <f>D3309/B3309</f>
        <v>0.95275327348028027</v>
      </c>
    </row>
    <row r="3310" spans="1:6" x14ac:dyDescent="0.3">
      <c r="A3310" t="s">
        <v>3310</v>
      </c>
      <c r="B3310">
        <v>1264.71135175381</v>
      </c>
      <c r="C3310">
        <v>1671.58849375261</v>
      </c>
      <c r="D3310">
        <v>1205.3895740272101</v>
      </c>
      <c r="E3310">
        <v>1591.6187909917301</v>
      </c>
      <c r="F3310">
        <f>D3310/B3310</f>
        <v>0.95309461115824035</v>
      </c>
    </row>
    <row r="3311" spans="1:6" x14ac:dyDescent="0.3">
      <c r="A3311" t="s">
        <v>4728</v>
      </c>
      <c r="B3311">
        <v>2009.2720905239501</v>
      </c>
      <c r="C3311">
        <v>2353.71653380413</v>
      </c>
      <c r="D3311">
        <v>1916.3030382670199</v>
      </c>
      <c r="E3311">
        <v>2356.1345367891499</v>
      </c>
      <c r="F3311">
        <f>D3311/B3311</f>
        <v>0.95372998376109086</v>
      </c>
    </row>
    <row r="3312" spans="1:6" x14ac:dyDescent="0.3">
      <c r="A3312" t="s">
        <v>4400</v>
      </c>
      <c r="B3312">
        <v>8305.5790483046294</v>
      </c>
      <c r="C3312">
        <v>7023.6700387721903</v>
      </c>
      <c r="D3312">
        <v>7923.2720756844001</v>
      </c>
      <c r="E3312">
        <v>10144.688212368899</v>
      </c>
      <c r="F3312">
        <f>D3312/B3312</f>
        <v>0.95396985924801148</v>
      </c>
    </row>
    <row r="3313" spans="1:6" x14ac:dyDescent="0.3">
      <c r="A3313" t="s">
        <v>5945</v>
      </c>
      <c r="B3313">
        <v>2514.1948735435299</v>
      </c>
      <c r="C3313">
        <v>3376.9085938814001</v>
      </c>
      <c r="D3313">
        <v>2399.12482896853</v>
      </c>
      <c r="E3313">
        <v>3021.61974556618</v>
      </c>
      <c r="F3313">
        <f>D3313/B3313</f>
        <v>0.95423185140266431</v>
      </c>
    </row>
    <row r="3314" spans="1:6" x14ac:dyDescent="0.3">
      <c r="A3314" t="s">
        <v>6189</v>
      </c>
      <c r="B3314">
        <v>4597.2017196830402</v>
      </c>
      <c r="C3314">
        <v>4927.6254981193897</v>
      </c>
      <c r="D3314">
        <v>4387.0186844774898</v>
      </c>
      <c r="E3314">
        <v>3721.9637033743902</v>
      </c>
      <c r="F3314">
        <f>D3314/B3314</f>
        <v>0.95428022348776953</v>
      </c>
    </row>
    <row r="3315" spans="1:6" x14ac:dyDescent="0.3">
      <c r="A3315" t="s">
        <v>4882</v>
      </c>
      <c r="B3315">
        <v>1175.74876617417</v>
      </c>
      <c r="C3315">
        <v>1018.5071147472499</v>
      </c>
      <c r="D3315">
        <v>1122.14443769937</v>
      </c>
      <c r="E3315">
        <v>1009.31923331183</v>
      </c>
      <c r="F3315">
        <f>D3315/B3315</f>
        <v>0.95440834809529429</v>
      </c>
    </row>
    <row r="3316" spans="1:6" x14ac:dyDescent="0.3">
      <c r="A3316" t="s">
        <v>5184</v>
      </c>
      <c r="B3316">
        <v>2324.2477313599702</v>
      </c>
      <c r="C3316">
        <v>1698.7611766667501</v>
      </c>
      <c r="D3316">
        <v>2219.3153345003798</v>
      </c>
      <c r="E3316">
        <v>1844.3447214677699</v>
      </c>
      <c r="F3316">
        <f>D3316/B3316</f>
        <v>0.95485317875380171</v>
      </c>
    </row>
    <row r="3317" spans="1:6" x14ac:dyDescent="0.3">
      <c r="A3317" t="s">
        <v>4541</v>
      </c>
      <c r="B3317">
        <v>3141.74176101072</v>
      </c>
      <c r="C3317">
        <v>5515.1176425044196</v>
      </c>
      <c r="D3317">
        <v>3003.4845187086898</v>
      </c>
      <c r="E3317">
        <v>6108.2035234177401</v>
      </c>
      <c r="F3317">
        <f>D3317/B3317</f>
        <v>0.95599344159414557</v>
      </c>
    </row>
    <row r="3318" spans="1:6" x14ac:dyDescent="0.3">
      <c r="A3318" t="s">
        <v>6025</v>
      </c>
      <c r="B3318">
        <v>1928.3241522938299</v>
      </c>
      <c r="C3318">
        <v>1618.1801169903399</v>
      </c>
      <c r="D3318">
        <v>1844.71222102507</v>
      </c>
      <c r="E3318">
        <v>1342.8540819965101</v>
      </c>
      <c r="F3318">
        <f>D3318/B3318</f>
        <v>0.95664010577822212</v>
      </c>
    </row>
    <row r="3319" spans="1:6" x14ac:dyDescent="0.3">
      <c r="A3319" t="s">
        <v>6820</v>
      </c>
      <c r="B3319">
        <v>71660.564881502796</v>
      </c>
      <c r="C3319">
        <v>56313.0428668901</v>
      </c>
      <c r="D3319">
        <v>68562.359182340704</v>
      </c>
      <c r="E3319">
        <v>48083.683067028898</v>
      </c>
      <c r="F3319">
        <f>D3319/B3319</f>
        <v>0.95676554176923867</v>
      </c>
    </row>
    <row r="3320" spans="1:6" x14ac:dyDescent="0.3">
      <c r="A3320" t="s">
        <v>3551</v>
      </c>
      <c r="B3320">
        <v>772.61200449345404</v>
      </c>
      <c r="C3320">
        <v>805.81059676415202</v>
      </c>
      <c r="D3320">
        <v>739.216810591274</v>
      </c>
      <c r="E3320">
        <v>857.20832844850702</v>
      </c>
      <c r="F3320">
        <f>D3320/B3320</f>
        <v>0.95677624252800098</v>
      </c>
    </row>
    <row r="3321" spans="1:6" x14ac:dyDescent="0.3">
      <c r="A3321" t="s">
        <v>4869</v>
      </c>
      <c r="B3321">
        <v>560.22384973124895</v>
      </c>
      <c r="C3321">
        <v>620.28676169519599</v>
      </c>
      <c r="D3321">
        <v>536.09867795132902</v>
      </c>
      <c r="E3321">
        <v>635.37992552283094</v>
      </c>
      <c r="F3321">
        <f>D3321/B3321</f>
        <v>0.95693654993179378</v>
      </c>
    </row>
    <row r="3322" spans="1:6" x14ac:dyDescent="0.3">
      <c r="A3322" t="s">
        <v>2660</v>
      </c>
      <c r="B3322">
        <v>2465.3055247114798</v>
      </c>
      <c r="C3322">
        <v>2773.4876353742902</v>
      </c>
      <c r="D3322">
        <v>2360.8320662577198</v>
      </c>
      <c r="E3322">
        <v>3327.4260438851502</v>
      </c>
      <c r="F3322">
        <f>D3322/B3322</f>
        <v>0.95762251071660309</v>
      </c>
    </row>
    <row r="3323" spans="1:6" x14ac:dyDescent="0.3">
      <c r="A3323" t="s">
        <v>5889</v>
      </c>
      <c r="B3323">
        <v>581.863397574945</v>
      </c>
      <c r="C3323">
        <v>490.98227058652998</v>
      </c>
      <c r="D3323">
        <v>557.74241339656896</v>
      </c>
      <c r="E3323">
        <v>530.011434133134</v>
      </c>
      <c r="F3323">
        <f>D3323/B3323</f>
        <v>0.95854528007964412</v>
      </c>
    </row>
    <row r="3324" spans="1:6" x14ac:dyDescent="0.3">
      <c r="A3324" t="s">
        <v>4218</v>
      </c>
      <c r="B3324">
        <v>10.419041554372299</v>
      </c>
      <c r="C3324">
        <v>12.180857858062801</v>
      </c>
      <c r="D3324">
        <v>9.9894163593415399</v>
      </c>
      <c r="E3324">
        <v>4.7534657769787803</v>
      </c>
      <c r="F3324">
        <f>D3324/B3324</f>
        <v>0.95876538232535702</v>
      </c>
    </row>
    <row r="3325" spans="1:6" x14ac:dyDescent="0.3">
      <c r="A3325" t="s">
        <v>5533</v>
      </c>
      <c r="B3325">
        <v>10.419041554372299</v>
      </c>
      <c r="C3325">
        <v>1.87397813200966</v>
      </c>
      <c r="D3325">
        <v>9.9894163593415399</v>
      </c>
      <c r="E3325">
        <v>6.3379543693050504</v>
      </c>
      <c r="F3325">
        <f>D3325/B3325</f>
        <v>0.95876538232535702</v>
      </c>
    </row>
    <row r="3326" spans="1:6" x14ac:dyDescent="0.3">
      <c r="A3326" t="s">
        <v>3702</v>
      </c>
      <c r="B3326">
        <v>3545.6799874263902</v>
      </c>
      <c r="C3326">
        <v>4259.5522940579503</v>
      </c>
      <c r="D3326">
        <v>3399.7313676292401</v>
      </c>
      <c r="E3326">
        <v>4669.48788158549</v>
      </c>
      <c r="F3326">
        <f>D3326/B3326</f>
        <v>0.95883762203168088</v>
      </c>
    </row>
    <row r="3327" spans="1:6" x14ac:dyDescent="0.3">
      <c r="A3327" t="s">
        <v>4129</v>
      </c>
      <c r="B3327">
        <v>366.26938387293399</v>
      </c>
      <c r="C3327">
        <v>439.44787195626401</v>
      </c>
      <c r="D3327">
        <v>351.29447530351098</v>
      </c>
      <c r="E3327">
        <v>515.75103680219797</v>
      </c>
      <c r="F3327">
        <f>D3327/B3327</f>
        <v>0.95911504147281368</v>
      </c>
    </row>
    <row r="3328" spans="1:6" x14ac:dyDescent="0.3">
      <c r="A3328" t="s">
        <v>6706</v>
      </c>
      <c r="B3328">
        <v>973.77965296633397</v>
      </c>
      <c r="C3328">
        <v>812.36952022618595</v>
      </c>
      <c r="D3328">
        <v>934.01042959843403</v>
      </c>
      <c r="E3328">
        <v>728.07250817391696</v>
      </c>
      <c r="F3328">
        <f>D3328/B3328</f>
        <v>0.9591599359806352</v>
      </c>
    </row>
    <row r="3329" spans="1:6" x14ac:dyDescent="0.3">
      <c r="A3329" t="s">
        <v>6132</v>
      </c>
      <c r="B3329">
        <v>1886.64798607634</v>
      </c>
      <c r="C3329">
        <v>1579.76356528414</v>
      </c>
      <c r="D3329">
        <v>1809.7492637673799</v>
      </c>
      <c r="E3329">
        <v>1325.42470748092</v>
      </c>
      <c r="F3329">
        <f>D3329/B3329</f>
        <v>0.95924055633245808</v>
      </c>
    </row>
    <row r="3330" spans="1:6" x14ac:dyDescent="0.3">
      <c r="A3330" t="s">
        <v>3341</v>
      </c>
      <c r="B3330">
        <v>3608.1942367526199</v>
      </c>
      <c r="C3330">
        <v>3421.8840690496299</v>
      </c>
      <c r="D3330">
        <v>3461.3327685118402</v>
      </c>
      <c r="E3330">
        <v>3433.5867795710101</v>
      </c>
      <c r="F3330">
        <f>D3330/B3330</f>
        <v>0.95929779313295638</v>
      </c>
    </row>
    <row r="3331" spans="1:6" x14ac:dyDescent="0.3">
      <c r="A3331" t="s">
        <v>4010</v>
      </c>
      <c r="B3331">
        <v>948.93424618283098</v>
      </c>
      <c r="C3331">
        <v>984.77550837107401</v>
      </c>
      <c r="D3331">
        <v>910.70179142663699</v>
      </c>
      <c r="E3331">
        <v>864.33852711397503</v>
      </c>
      <c r="F3331">
        <f>D3331/B3331</f>
        <v>0.95971011172798615</v>
      </c>
    </row>
    <row r="3332" spans="1:6" x14ac:dyDescent="0.3">
      <c r="A3332" t="s">
        <v>3609</v>
      </c>
      <c r="B3332">
        <v>1709.5242796520099</v>
      </c>
      <c r="C3332">
        <v>1913.3316727818601</v>
      </c>
      <c r="D3332">
        <v>1641.5940883851299</v>
      </c>
      <c r="E3332">
        <v>1441.8846190168999</v>
      </c>
      <c r="F3332">
        <f>D3332/B3332</f>
        <v>0.96026368734540124</v>
      </c>
    </row>
    <row r="3333" spans="1:6" x14ac:dyDescent="0.3">
      <c r="A3333" t="s">
        <v>3550</v>
      </c>
      <c r="B3333">
        <v>5592.6209204930701</v>
      </c>
      <c r="C3333">
        <v>6691.0389203404702</v>
      </c>
      <c r="D3333">
        <v>5372.6410985991897</v>
      </c>
      <c r="E3333">
        <v>7462.1490255605304</v>
      </c>
      <c r="F3333">
        <f>D3333/B3333</f>
        <v>0.96066605889775092</v>
      </c>
    </row>
    <row r="3334" spans="1:6" x14ac:dyDescent="0.3">
      <c r="A3334" t="s">
        <v>4661</v>
      </c>
      <c r="B3334">
        <v>363.86498966807898</v>
      </c>
      <c r="C3334">
        <v>229.56232117118299</v>
      </c>
      <c r="D3334">
        <v>349.62957257695399</v>
      </c>
      <c r="E3334">
        <v>363.640131938877</v>
      </c>
      <c r="F3334">
        <f>D3334/B3334</f>
        <v>0.96087720034809976</v>
      </c>
    </row>
    <row r="3335" spans="1:6" x14ac:dyDescent="0.3">
      <c r="A3335" t="s">
        <v>6759</v>
      </c>
      <c r="B3335">
        <v>117.81531603790199</v>
      </c>
      <c r="C3335">
        <v>166.78405374885901</v>
      </c>
      <c r="D3335">
        <v>113.21338540587099</v>
      </c>
      <c r="E3335">
        <v>160.03334782495199</v>
      </c>
      <c r="F3335">
        <f>D3335/B3335</f>
        <v>0.96093945348709564</v>
      </c>
    </row>
    <row r="3336" spans="1:6" x14ac:dyDescent="0.3">
      <c r="A3336" t="s">
        <v>4525</v>
      </c>
      <c r="B3336">
        <v>1527.5917848179699</v>
      </c>
      <c r="C3336">
        <v>2470.84016705473</v>
      </c>
      <c r="D3336">
        <v>1470.10910754976</v>
      </c>
      <c r="E3336">
        <v>2978.0463092772102</v>
      </c>
      <c r="F3336">
        <f>D3336/B3336</f>
        <v>0.9623703938188829</v>
      </c>
    </row>
    <row r="3337" spans="1:6" x14ac:dyDescent="0.3">
      <c r="A3337" t="s">
        <v>5200</v>
      </c>
      <c r="B3337">
        <v>4224.5206179304896</v>
      </c>
      <c r="C3337">
        <v>4388.8567851666103</v>
      </c>
      <c r="D3337">
        <v>4065.6924582520101</v>
      </c>
      <c r="E3337">
        <v>3878.8280740146902</v>
      </c>
      <c r="F3337">
        <f>D3337/B3337</f>
        <v>0.962403270325075</v>
      </c>
    </row>
    <row r="3338" spans="1:6" x14ac:dyDescent="0.3">
      <c r="A3338" t="s">
        <v>6445</v>
      </c>
      <c r="B3338">
        <v>98.580162399060995</v>
      </c>
      <c r="C3338">
        <v>79.644070610410395</v>
      </c>
      <c r="D3338">
        <v>94.899455413744604</v>
      </c>
      <c r="E3338">
        <v>87.939116874107498</v>
      </c>
      <c r="F3338">
        <f>D3338/B3338</f>
        <v>0.96266280257871184</v>
      </c>
    </row>
    <row r="3339" spans="1:6" x14ac:dyDescent="0.3">
      <c r="A3339" t="s">
        <v>5852</v>
      </c>
      <c r="B3339">
        <v>2744.2152524746698</v>
      </c>
      <c r="C3339">
        <v>2732.26011647008</v>
      </c>
      <c r="D3339">
        <v>2643.8655297723899</v>
      </c>
      <c r="E3339">
        <v>3469.2377728983502</v>
      </c>
      <c r="F3339">
        <f>D3339/B3339</f>
        <v>0.96343226989508679</v>
      </c>
    </row>
    <row r="3340" spans="1:6" x14ac:dyDescent="0.3">
      <c r="A3340" t="s">
        <v>3427</v>
      </c>
      <c r="B3340">
        <v>633.95860534680696</v>
      </c>
      <c r="C3340">
        <v>632.46761955325906</v>
      </c>
      <c r="D3340">
        <v>611.019300646391</v>
      </c>
      <c r="E3340">
        <v>592.59873353002195</v>
      </c>
      <c r="F3340">
        <f>D3340/B3340</f>
        <v>0.9638157688736364</v>
      </c>
    </row>
    <row r="3341" spans="1:6" x14ac:dyDescent="0.3">
      <c r="A3341" t="s">
        <v>5047</v>
      </c>
      <c r="B3341">
        <v>1015.45581918382</v>
      </c>
      <c r="C3341">
        <v>1141.2526823938799</v>
      </c>
      <c r="D3341">
        <v>978.96280321547101</v>
      </c>
      <c r="E3341">
        <v>809.67367067871896</v>
      </c>
      <c r="F3341">
        <f>D3341/B3341</f>
        <v>0.96406242863655012</v>
      </c>
    </row>
    <row r="3342" spans="1:6" x14ac:dyDescent="0.3">
      <c r="A3342" t="s">
        <v>5683</v>
      </c>
      <c r="B3342">
        <v>758.98710399927404</v>
      </c>
      <c r="C3342">
        <v>624.03471795921496</v>
      </c>
      <c r="D3342">
        <v>732.55719968504604</v>
      </c>
      <c r="E3342">
        <v>510.99757102521897</v>
      </c>
      <c r="F3342">
        <f>D3342/B3342</f>
        <v>0.96517740001778307</v>
      </c>
    </row>
    <row r="3343" spans="1:6" x14ac:dyDescent="0.3">
      <c r="A3343" t="s">
        <v>2527</v>
      </c>
      <c r="B3343">
        <v>522.55500718851795</v>
      </c>
      <c r="C3343">
        <v>568.75236306493002</v>
      </c>
      <c r="D3343">
        <v>504.465526146748</v>
      </c>
      <c r="E3343">
        <v>491.191463621141</v>
      </c>
      <c r="F3343">
        <f>D3343/B3343</f>
        <v>0.96538262806226649</v>
      </c>
    </row>
    <row r="3344" spans="1:6" x14ac:dyDescent="0.3">
      <c r="A3344" t="s">
        <v>3305</v>
      </c>
      <c r="B3344">
        <v>843.14090116920397</v>
      </c>
      <c r="C3344">
        <v>914.50132842071196</v>
      </c>
      <c r="D3344">
        <v>814.13743328633598</v>
      </c>
      <c r="E3344">
        <v>885.72912311037999</v>
      </c>
      <c r="F3344">
        <f>D3344/B3344</f>
        <v>0.96560068685714551</v>
      </c>
    </row>
    <row r="3345" spans="1:6" x14ac:dyDescent="0.3">
      <c r="A3345" t="s">
        <v>6770</v>
      </c>
      <c r="B3345">
        <v>2614.3779654125001</v>
      </c>
      <c r="C3345">
        <v>2454.9113529326501</v>
      </c>
      <c r="D3345">
        <v>2525.6574361868502</v>
      </c>
      <c r="E3345">
        <v>2128.7604237903302</v>
      </c>
      <c r="F3345">
        <f>D3345/B3345</f>
        <v>0.96606438303894926</v>
      </c>
    </row>
    <row r="3346" spans="1:6" x14ac:dyDescent="0.3">
      <c r="A3346" t="s">
        <v>4078</v>
      </c>
      <c r="B3346">
        <v>2459.6952715668099</v>
      </c>
      <c r="C3346">
        <v>2055.7540108145899</v>
      </c>
      <c r="D3346">
        <v>2377.4810935232899</v>
      </c>
      <c r="E3346">
        <v>2055.8739485433198</v>
      </c>
      <c r="F3346">
        <f>D3346/B3346</f>
        <v>0.96657546201194666</v>
      </c>
    </row>
    <row r="3347" spans="1:6" x14ac:dyDescent="0.3">
      <c r="A3347" t="s">
        <v>6514</v>
      </c>
      <c r="B3347">
        <v>3768.48718374297</v>
      </c>
      <c r="C3347">
        <v>3411.5771893235801</v>
      </c>
      <c r="D3347">
        <v>3642.8071657065502</v>
      </c>
      <c r="E3347">
        <v>3393.9745647628502</v>
      </c>
      <c r="F3347">
        <f>D3347/B3347</f>
        <v>0.96664974248059121</v>
      </c>
    </row>
    <row r="3348" spans="1:6" x14ac:dyDescent="0.3">
      <c r="A3348" t="s">
        <v>4703</v>
      </c>
      <c r="B3348">
        <v>209.983760557349</v>
      </c>
      <c r="C3348">
        <v>165.84706468285401</v>
      </c>
      <c r="D3348">
        <v>203.118132639945</v>
      </c>
      <c r="E3348">
        <v>158.44885923262601</v>
      </c>
      <c r="F3348">
        <f>D3348/B3348</f>
        <v>0.96730400532316918</v>
      </c>
    </row>
    <row r="3349" spans="1:6" x14ac:dyDescent="0.3">
      <c r="A3349" t="s">
        <v>1211</v>
      </c>
      <c r="B3349">
        <v>4803.9796213005802</v>
      </c>
      <c r="C3349">
        <v>7710.4830241537302</v>
      </c>
      <c r="D3349">
        <v>4648.4084125469299</v>
      </c>
      <c r="E3349">
        <v>8767.7676256373707</v>
      </c>
      <c r="F3349">
        <f>D3349/B3349</f>
        <v>0.96761618053834864</v>
      </c>
    </row>
    <row r="3350" spans="1:6" x14ac:dyDescent="0.3">
      <c r="A3350" t="s">
        <v>2921</v>
      </c>
      <c r="B3350">
        <v>15282.329566059299</v>
      </c>
      <c r="C3350">
        <v>24991.372368480799</v>
      </c>
      <c r="D3350">
        <v>14789.330920005101</v>
      </c>
      <c r="E3350">
        <v>22647.8876944154</v>
      </c>
      <c r="F3350">
        <f>D3350/B3350</f>
        <v>0.96774060892201241</v>
      </c>
    </row>
    <row r="3351" spans="1:6" x14ac:dyDescent="0.3">
      <c r="A3351" t="s">
        <v>858</v>
      </c>
      <c r="B3351">
        <v>1362.4900494179201</v>
      </c>
      <c r="C3351">
        <v>1698.7611766667501</v>
      </c>
      <c r="D3351">
        <v>1318.6029594330801</v>
      </c>
      <c r="E3351">
        <v>1391.97322835862</v>
      </c>
      <c r="F3351">
        <f>D3351/B3351</f>
        <v>0.96778905651194347</v>
      </c>
    </row>
    <row r="3352" spans="1:6" x14ac:dyDescent="0.3">
      <c r="A3352" t="s">
        <v>1102</v>
      </c>
      <c r="B3352">
        <v>1011.44849550906</v>
      </c>
      <c r="C3352">
        <v>1175.92127783606</v>
      </c>
      <c r="D3352">
        <v>978.96280321547101</v>
      </c>
      <c r="E3352">
        <v>1025.95636353125</v>
      </c>
      <c r="F3352">
        <f>D3352/B3352</f>
        <v>0.96788201036649035</v>
      </c>
    </row>
    <row r="3353" spans="1:6" x14ac:dyDescent="0.3">
      <c r="A3353" t="s">
        <v>2697</v>
      </c>
      <c r="B3353">
        <v>6907.0230858138802</v>
      </c>
      <c r="C3353">
        <v>8083.4046724236496</v>
      </c>
      <c r="D3353">
        <v>6689.5791553057197</v>
      </c>
      <c r="E3353">
        <v>6672.2814622858896</v>
      </c>
      <c r="F3353">
        <f>D3353/B3353</f>
        <v>0.96851843003757121</v>
      </c>
    </row>
    <row r="3354" spans="1:6" x14ac:dyDescent="0.3">
      <c r="A3354" t="s">
        <v>5684</v>
      </c>
      <c r="B3354">
        <v>12316.108582003</v>
      </c>
      <c r="C3354">
        <v>16342.0263001902</v>
      </c>
      <c r="D3354">
        <v>11934.02274396</v>
      </c>
      <c r="E3354">
        <v>18887.896264825202</v>
      </c>
      <c r="F3354">
        <f>D3354/B3354</f>
        <v>0.96897674005559475</v>
      </c>
    </row>
    <row r="3355" spans="1:6" x14ac:dyDescent="0.3">
      <c r="A3355" t="s">
        <v>2815</v>
      </c>
      <c r="B3355">
        <v>1549.23133266167</v>
      </c>
      <c r="C3355">
        <v>1312.7216814727601</v>
      </c>
      <c r="D3355">
        <v>1501.7422593543399</v>
      </c>
      <c r="E3355">
        <v>1251.74598793775</v>
      </c>
      <c r="F3355">
        <f>D3355/B3355</f>
        <v>0.96934668676901792</v>
      </c>
    </row>
    <row r="3356" spans="1:6" x14ac:dyDescent="0.3">
      <c r="A3356" t="s">
        <v>6528</v>
      </c>
      <c r="B3356">
        <v>36.0659130728272</v>
      </c>
      <c r="C3356">
        <v>7.4959125280386196</v>
      </c>
      <c r="D3356">
        <v>34.9629572576954</v>
      </c>
      <c r="E3356">
        <v>8.7146872577944396</v>
      </c>
      <c r="F3356">
        <f>D3356/B3356</f>
        <v>0.96941833101786101</v>
      </c>
    </row>
    <row r="3357" spans="1:6" x14ac:dyDescent="0.3">
      <c r="A3357" t="s">
        <v>5061</v>
      </c>
      <c r="B3357">
        <v>324.59321765544502</v>
      </c>
      <c r="C3357">
        <v>396.34637492004202</v>
      </c>
      <c r="D3357">
        <v>314.66661531925899</v>
      </c>
      <c r="E3357">
        <v>355.71768897724598</v>
      </c>
      <c r="F3357">
        <f>D3357/B3357</f>
        <v>0.96941833101786157</v>
      </c>
    </row>
    <row r="3358" spans="1:6" x14ac:dyDescent="0.3">
      <c r="A3358" t="s">
        <v>2300</v>
      </c>
      <c r="B3358">
        <v>48.087884097102901</v>
      </c>
      <c r="C3358">
        <v>39.353540772202798</v>
      </c>
      <c r="D3358">
        <v>46.6172763435939</v>
      </c>
      <c r="E3358">
        <v>34.858749031177702</v>
      </c>
      <c r="F3358">
        <f>D3358/B3358</f>
        <v>0.96941833101786234</v>
      </c>
    </row>
    <row r="3359" spans="1:6" x14ac:dyDescent="0.3">
      <c r="A3359" t="s">
        <v>5306</v>
      </c>
      <c r="B3359">
        <v>506.52571248948402</v>
      </c>
      <c r="C3359">
        <v>379.48057173195502</v>
      </c>
      <c r="D3359">
        <v>491.14630433429198</v>
      </c>
      <c r="E3359">
        <v>443.656805851353</v>
      </c>
      <c r="F3359">
        <f>D3359/B3359</f>
        <v>0.96963745812704161</v>
      </c>
    </row>
    <row r="3360" spans="1:6" x14ac:dyDescent="0.3">
      <c r="A3360" t="s">
        <v>4015</v>
      </c>
      <c r="B3360">
        <v>2215.2485274065398</v>
      </c>
      <c r="C3360">
        <v>2237.52988961953</v>
      </c>
      <c r="D3360">
        <v>2151.05432271154</v>
      </c>
      <c r="E3360">
        <v>2360.8880025661301</v>
      </c>
      <c r="F3360">
        <f>D3360/B3360</f>
        <v>0.97102166917128974</v>
      </c>
    </row>
    <row r="3361" spans="1:6" x14ac:dyDescent="0.3">
      <c r="A3361" t="s">
        <v>4412</v>
      </c>
      <c r="B3361">
        <v>28416.733642448002</v>
      </c>
      <c r="C3361">
        <v>40181.839106551</v>
      </c>
      <c r="D3361">
        <v>27602.422303587198</v>
      </c>
      <c r="E3361">
        <v>41435.168933627901</v>
      </c>
      <c r="F3361">
        <f>D3361/B3361</f>
        <v>0.97134395004342045</v>
      </c>
    </row>
    <row r="3362" spans="1:6" x14ac:dyDescent="0.3">
      <c r="A3362" t="s">
        <v>2273</v>
      </c>
      <c r="B3362">
        <v>10362.1375581907</v>
      </c>
      <c r="C3362">
        <v>10424.003359303701</v>
      </c>
      <c r="D3362">
        <v>10066.0018847632</v>
      </c>
      <c r="E3362">
        <v>10628.7494773246</v>
      </c>
      <c r="F3362">
        <f>D3362/B3362</f>
        <v>0.97142137210932689</v>
      </c>
    </row>
    <row r="3363" spans="1:6" x14ac:dyDescent="0.3">
      <c r="A3363" t="s">
        <v>1423</v>
      </c>
      <c r="B3363">
        <v>10806.950486088899</v>
      </c>
      <c r="C3363">
        <v>15543.7116159541</v>
      </c>
      <c r="D3363">
        <v>10498.876593667999</v>
      </c>
      <c r="E3363">
        <v>15531.949426278199</v>
      </c>
      <c r="F3363">
        <f>D3363/B3363</f>
        <v>0.9714929856653397</v>
      </c>
    </row>
    <row r="3364" spans="1:6" x14ac:dyDescent="0.3">
      <c r="A3364" t="s">
        <v>2166</v>
      </c>
      <c r="B3364">
        <v>1141.2857825712399</v>
      </c>
      <c r="C3364">
        <v>931.36713160879901</v>
      </c>
      <c r="D3364">
        <v>1108.82521588691</v>
      </c>
      <c r="E3364">
        <v>877.01443585258596</v>
      </c>
      <c r="F3364">
        <f>D3364/B3364</f>
        <v>0.97155789796031766</v>
      </c>
    </row>
    <row r="3365" spans="1:6" x14ac:dyDescent="0.3">
      <c r="A3365" t="s">
        <v>4994</v>
      </c>
      <c r="B3365">
        <v>2668.07610265426</v>
      </c>
      <c r="C3365">
        <v>2960.8854485752599</v>
      </c>
      <c r="D3365">
        <v>2592.2535452491302</v>
      </c>
      <c r="E3365">
        <v>2879.80801655298</v>
      </c>
      <c r="F3365">
        <f>D3365/B3365</f>
        <v>0.97158156121195349</v>
      </c>
    </row>
    <row r="3366" spans="1:6" x14ac:dyDescent="0.3">
      <c r="A3366" t="s">
        <v>6199</v>
      </c>
      <c r="B3366">
        <v>3042.3601338767098</v>
      </c>
      <c r="C3366">
        <v>3711.4136904451202</v>
      </c>
      <c r="D3366">
        <v>2960.1970478182102</v>
      </c>
      <c r="E3366">
        <v>4343.87547586244</v>
      </c>
      <c r="F3366">
        <f>D3366/B3366</f>
        <v>0.97299363571603081</v>
      </c>
    </row>
    <row r="3367" spans="1:6" x14ac:dyDescent="0.3">
      <c r="A3367" t="s">
        <v>727</v>
      </c>
      <c r="B3367">
        <v>689.25967205847496</v>
      </c>
      <c r="C3367">
        <v>599.67300224308997</v>
      </c>
      <c r="D3367">
        <v>670.95579880243997</v>
      </c>
      <c r="E3367">
        <v>629.04197115352599</v>
      </c>
      <c r="F3367">
        <f>D3367/B3367</f>
        <v>0.97344415465165623</v>
      </c>
    </row>
    <row r="3368" spans="1:6" x14ac:dyDescent="0.3">
      <c r="A3368" t="s">
        <v>969</v>
      </c>
      <c r="B3368">
        <v>408.747014825375</v>
      </c>
      <c r="C3368">
        <v>388.85046239200301</v>
      </c>
      <c r="D3368">
        <v>397.91175164710501</v>
      </c>
      <c r="E3368">
        <v>404.04459104319699</v>
      </c>
      <c r="F3368">
        <f>D3368/B3368</f>
        <v>0.97349151728264227</v>
      </c>
    </row>
    <row r="3369" spans="1:6" x14ac:dyDescent="0.3">
      <c r="A3369" t="s">
        <v>3497</v>
      </c>
      <c r="B3369">
        <v>295.74048719718297</v>
      </c>
      <c r="C3369">
        <v>238.932211831231</v>
      </c>
      <c r="D3369">
        <v>288.02817169434798</v>
      </c>
      <c r="E3369">
        <v>183.80067670984599</v>
      </c>
      <c r="F3369">
        <f>D3369/B3369</f>
        <v>0.97392201664396105</v>
      </c>
    </row>
    <row r="3370" spans="1:6" x14ac:dyDescent="0.3">
      <c r="A3370" t="s">
        <v>190</v>
      </c>
      <c r="B3370">
        <v>972.17672349643101</v>
      </c>
      <c r="C3370">
        <v>1224.64470926831</v>
      </c>
      <c r="D3370">
        <v>947.32965141088903</v>
      </c>
      <c r="E3370">
        <v>1074.2832655972099</v>
      </c>
      <c r="F3370">
        <f>D3370/B3370</f>
        <v>0.97444181547961817</v>
      </c>
    </row>
    <row r="3371" spans="1:6" x14ac:dyDescent="0.3">
      <c r="A3371" t="s">
        <v>3381</v>
      </c>
      <c r="B3371">
        <v>435.19535107878102</v>
      </c>
      <c r="C3371">
        <v>428.20400316420597</v>
      </c>
      <c r="D3371">
        <v>424.550195272015</v>
      </c>
      <c r="E3371">
        <v>431.77314140890599</v>
      </c>
      <c r="F3371">
        <f>D3371/B3371</f>
        <v>0.97553936231079141</v>
      </c>
    </row>
    <row r="3372" spans="1:6" x14ac:dyDescent="0.3">
      <c r="A3372" t="s">
        <v>5871</v>
      </c>
      <c r="B3372">
        <v>290.13023405252102</v>
      </c>
      <c r="C3372">
        <v>331.69412936570899</v>
      </c>
      <c r="D3372">
        <v>283.03346351467701</v>
      </c>
      <c r="E3372">
        <v>254.31041906836501</v>
      </c>
      <c r="F3372">
        <f>D3372/B3372</f>
        <v>0.97553936231079141</v>
      </c>
    </row>
    <row r="3373" spans="1:6" x14ac:dyDescent="0.3">
      <c r="A3373" t="s">
        <v>329</v>
      </c>
      <c r="B3373">
        <v>1624.5690177471299</v>
      </c>
      <c r="C3373">
        <v>2215.9791411014198</v>
      </c>
      <c r="D3373">
        <v>1584.98739568219</v>
      </c>
      <c r="E3373">
        <v>2005.1703135888799</v>
      </c>
      <c r="F3373">
        <f>D3373/B3373</f>
        <v>0.97563561681126376</v>
      </c>
    </row>
    <row r="3374" spans="1:6" x14ac:dyDescent="0.3">
      <c r="A3374" t="s">
        <v>3809</v>
      </c>
      <c r="B3374">
        <v>1142.88871204115</v>
      </c>
      <c r="C3374">
        <v>1497.30852747571</v>
      </c>
      <c r="D3374">
        <v>1115.48482679314</v>
      </c>
      <c r="E3374">
        <v>1739.76847437423</v>
      </c>
      <c r="F3374">
        <f>D3374/B3374</f>
        <v>0.97602226274589077</v>
      </c>
    </row>
    <row r="3375" spans="1:6" x14ac:dyDescent="0.3">
      <c r="A3375" t="s">
        <v>6654</v>
      </c>
      <c r="B3375">
        <v>3722.0022291157702</v>
      </c>
      <c r="C3375">
        <v>3620.52575104265</v>
      </c>
      <c r="D3375">
        <v>3632.8177493472099</v>
      </c>
      <c r="E3375">
        <v>4167.9972421142302</v>
      </c>
      <c r="F3375">
        <f>D3375/B3375</f>
        <v>0.97603857432676833</v>
      </c>
    </row>
    <row r="3376" spans="1:6" x14ac:dyDescent="0.3">
      <c r="A3376" t="s">
        <v>363</v>
      </c>
      <c r="B3376">
        <v>1304.7845885013901</v>
      </c>
      <c r="C3376">
        <v>1380.1848942251099</v>
      </c>
      <c r="D3376">
        <v>1273.6505858160499</v>
      </c>
      <c r="E3376">
        <v>1383.2585411008299</v>
      </c>
      <c r="F3376">
        <f>D3376/B3376</f>
        <v>0.97613858796332109</v>
      </c>
    </row>
    <row r="3377" spans="1:6" x14ac:dyDescent="0.3">
      <c r="A3377" t="s">
        <v>4460</v>
      </c>
      <c r="B3377">
        <v>8220.6237863997394</v>
      </c>
      <c r="C3377">
        <v>7373.16696039199</v>
      </c>
      <c r="D3377">
        <v>8028.1609474574798</v>
      </c>
      <c r="E3377">
        <v>6497.9877171300004</v>
      </c>
      <c r="F3377">
        <f>D3377/B3377</f>
        <v>0.97658780599342454</v>
      </c>
    </row>
    <row r="3378" spans="1:6" x14ac:dyDescent="0.3">
      <c r="A3378" t="s">
        <v>5108</v>
      </c>
      <c r="B3378">
        <v>4817.6045217947603</v>
      </c>
      <c r="C3378">
        <v>5496.37786118432</v>
      </c>
      <c r="D3378">
        <v>4705.0151052498704</v>
      </c>
      <c r="E3378">
        <v>5245.4494848960903</v>
      </c>
      <c r="F3378">
        <f>D3378/B3378</f>
        <v>0.97662958509036235</v>
      </c>
    </row>
    <row r="3379" spans="1:6" x14ac:dyDescent="0.3">
      <c r="A3379" t="s">
        <v>4293</v>
      </c>
      <c r="B3379">
        <v>1065.94809748578</v>
      </c>
      <c r="C3379">
        <v>950.10691292889499</v>
      </c>
      <c r="D3379">
        <v>1042.22910682463</v>
      </c>
      <c r="E3379">
        <v>1147.1697408442101</v>
      </c>
      <c r="F3379">
        <f>D3379/B3379</f>
        <v>0.97774845631124507</v>
      </c>
    </row>
    <row r="3380" spans="1:6" x14ac:dyDescent="0.3">
      <c r="A3380" t="s">
        <v>3085</v>
      </c>
      <c r="B3380">
        <v>686.05381311866802</v>
      </c>
      <c r="C3380">
        <v>728.97749335175604</v>
      </c>
      <c r="D3380">
        <v>670.95579880243997</v>
      </c>
      <c r="E3380">
        <v>723.31904239693802</v>
      </c>
      <c r="F3380">
        <f>D3380/B3380</f>
        <v>0.97799295911264539</v>
      </c>
    </row>
    <row r="3381" spans="1:6" x14ac:dyDescent="0.3">
      <c r="A3381" t="s">
        <v>6048</v>
      </c>
      <c r="B3381">
        <v>855.96433692843198</v>
      </c>
      <c r="C3381">
        <v>979.15357397504499</v>
      </c>
      <c r="D3381">
        <v>837.446071458132</v>
      </c>
      <c r="E3381">
        <v>848.49364119071299</v>
      </c>
      <c r="F3381">
        <f>D3381/B3381</f>
        <v>0.97836561095903662</v>
      </c>
    </row>
    <row r="3382" spans="1:6" x14ac:dyDescent="0.3">
      <c r="A3382" t="s">
        <v>4242</v>
      </c>
      <c r="B3382">
        <v>484.88616464578803</v>
      </c>
      <c r="C3382">
        <v>449.75475168231702</v>
      </c>
      <c r="D3382">
        <v>474.49727706872301</v>
      </c>
      <c r="E3382">
        <v>311.35200839211001</v>
      </c>
      <c r="F3382">
        <f>D3382/B3382</f>
        <v>0.9785745844395165</v>
      </c>
    </row>
    <row r="3383" spans="1:6" x14ac:dyDescent="0.3">
      <c r="A3383" t="s">
        <v>4622</v>
      </c>
      <c r="B3383">
        <v>1588.5031046742999</v>
      </c>
      <c r="C3383">
        <v>1554.46486050201</v>
      </c>
      <c r="D3383">
        <v>1555.0191466041699</v>
      </c>
      <c r="E3383">
        <v>1561.5135077375301</v>
      </c>
      <c r="F3383">
        <f>D3383/B3383</f>
        <v>0.97892106224306341</v>
      </c>
    </row>
    <row r="3384" spans="1:6" x14ac:dyDescent="0.3">
      <c r="A3384" t="s">
        <v>6020</v>
      </c>
      <c r="B3384">
        <v>1659.8334660850001</v>
      </c>
      <c r="C3384">
        <v>1722.1859033168701</v>
      </c>
      <c r="D3384">
        <v>1624.94506111956</v>
      </c>
      <c r="E3384">
        <v>2300.6774360577301</v>
      </c>
      <c r="F3384">
        <f>D3384/B3384</f>
        <v>0.9789807798924971</v>
      </c>
    </row>
    <row r="3385" spans="1:6" x14ac:dyDescent="0.3">
      <c r="A3385" t="s">
        <v>1781</v>
      </c>
      <c r="B3385">
        <v>573.04728549047604</v>
      </c>
      <c r="C3385">
        <v>711.17470109766396</v>
      </c>
      <c r="D3385">
        <v>561.07221884968305</v>
      </c>
      <c r="E3385">
        <v>599.72893219548996</v>
      </c>
      <c r="F3385">
        <f>D3385/B3385</f>
        <v>0.9791028298292288</v>
      </c>
    </row>
    <row r="3386" spans="1:6" x14ac:dyDescent="0.3">
      <c r="A3386" t="s">
        <v>593</v>
      </c>
      <c r="B3386">
        <v>1705.5169559772501</v>
      </c>
      <c r="C3386">
        <v>1990.16477619425</v>
      </c>
      <c r="D3386">
        <v>1669.89743473659</v>
      </c>
      <c r="E3386">
        <v>2128.7604237903302</v>
      </c>
      <c r="F3386">
        <f>D3386/B3386</f>
        <v>0.97911511749219149</v>
      </c>
    </row>
    <row r="3387" spans="1:6" x14ac:dyDescent="0.3">
      <c r="A3387" t="s">
        <v>1904</v>
      </c>
      <c r="B3387">
        <v>239.63795575056301</v>
      </c>
      <c r="C3387">
        <v>221.129419577139</v>
      </c>
      <c r="D3387">
        <v>234.75128444452599</v>
      </c>
      <c r="E3387">
        <v>207.56800559473999</v>
      </c>
      <c r="F3387">
        <f>D3387/B3387</f>
        <v>0.97960810802808085</v>
      </c>
    </row>
    <row r="3388" spans="1:6" x14ac:dyDescent="0.3">
      <c r="A3388" t="s">
        <v>5216</v>
      </c>
      <c r="B3388">
        <v>761.39149820413002</v>
      </c>
      <c r="C3388">
        <v>817.05446555620995</v>
      </c>
      <c r="D3388">
        <v>745.87642149750195</v>
      </c>
      <c r="E3388">
        <v>836.60997674826604</v>
      </c>
      <c r="F3388">
        <f>D3388/B3388</f>
        <v>0.97962273450225934</v>
      </c>
    </row>
    <row r="3389" spans="1:6" x14ac:dyDescent="0.3">
      <c r="A3389" t="s">
        <v>6130</v>
      </c>
      <c r="B3389">
        <v>1747.9945869296901</v>
      </c>
      <c r="C3389">
        <v>1538.53604637993</v>
      </c>
      <c r="D3389">
        <v>1713.1849056270701</v>
      </c>
      <c r="E3389">
        <v>1650.2448689078001</v>
      </c>
      <c r="F3389">
        <f>D3389/B3389</f>
        <v>0.98008593300980273</v>
      </c>
    </row>
    <row r="3390" spans="1:6" x14ac:dyDescent="0.3">
      <c r="A3390" t="s">
        <v>5059</v>
      </c>
      <c r="B3390">
        <v>1241.4688744402099</v>
      </c>
      <c r="C3390">
        <v>1272.4311516345599</v>
      </c>
      <c r="D3390">
        <v>1217.04389311311</v>
      </c>
      <c r="E3390">
        <v>1202.6268415756299</v>
      </c>
      <c r="F3390">
        <f>D3390/B3390</f>
        <v>0.98032574007293305</v>
      </c>
    </row>
    <row r="3391" spans="1:6" x14ac:dyDescent="0.3">
      <c r="A3391" t="s">
        <v>51</v>
      </c>
      <c r="B3391">
        <v>2798.7148544513898</v>
      </c>
      <c r="C3391">
        <v>1462.6399320335399</v>
      </c>
      <c r="D3391">
        <v>2743.7596933658101</v>
      </c>
      <c r="E3391">
        <v>907.911963402948</v>
      </c>
      <c r="F3391">
        <f>D3391/B3391</f>
        <v>0.98036414427923124</v>
      </c>
    </row>
    <row r="3392" spans="1:6" x14ac:dyDescent="0.3">
      <c r="A3392" t="s">
        <v>4425</v>
      </c>
      <c r="B3392">
        <v>689.25967205847496</v>
      </c>
      <c r="C3392">
        <v>521.90290976468896</v>
      </c>
      <c r="D3392">
        <v>675.95050698211105</v>
      </c>
      <c r="E3392">
        <v>507.036349544404</v>
      </c>
      <c r="F3392">
        <f>D3392/B3392</f>
        <v>0.98069063719248784</v>
      </c>
    </row>
    <row r="3393" spans="1:6" x14ac:dyDescent="0.3">
      <c r="A3393" t="s">
        <v>1085</v>
      </c>
      <c r="B3393">
        <v>1465.07753549174</v>
      </c>
      <c r="C3393">
        <v>1453.2700413734899</v>
      </c>
      <c r="D3393">
        <v>1436.81105301862</v>
      </c>
      <c r="E3393">
        <v>1521.9012929293699</v>
      </c>
      <c r="F3393">
        <f>D3393/B3393</f>
        <v>0.98070649382823782</v>
      </c>
    </row>
    <row r="3394" spans="1:6" x14ac:dyDescent="0.3">
      <c r="A3394" t="s">
        <v>584</v>
      </c>
      <c r="B3394">
        <v>4542.7021177063198</v>
      </c>
      <c r="C3394">
        <v>4493.7995605591504</v>
      </c>
      <c r="D3394">
        <v>4458.6095017194402</v>
      </c>
      <c r="E3394">
        <v>4292.3795966118396</v>
      </c>
      <c r="F3394">
        <f>D3394/B3394</f>
        <v>0.98148841508689122</v>
      </c>
    </row>
    <row r="3395" spans="1:6" x14ac:dyDescent="0.3">
      <c r="A3395" t="s">
        <v>3692</v>
      </c>
      <c r="B3395">
        <v>10135.3230381994</v>
      </c>
      <c r="C3395">
        <v>7140.7936720227899</v>
      </c>
      <c r="D3395">
        <v>9947.7937911776207</v>
      </c>
      <c r="E3395">
        <v>5055.3108538169399</v>
      </c>
      <c r="F3395">
        <f>D3395/B3395</f>
        <v>0.98149745732671834</v>
      </c>
    </row>
    <row r="3396" spans="1:6" x14ac:dyDescent="0.3">
      <c r="A3396" t="s">
        <v>4207</v>
      </c>
      <c r="B3396">
        <v>1393.7471740810299</v>
      </c>
      <c r="C3396">
        <v>2949.6415797832001</v>
      </c>
      <c r="D3396">
        <v>1368.5500412297899</v>
      </c>
      <c r="E3396">
        <v>3073.9078691129498</v>
      </c>
      <c r="F3396">
        <f>D3396/B3396</f>
        <v>0.98192130300256664</v>
      </c>
    </row>
    <row r="3397" spans="1:6" x14ac:dyDescent="0.3">
      <c r="A3397" t="s">
        <v>3968</v>
      </c>
      <c r="B3397">
        <v>3131.3227194563501</v>
      </c>
      <c r="C3397">
        <v>2339.6616978140501</v>
      </c>
      <c r="D3397">
        <v>3075.0753359506398</v>
      </c>
      <c r="E3397">
        <v>1677.97341927351</v>
      </c>
      <c r="F3397">
        <f>D3397/B3397</f>
        <v>0.98203718091520253</v>
      </c>
    </row>
    <row r="3398" spans="1:6" x14ac:dyDescent="0.3">
      <c r="A3398" t="s">
        <v>4202</v>
      </c>
      <c r="B3398">
        <v>1103.61694002851</v>
      </c>
      <c r="C3398">
        <v>1457.95498670351</v>
      </c>
      <c r="D3398">
        <v>1083.85167498856</v>
      </c>
      <c r="E3398">
        <v>1677.1811749773501</v>
      </c>
      <c r="F3398">
        <f>D3398/B3398</f>
        <v>0.98209046606385053</v>
      </c>
    </row>
    <row r="3399" spans="1:6" x14ac:dyDescent="0.3">
      <c r="A3399" t="s">
        <v>5376</v>
      </c>
      <c r="B3399">
        <v>6242.6088205389096</v>
      </c>
      <c r="C3399">
        <v>5501.0628065143401</v>
      </c>
      <c r="D3399">
        <v>6133.5016446357104</v>
      </c>
      <c r="E3399">
        <v>6706.3479670208999</v>
      </c>
      <c r="F3399">
        <f>D3399/B3399</f>
        <v>0.98252218278610959</v>
      </c>
    </row>
    <row r="3400" spans="1:6" x14ac:dyDescent="0.3">
      <c r="A3400" t="s">
        <v>3812</v>
      </c>
      <c r="B3400">
        <v>4384.0121001858797</v>
      </c>
      <c r="C3400">
        <v>4385.1088289025902</v>
      </c>
      <c r="D3400">
        <v>4308.7682563293201</v>
      </c>
      <c r="E3400">
        <v>5075.9092055171805</v>
      </c>
      <c r="F3400">
        <f>D3400/B3400</f>
        <v>0.98283676182066892</v>
      </c>
    </row>
    <row r="3401" spans="1:6" x14ac:dyDescent="0.3">
      <c r="A3401" t="s">
        <v>5324</v>
      </c>
      <c r="B3401">
        <v>9023.6914508213595</v>
      </c>
      <c r="C3401">
        <v>6474.5944460933597</v>
      </c>
      <c r="D3401">
        <v>8872.2666298218392</v>
      </c>
      <c r="E3401">
        <v>5392.01467968627</v>
      </c>
      <c r="F3401">
        <f>D3401/B3401</f>
        <v>0.98321919340607133</v>
      </c>
    </row>
    <row r="3402" spans="1:6" x14ac:dyDescent="0.3">
      <c r="A3402" t="s">
        <v>6354</v>
      </c>
      <c r="B3402">
        <v>795.85448180705305</v>
      </c>
      <c r="C3402">
        <v>1008.20023502119</v>
      </c>
      <c r="D3402">
        <v>782.50428148175399</v>
      </c>
      <c r="E3402">
        <v>1153.50769521352</v>
      </c>
      <c r="F3402">
        <f>D3402/B3402</f>
        <v>0.98322532494258708</v>
      </c>
    </row>
    <row r="3403" spans="1:6" x14ac:dyDescent="0.3">
      <c r="A3403" t="s">
        <v>4180</v>
      </c>
      <c r="B3403">
        <v>572.24582075552496</v>
      </c>
      <c r="C3403">
        <v>414.14916717413399</v>
      </c>
      <c r="D3403">
        <v>562.73712157624004</v>
      </c>
      <c r="E3403">
        <v>403.25234674703302</v>
      </c>
      <c r="F3403">
        <f>D3403/B3403</f>
        <v>0.98338354106853809</v>
      </c>
    </row>
    <row r="3404" spans="1:6" x14ac:dyDescent="0.3">
      <c r="A3404" t="s">
        <v>3907</v>
      </c>
      <c r="B3404">
        <v>5252.7998728735402</v>
      </c>
      <c r="C3404">
        <v>7723.6008710777896</v>
      </c>
      <c r="D3404">
        <v>5166.19316050613</v>
      </c>
      <c r="E3404">
        <v>6587.5113225964296</v>
      </c>
      <c r="F3404">
        <f>D3404/B3404</f>
        <v>0.98351227641192585</v>
      </c>
    </row>
    <row r="3405" spans="1:6" x14ac:dyDescent="0.3">
      <c r="A3405" t="s">
        <v>4797</v>
      </c>
      <c r="B3405">
        <v>2942.9785067427001</v>
      </c>
      <c r="C3405">
        <v>2930.9017984631</v>
      </c>
      <c r="D3405">
        <v>2895.26584148249</v>
      </c>
      <c r="E3405">
        <v>3242.6559041956898</v>
      </c>
      <c r="F3405">
        <f>D3405/B3405</f>
        <v>0.98378762700750455</v>
      </c>
    </row>
    <row r="3406" spans="1:6" x14ac:dyDescent="0.3">
      <c r="A3406" t="s">
        <v>5192</v>
      </c>
      <c r="B3406">
        <v>15.2278299640826</v>
      </c>
      <c r="C3406">
        <v>20.613759452106201</v>
      </c>
      <c r="D3406">
        <v>14.984124539012299</v>
      </c>
      <c r="E3406">
        <v>11.883664442446999</v>
      </c>
      <c r="F3406">
        <f>D3406/B3406</f>
        <v>0.98399605028128623</v>
      </c>
    </row>
    <row r="3407" spans="1:6" x14ac:dyDescent="0.3">
      <c r="A3407" t="s">
        <v>1597</v>
      </c>
      <c r="B3407">
        <v>944.12545777312096</v>
      </c>
      <c r="C3407">
        <v>847.97510473436898</v>
      </c>
      <c r="D3407">
        <v>929.01572141876295</v>
      </c>
      <c r="E3407">
        <v>929.30255939935205</v>
      </c>
      <c r="F3407">
        <f>D3407/B3407</f>
        <v>0.98399605028128689</v>
      </c>
    </row>
    <row r="3408" spans="1:6" x14ac:dyDescent="0.3">
      <c r="A3408" t="s">
        <v>6658</v>
      </c>
      <c r="B3408">
        <v>6242.6088205389096</v>
      </c>
      <c r="C3408">
        <v>7514.6523093587202</v>
      </c>
      <c r="D3408">
        <v>6143.4910609950502</v>
      </c>
      <c r="E3408">
        <v>6627.9157817007499</v>
      </c>
      <c r="F3408">
        <f>D3408/B3408</f>
        <v>0.98412238178087497</v>
      </c>
    </row>
    <row r="3409" spans="1:6" x14ac:dyDescent="0.3">
      <c r="A3409" t="s">
        <v>2014</v>
      </c>
      <c r="B3409">
        <v>19900.369368851101</v>
      </c>
      <c r="C3409">
        <v>18186.957771153699</v>
      </c>
      <c r="D3409">
        <v>19589.2454806688</v>
      </c>
      <c r="E3409">
        <v>19298.278810237702</v>
      </c>
      <c r="F3409">
        <f>D3409/B3409</f>
        <v>0.98436592394765876</v>
      </c>
    </row>
    <row r="3410" spans="1:6" x14ac:dyDescent="0.3">
      <c r="A3410" t="s">
        <v>1981</v>
      </c>
      <c r="B3410">
        <v>62.514249326233802</v>
      </c>
      <c r="C3410">
        <v>71.211169016366895</v>
      </c>
      <c r="D3410">
        <v>61.6014008826062</v>
      </c>
      <c r="E3410">
        <v>41.988947696645901</v>
      </c>
      <c r="F3410">
        <f>D3410/B3410</f>
        <v>0.98539775405661745</v>
      </c>
    </row>
    <row r="3411" spans="1:6" x14ac:dyDescent="0.3">
      <c r="A3411" t="s">
        <v>6148</v>
      </c>
      <c r="B3411">
        <v>250.05699730493501</v>
      </c>
      <c r="C3411">
        <v>186.460824134961</v>
      </c>
      <c r="D3411">
        <v>246.405603530425</v>
      </c>
      <c r="E3411">
        <v>190.138631079151</v>
      </c>
      <c r="F3411">
        <f>D3411/B3411</f>
        <v>0.985397754056619</v>
      </c>
    </row>
    <row r="3412" spans="1:6" x14ac:dyDescent="0.3">
      <c r="A3412" t="s">
        <v>1360</v>
      </c>
      <c r="B3412">
        <v>4366.3798760169402</v>
      </c>
      <c r="C3412">
        <v>5835.5679030780702</v>
      </c>
      <c r="D3412">
        <v>4303.7735481496502</v>
      </c>
      <c r="E3412">
        <v>5755.6548116251397</v>
      </c>
      <c r="F3412">
        <f>D3412/B3412</f>
        <v>0.98566173130946177</v>
      </c>
    </row>
    <row r="3413" spans="1:6" x14ac:dyDescent="0.3">
      <c r="A3413" t="s">
        <v>4535</v>
      </c>
      <c r="B3413">
        <v>10390.188823914001</v>
      </c>
      <c r="C3413">
        <v>13213.419808800099</v>
      </c>
      <c r="D3413">
        <v>10242.481573778199</v>
      </c>
      <c r="E3413">
        <v>13064.10844373</v>
      </c>
      <c r="F3413">
        <f>D3413/B3413</f>
        <v>0.9857839686420482</v>
      </c>
    </row>
    <row r="3414" spans="1:6" x14ac:dyDescent="0.3">
      <c r="A3414" t="s">
        <v>6087</v>
      </c>
      <c r="B3414">
        <v>7602.6944757519695</v>
      </c>
      <c r="C3414">
        <v>7706.7350678897101</v>
      </c>
      <c r="D3414">
        <v>7495.3920749592698</v>
      </c>
      <c r="E3414">
        <v>8684.5819745402405</v>
      </c>
      <c r="F3414">
        <f>D3414/B3414</f>
        <v>0.98588626688407244</v>
      </c>
    </row>
    <row r="3415" spans="1:6" x14ac:dyDescent="0.3">
      <c r="A3415" t="s">
        <v>1579</v>
      </c>
      <c r="B3415">
        <v>489.69495305549799</v>
      </c>
      <c r="C3415">
        <v>323.26122777166597</v>
      </c>
      <c r="D3415">
        <v>482.82179070150801</v>
      </c>
      <c r="E3415">
        <v>336.70382586933101</v>
      </c>
      <c r="F3415">
        <f>D3415/B3415</f>
        <v>0.98596440026366572</v>
      </c>
    </row>
    <row r="3416" spans="1:6" x14ac:dyDescent="0.3">
      <c r="A3416" t="s">
        <v>3087</v>
      </c>
      <c r="B3416">
        <v>3487.97452650986</v>
      </c>
      <c r="C3416">
        <v>4300.7798129621597</v>
      </c>
      <c r="D3416">
        <v>3439.6890330666001</v>
      </c>
      <c r="E3416">
        <v>4008.7561385854401</v>
      </c>
      <c r="F3416">
        <f>D3416/B3416</f>
        <v>0.98615658082469559</v>
      </c>
    </row>
    <row r="3417" spans="1:6" x14ac:dyDescent="0.3">
      <c r="A3417" t="s">
        <v>1240</v>
      </c>
      <c r="B3417">
        <v>1727.9579685558999</v>
      </c>
      <c r="C3417">
        <v>1665.9665593565801</v>
      </c>
      <c r="D3417">
        <v>1704.86039199429</v>
      </c>
      <c r="E3417">
        <v>1863.35858457568</v>
      </c>
      <c r="F3417">
        <f>D3417/B3417</f>
        <v>0.98663302176214784</v>
      </c>
    </row>
    <row r="3418" spans="1:6" x14ac:dyDescent="0.3">
      <c r="A3418" t="s">
        <v>3191</v>
      </c>
      <c r="B3418">
        <v>322.18882345059001</v>
      </c>
      <c r="C3418">
        <v>157.41416308881099</v>
      </c>
      <c r="D3418">
        <v>317.99642077237201</v>
      </c>
      <c r="E3418">
        <v>152.110904863321</v>
      </c>
      <c r="F3418">
        <f>D3418/B3418</f>
        <v>0.98698774639877929</v>
      </c>
    </row>
    <row r="3419" spans="1:6" x14ac:dyDescent="0.3">
      <c r="A3419" t="s">
        <v>1032</v>
      </c>
      <c r="B3419">
        <v>5179.8665819929402</v>
      </c>
      <c r="C3419">
        <v>4560.3257842454996</v>
      </c>
      <c r="D3419">
        <v>5112.91627325631</v>
      </c>
      <c r="E3419">
        <v>4133.9307373792199</v>
      </c>
      <c r="F3419">
        <f>D3419/B3419</f>
        <v>0.98707489706986407</v>
      </c>
    </row>
    <row r="3420" spans="1:6" x14ac:dyDescent="0.3">
      <c r="A3420" t="s">
        <v>2582</v>
      </c>
      <c r="B3420">
        <v>2510.18754986877</v>
      </c>
      <c r="C3420">
        <v>2527.0595110150198</v>
      </c>
      <c r="D3420">
        <v>2480.7050625698198</v>
      </c>
      <c r="E3420">
        <v>2530.42828194504</v>
      </c>
      <c r="F3420">
        <f>D3420/B3420</f>
        <v>0.98825486673276997</v>
      </c>
    </row>
    <row r="3421" spans="1:6" x14ac:dyDescent="0.3">
      <c r="A3421" t="s">
        <v>6671</v>
      </c>
      <c r="B3421">
        <v>3546.4814521613398</v>
      </c>
      <c r="C3421">
        <v>3360.0427906933101</v>
      </c>
      <c r="D3421">
        <v>3506.2851421288801</v>
      </c>
      <c r="E3421">
        <v>2868.7165964066999</v>
      </c>
      <c r="F3421">
        <f>D3421/B3421</f>
        <v>0.98866586204533435</v>
      </c>
    </row>
    <row r="3422" spans="1:6" x14ac:dyDescent="0.3">
      <c r="A3422" t="s">
        <v>1667</v>
      </c>
      <c r="B3422">
        <v>2520.6065914231399</v>
      </c>
      <c r="C3422">
        <v>2801.5973073544301</v>
      </c>
      <c r="D3422">
        <v>2492.35938165571</v>
      </c>
      <c r="E3422">
        <v>3592.8278830998001</v>
      </c>
      <c r="F3422">
        <f>D3422/B3422</f>
        <v>0.98879348730438676</v>
      </c>
    </row>
    <row r="3423" spans="1:6" x14ac:dyDescent="0.3">
      <c r="A3423" t="s">
        <v>5389</v>
      </c>
      <c r="B3423">
        <v>2227.2704984308202</v>
      </c>
      <c r="C3423">
        <v>2768.8026900442701</v>
      </c>
      <c r="D3423">
        <v>2202.6663072348101</v>
      </c>
      <c r="E3423">
        <v>2997.06017238512</v>
      </c>
      <c r="F3423">
        <f>D3423/B3423</f>
        <v>0.98895320922476881</v>
      </c>
    </row>
    <row r="3424" spans="1:6" x14ac:dyDescent="0.3">
      <c r="A3424" t="s">
        <v>4871</v>
      </c>
      <c r="B3424">
        <v>954.54449932749299</v>
      </c>
      <c r="C3424">
        <v>1042.8688304633699</v>
      </c>
      <c r="D3424">
        <v>943.99984595777596</v>
      </c>
      <c r="E3424">
        <v>1262.8374080840299</v>
      </c>
      <c r="F3424">
        <f>D3424/B3424</f>
        <v>0.98895320922477048</v>
      </c>
    </row>
    <row r="3425" spans="1:6" x14ac:dyDescent="0.3">
      <c r="A3425" t="s">
        <v>5163</v>
      </c>
      <c r="B3425">
        <v>600.29708647883501</v>
      </c>
      <c r="C3425">
        <v>691.49793071156296</v>
      </c>
      <c r="D3425">
        <v>594.37027338082203</v>
      </c>
      <c r="E3425">
        <v>514.95879250603502</v>
      </c>
      <c r="F3425">
        <f>D3425/B3425</f>
        <v>0.99012686679394379</v>
      </c>
    </row>
    <row r="3426" spans="1:6" x14ac:dyDescent="0.3">
      <c r="A3426" t="s">
        <v>6131</v>
      </c>
      <c r="B3426">
        <v>2028.5072441627899</v>
      </c>
      <c r="C3426">
        <v>2876.5564326348199</v>
      </c>
      <c r="D3426">
        <v>2009.5375909542099</v>
      </c>
      <c r="E3426">
        <v>2755.4256620553701</v>
      </c>
      <c r="F3426">
        <f>D3426/B3426</f>
        <v>0.99064846661841266</v>
      </c>
    </row>
    <row r="3427" spans="1:6" x14ac:dyDescent="0.3">
      <c r="A3427" t="s">
        <v>1303</v>
      </c>
      <c r="B3427">
        <v>14788.627289329001</v>
      </c>
      <c r="C3427">
        <v>13533.870069373699</v>
      </c>
      <c r="D3427">
        <v>14651.1439937009</v>
      </c>
      <c r="E3427">
        <v>12121.3377312959</v>
      </c>
      <c r="F3427">
        <f>D3427/B3427</f>
        <v>0.99070344441452629</v>
      </c>
    </row>
    <row r="3428" spans="1:6" x14ac:dyDescent="0.3">
      <c r="A3428" t="s">
        <v>2966</v>
      </c>
      <c r="B3428">
        <v>456.83489892247798</v>
      </c>
      <c r="C3428">
        <v>609.04289290313795</v>
      </c>
      <c r="D3428">
        <v>452.85354162348301</v>
      </c>
      <c r="E3428">
        <v>528.42694554080799</v>
      </c>
      <c r="F3428">
        <f>D3428/B3428</f>
        <v>0.99128490991299989</v>
      </c>
    </row>
    <row r="3429" spans="1:6" x14ac:dyDescent="0.3">
      <c r="A3429" t="s">
        <v>4739</v>
      </c>
      <c r="B3429">
        <v>389.51186118653402</v>
      </c>
      <c r="C3429">
        <v>276.411774471424</v>
      </c>
      <c r="D3429">
        <v>386.25743256120597</v>
      </c>
      <c r="E3429">
        <v>341.45729164630899</v>
      </c>
      <c r="F3429">
        <f>D3429/B3429</f>
        <v>0.99164485359851584</v>
      </c>
    </row>
    <row r="3430" spans="1:6" x14ac:dyDescent="0.3">
      <c r="A3430" t="s">
        <v>4626</v>
      </c>
      <c r="B3430">
        <v>2331.4609139745398</v>
      </c>
      <c r="C3430">
        <v>2993.6800658854199</v>
      </c>
      <c r="D3430">
        <v>2312.5498871875702</v>
      </c>
      <c r="E3430">
        <v>3380.5064117280799</v>
      </c>
      <c r="F3430">
        <f>D3430/B3430</f>
        <v>0.99188876524859637</v>
      </c>
    </row>
    <row r="3431" spans="1:6" x14ac:dyDescent="0.3">
      <c r="A3431" t="s">
        <v>260</v>
      </c>
      <c r="B3431">
        <v>733.34023248081996</v>
      </c>
      <c r="C3431">
        <v>1037.24689606734</v>
      </c>
      <c r="D3431">
        <v>727.56249150537599</v>
      </c>
      <c r="E3431">
        <v>1020.41065345811</v>
      </c>
      <c r="F3431">
        <f>D3431/B3431</f>
        <v>0.99212133642811551</v>
      </c>
    </row>
    <row r="3432" spans="1:6" x14ac:dyDescent="0.3">
      <c r="A3432" t="s">
        <v>5974</v>
      </c>
      <c r="B3432">
        <v>3524.84190431764</v>
      </c>
      <c r="C3432">
        <v>5084.1026721421904</v>
      </c>
      <c r="D3432">
        <v>3497.9606284961001</v>
      </c>
      <c r="E3432">
        <v>4859.6265126646404</v>
      </c>
      <c r="F3432">
        <f>D3432/B3432</f>
        <v>0.99237376411446632</v>
      </c>
    </row>
    <row r="3433" spans="1:6" x14ac:dyDescent="0.3">
      <c r="A3433" t="s">
        <v>1788</v>
      </c>
      <c r="B3433">
        <v>803.06766442161904</v>
      </c>
      <c r="C3433">
        <v>836.73123594231095</v>
      </c>
      <c r="D3433">
        <v>797.48840602076598</v>
      </c>
      <c r="E3433">
        <v>791.45205186696796</v>
      </c>
      <c r="F3433">
        <f>D3433/B3433</f>
        <v>0.99305256748835569</v>
      </c>
    </row>
    <row r="3434" spans="1:6" x14ac:dyDescent="0.3">
      <c r="A3434" t="s">
        <v>899</v>
      </c>
      <c r="B3434">
        <v>367.07084860788598</v>
      </c>
      <c r="C3434">
        <v>341.06402002575697</v>
      </c>
      <c r="D3434">
        <v>364.61369711596598</v>
      </c>
      <c r="E3434">
        <v>211.52922707555601</v>
      </c>
      <c r="F3434">
        <f>D3434/B3434</f>
        <v>0.99330605657943494</v>
      </c>
    </row>
    <row r="3435" spans="1:6" x14ac:dyDescent="0.3">
      <c r="A3435" t="s">
        <v>456</v>
      </c>
      <c r="B3435">
        <v>36.867377807778901</v>
      </c>
      <c r="C3435">
        <v>24.361715716125499</v>
      </c>
      <c r="D3435">
        <v>36.627859984252296</v>
      </c>
      <c r="E3435">
        <v>12.675908738610101</v>
      </c>
      <c r="F3435">
        <f>D3435/B3435</f>
        <v>0.99350325849656529</v>
      </c>
    </row>
    <row r="3436" spans="1:6" x14ac:dyDescent="0.3">
      <c r="A3436" t="s">
        <v>1275</v>
      </c>
      <c r="B3436">
        <v>906.45661523038996</v>
      </c>
      <c r="C3436">
        <v>1148.7485949219199</v>
      </c>
      <c r="D3436">
        <v>900.71237506729597</v>
      </c>
      <c r="E3436">
        <v>1137.6628092902599</v>
      </c>
      <c r="F3436">
        <f>D3436/B3436</f>
        <v>0.99366297286976724</v>
      </c>
    </row>
    <row r="3437" spans="1:6" x14ac:dyDescent="0.3">
      <c r="A3437" t="s">
        <v>3909</v>
      </c>
      <c r="B3437">
        <v>2901.3023405252102</v>
      </c>
      <c r="C3437">
        <v>4151.7985514673901</v>
      </c>
      <c r="D3437">
        <v>2883.6115223965899</v>
      </c>
      <c r="E3437">
        <v>3500.9275447448699</v>
      </c>
      <c r="F3437">
        <f>D3437/B3437</f>
        <v>0.99390245618958217</v>
      </c>
    </row>
    <row r="3438" spans="1:6" x14ac:dyDescent="0.3">
      <c r="A3438" t="s">
        <v>6777</v>
      </c>
      <c r="B3438">
        <v>126992.087253099</v>
      </c>
      <c r="C3438">
        <v>131661.955598734</v>
      </c>
      <c r="D3438">
        <v>126252.903560265</v>
      </c>
      <c r="E3438">
        <v>147674.336804808</v>
      </c>
      <c r="F3438">
        <f>D3438/B3438</f>
        <v>0.99417929330226074</v>
      </c>
    </row>
    <row r="3439" spans="1:6" x14ac:dyDescent="0.3">
      <c r="A3439" t="s">
        <v>1250</v>
      </c>
      <c r="B3439">
        <v>711.700684637123</v>
      </c>
      <c r="C3439">
        <v>536.89473482076596</v>
      </c>
      <c r="D3439">
        <v>707.58365878669201</v>
      </c>
      <c r="E3439">
        <v>735.20270683938497</v>
      </c>
      <c r="F3439">
        <f>D3439/B3439</f>
        <v>0.99421522848115551</v>
      </c>
    </row>
    <row r="3440" spans="1:6" x14ac:dyDescent="0.3">
      <c r="A3440" t="s">
        <v>2538</v>
      </c>
      <c r="B3440">
        <v>549.00334344192504</v>
      </c>
      <c r="C3440">
        <v>742.09534027582299</v>
      </c>
      <c r="D3440">
        <v>546.08809431067095</v>
      </c>
      <c r="E3440">
        <v>834.23324385977696</v>
      </c>
      <c r="F3440">
        <f>D3440/B3440</f>
        <v>0.99468992463146544</v>
      </c>
    </row>
    <row r="3441" spans="1:6" x14ac:dyDescent="0.3">
      <c r="A3441" t="s">
        <v>3700</v>
      </c>
      <c r="B3441">
        <v>1778.4502468578601</v>
      </c>
      <c r="C3441">
        <v>1908.64672745183</v>
      </c>
      <c r="D3441">
        <v>1769.7915983300099</v>
      </c>
      <c r="E3441">
        <v>2065.3808800972802</v>
      </c>
      <c r="F3441">
        <f>D3441/B3441</f>
        <v>0.99513135183671964</v>
      </c>
    </row>
    <row r="3442" spans="1:6" x14ac:dyDescent="0.3">
      <c r="A3442" t="s">
        <v>5177</v>
      </c>
      <c r="B3442">
        <v>38.470307277682302</v>
      </c>
      <c r="C3442">
        <v>32.794617310169002</v>
      </c>
      <c r="D3442">
        <v>38.2927627108092</v>
      </c>
      <c r="E3442">
        <v>37.235481919667102</v>
      </c>
      <c r="F3442">
        <f>D3442/B3442</f>
        <v>0.99538489345583936</v>
      </c>
    </row>
    <row r="3443" spans="1:6" x14ac:dyDescent="0.3">
      <c r="A3443" t="s">
        <v>3514</v>
      </c>
      <c r="B3443">
        <v>4099.4921192780203</v>
      </c>
      <c r="C3443">
        <v>4649.3397455159502</v>
      </c>
      <c r="D3443">
        <v>4080.6765827910199</v>
      </c>
      <c r="E3443">
        <v>4273.3657335039297</v>
      </c>
      <c r="F3443">
        <f>D3443/B3443</f>
        <v>0.99541027621482192</v>
      </c>
    </row>
    <row r="3444" spans="1:6" x14ac:dyDescent="0.3">
      <c r="A3444" t="s">
        <v>1637</v>
      </c>
      <c r="B3444">
        <v>25473.755135705302</v>
      </c>
      <c r="C3444">
        <v>32686.863567578399</v>
      </c>
      <c r="D3444">
        <v>25371.452650001</v>
      </c>
      <c r="E3444">
        <v>36842.528748770201</v>
      </c>
      <c r="F3444">
        <f>D3444/B3444</f>
        <v>0.99598400451133684</v>
      </c>
    </row>
    <row r="3445" spans="1:6" x14ac:dyDescent="0.3">
      <c r="A3445" t="s">
        <v>1619</v>
      </c>
      <c r="B3445">
        <v>2700.9361567872802</v>
      </c>
      <c r="C3445">
        <v>2468.02919985672</v>
      </c>
      <c r="D3445">
        <v>2690.4828061159901</v>
      </c>
      <c r="E3445">
        <v>2233.3366708838698</v>
      </c>
      <c r="F3445">
        <f>D3445/B3445</f>
        <v>0.99612973055841347</v>
      </c>
    </row>
    <row r="3446" spans="1:6" x14ac:dyDescent="0.3">
      <c r="A3446" t="s">
        <v>5193</v>
      </c>
      <c r="B3446">
        <v>45871.032640226498</v>
      </c>
      <c r="C3446">
        <v>52919.268469820701</v>
      </c>
      <c r="D3446">
        <v>45718.228871253101</v>
      </c>
      <c r="E3446">
        <v>46249.637521411198</v>
      </c>
      <c r="F3446">
        <f>D3446/B3446</f>
        <v>0.99666883956653296</v>
      </c>
    </row>
    <row r="3447" spans="1:6" x14ac:dyDescent="0.3">
      <c r="A3447" t="s">
        <v>5222</v>
      </c>
      <c r="B3447">
        <v>1785.6634294724199</v>
      </c>
      <c r="C3447">
        <v>2039.82519669251</v>
      </c>
      <c r="D3447">
        <v>1779.7810146893501</v>
      </c>
      <c r="E3447">
        <v>2360.0957582699698</v>
      </c>
      <c r="F3447">
        <f>D3447/B3447</f>
        <v>0.99670575390301419</v>
      </c>
    </row>
    <row r="3448" spans="1:6" x14ac:dyDescent="0.3">
      <c r="A3448" t="s">
        <v>5504</v>
      </c>
      <c r="B3448">
        <v>4582.77535445391</v>
      </c>
      <c r="C3448">
        <v>6027.6506616090601</v>
      </c>
      <c r="D3448">
        <v>4568.4930816721999</v>
      </c>
      <c r="E3448">
        <v>7387.6780617211898</v>
      </c>
      <c r="F3448">
        <f>D3448/B3448</f>
        <v>0.99688348834995166</v>
      </c>
    </row>
    <row r="3449" spans="1:6" x14ac:dyDescent="0.3">
      <c r="A3449" t="s">
        <v>464</v>
      </c>
      <c r="B3449">
        <v>1133.27113522173</v>
      </c>
      <c r="C3449">
        <v>1208.71589514623</v>
      </c>
      <c r="D3449">
        <v>1130.46895133215</v>
      </c>
      <c r="E3449">
        <v>1278.68229400729</v>
      </c>
      <c r="F3449">
        <f>D3449/B3449</f>
        <v>0.9975273491025326</v>
      </c>
    </row>
    <row r="3450" spans="1:6" x14ac:dyDescent="0.3">
      <c r="A3450" t="s">
        <v>6552</v>
      </c>
      <c r="B3450">
        <v>2704.94348046204</v>
      </c>
      <c r="C3450">
        <v>3850.08807221384</v>
      </c>
      <c r="D3450">
        <v>2698.8073197487702</v>
      </c>
      <c r="E3450">
        <v>4278.1191992809099</v>
      </c>
      <c r="F3450">
        <f>D3450/B3450</f>
        <v>0.99773150132060362</v>
      </c>
    </row>
    <row r="3451" spans="1:6" x14ac:dyDescent="0.3">
      <c r="A3451" t="s">
        <v>6424</v>
      </c>
      <c r="B3451">
        <v>4109.1096960974401</v>
      </c>
      <c r="C3451">
        <v>4271.7331519160098</v>
      </c>
      <c r="D3451">
        <v>4100.6554155097001</v>
      </c>
      <c r="E3451">
        <v>4695.6319433588797</v>
      </c>
      <c r="F3451">
        <f>D3451/B3451</f>
        <v>0.99794255174161706</v>
      </c>
    </row>
    <row r="3452" spans="1:6" x14ac:dyDescent="0.3">
      <c r="A3452" t="s">
        <v>4160</v>
      </c>
      <c r="B3452">
        <v>884.01560265174203</v>
      </c>
      <c r="C3452">
        <v>797.37769517010804</v>
      </c>
      <c r="D3452">
        <v>882.39844507516898</v>
      </c>
      <c r="E3452">
        <v>893.65156607201095</v>
      </c>
      <c r="F3452">
        <f>D3452/B3452</f>
        <v>0.99817066851340386</v>
      </c>
    </row>
    <row r="3453" spans="1:6" x14ac:dyDescent="0.3">
      <c r="A3453" t="s">
        <v>4094</v>
      </c>
      <c r="B3453">
        <v>3685.9363160429398</v>
      </c>
      <c r="C3453">
        <v>4500.3584840211897</v>
      </c>
      <c r="D3453">
        <v>3679.4350256908001</v>
      </c>
      <c r="E3453">
        <v>4203.6482354415703</v>
      </c>
      <c r="F3453">
        <f>D3453/B3453</f>
        <v>0.99823619026627153</v>
      </c>
    </row>
    <row r="3454" spans="1:6" x14ac:dyDescent="0.3">
      <c r="A3454" t="s">
        <v>2284</v>
      </c>
      <c r="B3454">
        <v>701.28164308275097</v>
      </c>
      <c r="C3454">
        <v>743.96931840783304</v>
      </c>
      <c r="D3454">
        <v>700.92404788046497</v>
      </c>
      <c r="E3454">
        <v>816.01162504802403</v>
      </c>
      <c r="F3454">
        <f>D3454/B3454</f>
        <v>0.99949008332698674</v>
      </c>
    </row>
    <row r="3455" spans="1:6" x14ac:dyDescent="0.3">
      <c r="A3455" t="s">
        <v>6222</v>
      </c>
      <c r="B3455">
        <v>1408.9750040451199</v>
      </c>
      <c r="C3455">
        <v>1260.25029377649</v>
      </c>
      <c r="D3455">
        <v>1408.5077066671599</v>
      </c>
      <c r="E3455">
        <v>1343.64632629267</v>
      </c>
      <c r="F3455">
        <f>D3455/B3455</f>
        <v>0.9996683423221715</v>
      </c>
    </row>
    <row r="3456" spans="1:6" x14ac:dyDescent="0.3">
      <c r="A3456" t="s">
        <v>3872</v>
      </c>
      <c r="B3456">
        <v>1134.0725999566801</v>
      </c>
      <c r="C3456">
        <v>1074.7264587075399</v>
      </c>
      <c r="D3456">
        <v>1133.7987567852599</v>
      </c>
      <c r="E3456">
        <v>1240.6545677914601</v>
      </c>
      <c r="F3456">
        <f>D3456/B3456</f>
        <v>0.99975853118095737</v>
      </c>
    </row>
    <row r="3457" spans="1:6" x14ac:dyDescent="0.3">
      <c r="A3457" t="s">
        <v>1995</v>
      </c>
      <c r="B3457">
        <v>2569.4959402551999</v>
      </c>
      <c r="C3457">
        <v>4072.1544808569802</v>
      </c>
      <c r="D3457">
        <v>2568.9449070773298</v>
      </c>
      <c r="E3457">
        <v>4498.3631136142603</v>
      </c>
      <c r="F3457">
        <f>D3457/B3457</f>
        <v>0.99978554814224951</v>
      </c>
    </row>
    <row r="3458" spans="1:6" x14ac:dyDescent="0.3">
      <c r="A3458" t="s">
        <v>790</v>
      </c>
      <c r="B3458">
        <v>1231.8512976207901</v>
      </c>
      <c r="C3458">
        <v>1069.10452431151</v>
      </c>
      <c r="D3458">
        <v>1232.0280176521201</v>
      </c>
      <c r="E3458">
        <v>1187.5741999485299</v>
      </c>
      <c r="F3458">
        <f>D3458/B3458</f>
        <v>1.0001434588993585</v>
      </c>
    </row>
    <row r="3459" spans="1:6" x14ac:dyDescent="0.3">
      <c r="A3459" t="s">
        <v>588</v>
      </c>
      <c r="B3459">
        <v>1426.6072282140501</v>
      </c>
      <c r="C3459">
        <v>1338.9573753208999</v>
      </c>
      <c r="D3459">
        <v>1426.8216366592801</v>
      </c>
      <c r="E3459">
        <v>1303.2418671883499</v>
      </c>
      <c r="F3459">
        <f>D3459/B3459</f>
        <v>1.0001502925549441</v>
      </c>
    </row>
    <row r="3460" spans="1:6" x14ac:dyDescent="0.3">
      <c r="A3460" t="s">
        <v>3731</v>
      </c>
      <c r="B3460">
        <v>695.67138993808896</v>
      </c>
      <c r="C3460">
        <v>575.31128652696395</v>
      </c>
      <c r="D3460">
        <v>695.929339700794</v>
      </c>
      <c r="E3460">
        <v>548.23305294488603</v>
      </c>
      <c r="F3460">
        <f>D3460/B3460</f>
        <v>1.0003707925414729</v>
      </c>
    </row>
    <row r="3461" spans="1:6" x14ac:dyDescent="0.3">
      <c r="A3461" t="s">
        <v>318</v>
      </c>
      <c r="B3461">
        <v>1522.78299640826</v>
      </c>
      <c r="C3461">
        <v>1900.21382585779</v>
      </c>
      <c r="D3461">
        <v>1523.38599479958</v>
      </c>
      <c r="E3461">
        <v>1779.3806891823899</v>
      </c>
      <c r="F3461">
        <f>D3461/B3461</f>
        <v>1.0003959844526384</v>
      </c>
    </row>
    <row r="3462" spans="1:6" x14ac:dyDescent="0.3">
      <c r="A3462" t="s">
        <v>1792</v>
      </c>
      <c r="B3462">
        <v>217.99840790686699</v>
      </c>
      <c r="C3462">
        <v>248.30210249127899</v>
      </c>
      <c r="D3462">
        <v>218.10225717895699</v>
      </c>
      <c r="E3462">
        <v>221.03615862951301</v>
      </c>
      <c r="F3462">
        <f>D3462/B3462</f>
        <v>1.0004763762868139</v>
      </c>
    </row>
    <row r="3463" spans="1:6" x14ac:dyDescent="0.3">
      <c r="A3463" t="s">
        <v>3899</v>
      </c>
      <c r="B3463">
        <v>1139.68285310134</v>
      </c>
      <c r="C3463">
        <v>994.145399031122</v>
      </c>
      <c r="D3463">
        <v>1140.4583676914899</v>
      </c>
      <c r="E3463">
        <v>1163.01462676748</v>
      </c>
      <c r="F3463">
        <f>D3463/B3463</f>
        <v>1.0006804652610501</v>
      </c>
    </row>
    <row r="3464" spans="1:6" x14ac:dyDescent="0.3">
      <c r="A3464" t="s">
        <v>1858</v>
      </c>
      <c r="B3464">
        <v>1074.7642095702499</v>
      </c>
      <c r="C3464">
        <v>1159.05547464797</v>
      </c>
      <c r="D3464">
        <v>1075.52716135577</v>
      </c>
      <c r="E3464">
        <v>1203.4190858718</v>
      </c>
      <c r="F3464">
        <f>D3464/B3464</f>
        <v>1.0007098782958403</v>
      </c>
    </row>
    <row r="3465" spans="1:6" x14ac:dyDescent="0.3">
      <c r="A3465" t="s">
        <v>1314</v>
      </c>
      <c r="B3465">
        <v>923.28737466437599</v>
      </c>
      <c r="C3465">
        <v>1055.9866773874401</v>
      </c>
      <c r="D3465">
        <v>924.02101323909199</v>
      </c>
      <c r="E3465">
        <v>1161.43013817515</v>
      </c>
      <c r="F3465">
        <f>D3465/B3465</f>
        <v>1.0007945939637513</v>
      </c>
    </row>
    <row r="3466" spans="1:6" x14ac:dyDescent="0.3">
      <c r="A3466" t="s">
        <v>4971</v>
      </c>
      <c r="B3466">
        <v>964.16207614691302</v>
      </c>
      <c r="C3466">
        <v>650.27041180735</v>
      </c>
      <c r="D3466">
        <v>965.64358140301601</v>
      </c>
      <c r="E3466">
        <v>507.036349544404</v>
      </c>
      <c r="F3466">
        <f>D3466/B3466</f>
        <v>1.001536572836409</v>
      </c>
    </row>
    <row r="3467" spans="1:6" x14ac:dyDescent="0.3">
      <c r="A3467" t="s">
        <v>4629</v>
      </c>
      <c r="B3467">
        <v>1143.6901767761001</v>
      </c>
      <c r="C3467">
        <v>1217.14879674027</v>
      </c>
      <c r="D3467">
        <v>1145.4530758711601</v>
      </c>
      <c r="E3467">
        <v>1635.1922272807001</v>
      </c>
      <c r="F3467">
        <f>D3467/B3467</f>
        <v>1.0015414131649092</v>
      </c>
    </row>
    <row r="3468" spans="1:6" x14ac:dyDescent="0.3">
      <c r="A3468" t="s">
        <v>4645</v>
      </c>
      <c r="B3468">
        <v>4537.0918645616603</v>
      </c>
      <c r="C3468">
        <v>4521.9092325393003</v>
      </c>
      <c r="D3468">
        <v>4548.5142489535101</v>
      </c>
      <c r="E3468">
        <v>4614.82302515024</v>
      </c>
      <c r="F3468">
        <f>D3468/B3468</f>
        <v>1.0025175563406745</v>
      </c>
    </row>
    <row r="3469" spans="1:6" x14ac:dyDescent="0.3">
      <c r="A3469" t="s">
        <v>5734</v>
      </c>
      <c r="B3469">
        <v>2650.4438784853201</v>
      </c>
      <c r="C3469">
        <v>3073.3241364958299</v>
      </c>
      <c r="D3469">
        <v>2657.1847515848499</v>
      </c>
      <c r="E3469">
        <v>3157.09352021008</v>
      </c>
      <c r="F3469">
        <f>D3469/B3469</f>
        <v>1.0025432996918924</v>
      </c>
    </row>
    <row r="3470" spans="1:6" x14ac:dyDescent="0.3">
      <c r="A3470" t="s">
        <v>5072</v>
      </c>
      <c r="B3470">
        <v>559.42238499629696</v>
      </c>
      <c r="C3470">
        <v>456.31367514435101</v>
      </c>
      <c r="D3470">
        <v>561.07221884968305</v>
      </c>
      <c r="E3470">
        <v>568.83140464512803</v>
      </c>
      <c r="F3470">
        <f>D3470/B3470</f>
        <v>1.0029491738222041</v>
      </c>
    </row>
    <row r="3471" spans="1:6" x14ac:dyDescent="0.3">
      <c r="A3471" t="s">
        <v>640</v>
      </c>
      <c r="B3471">
        <v>1469.0848591664901</v>
      </c>
      <c r="C3471">
        <v>1591.9444231422001</v>
      </c>
      <c r="D3471">
        <v>1473.4389130028801</v>
      </c>
      <c r="E3471">
        <v>1867.3198060565001</v>
      </c>
      <c r="F3471">
        <f>D3471/B3471</f>
        <v>1.0029637864751124</v>
      </c>
    </row>
    <row r="3472" spans="1:6" x14ac:dyDescent="0.3">
      <c r="A3472" t="s">
        <v>2426</v>
      </c>
      <c r="B3472">
        <v>779.82518710801901</v>
      </c>
      <c r="C3472">
        <v>1504.80444000375</v>
      </c>
      <c r="D3472">
        <v>782.50428148175399</v>
      </c>
      <c r="E3472">
        <v>1200.25010868714</v>
      </c>
      <c r="F3472">
        <f>D3472/B3472</f>
        <v>1.0034355063391456</v>
      </c>
    </row>
    <row r="3473" spans="1:6" x14ac:dyDescent="0.3">
      <c r="A3473" t="s">
        <v>2904</v>
      </c>
      <c r="B3473">
        <v>51878.010828689599</v>
      </c>
      <c r="C3473">
        <v>61302.509643365796</v>
      </c>
      <c r="D3473">
        <v>52066.502967614702</v>
      </c>
      <c r="E3473">
        <v>68394.450087763107</v>
      </c>
      <c r="F3473">
        <f>D3473/B3473</f>
        <v>1.0036333725197664</v>
      </c>
    </row>
    <row r="3474" spans="1:6" x14ac:dyDescent="0.3">
      <c r="A3474" t="s">
        <v>601</v>
      </c>
      <c r="B3474">
        <v>2458.8938068318598</v>
      </c>
      <c r="C3474">
        <v>3309.44538112905</v>
      </c>
      <c r="D3474">
        <v>2469.0507434839201</v>
      </c>
      <c r="E3474">
        <v>3397.1435419475001</v>
      </c>
      <c r="F3474">
        <f>D3474/B3474</f>
        <v>1.004130693494709</v>
      </c>
    </row>
    <row r="3475" spans="1:6" x14ac:dyDescent="0.3">
      <c r="A3475" t="s">
        <v>2275</v>
      </c>
      <c r="B3475">
        <v>21334.189779679698</v>
      </c>
      <c r="C3475">
        <v>19552.150840322702</v>
      </c>
      <c r="D3475">
        <v>21423.9682853345</v>
      </c>
      <c r="E3475">
        <v>18419.679885792801</v>
      </c>
      <c r="F3475">
        <f>D3475/B3475</f>
        <v>1.0042081985105575</v>
      </c>
    </row>
    <row r="3476" spans="1:6" x14ac:dyDescent="0.3">
      <c r="A3476" t="s">
        <v>4711</v>
      </c>
      <c r="B3476">
        <v>1508.3566311791301</v>
      </c>
      <c r="C3476">
        <v>1951.74822448806</v>
      </c>
      <c r="D3476">
        <v>1515.0614811667999</v>
      </c>
      <c r="E3476">
        <v>2266.6109313227198</v>
      </c>
      <c r="F3476">
        <f>D3476/B3476</f>
        <v>1.0044451357517674</v>
      </c>
    </row>
    <row r="3477" spans="1:6" x14ac:dyDescent="0.3">
      <c r="A3477" t="s">
        <v>2700</v>
      </c>
      <c r="B3477">
        <v>467.25394047685</v>
      </c>
      <c r="C3477">
        <v>433.82593756023499</v>
      </c>
      <c r="D3477">
        <v>469.50256888905199</v>
      </c>
      <c r="E3477">
        <v>388.99194941609699</v>
      </c>
      <c r="F3477">
        <f>D3477/B3477</f>
        <v>1.0048124332775175</v>
      </c>
    </row>
    <row r="3478" spans="1:6" x14ac:dyDescent="0.3">
      <c r="A3478" t="s">
        <v>2844</v>
      </c>
      <c r="B3478">
        <v>667.62012421477903</v>
      </c>
      <c r="C3478">
        <v>663.38825873141798</v>
      </c>
      <c r="D3478">
        <v>670.95579880243997</v>
      </c>
      <c r="E3478">
        <v>648.84807855760403</v>
      </c>
      <c r="F3478">
        <f>D3478/B3478</f>
        <v>1.0049963661469674</v>
      </c>
    </row>
    <row r="3479" spans="1:6" x14ac:dyDescent="0.3">
      <c r="A3479" t="s">
        <v>1482</v>
      </c>
      <c r="B3479">
        <v>24.845406783503201</v>
      </c>
      <c r="C3479">
        <v>15.9288141220821</v>
      </c>
      <c r="D3479">
        <v>24.9735408983538</v>
      </c>
      <c r="E3479">
        <v>4.7534657769787803</v>
      </c>
      <c r="F3479">
        <f>D3479/B3479</f>
        <v>1.0051572556636776</v>
      </c>
    </row>
    <row r="3480" spans="1:6" x14ac:dyDescent="0.3">
      <c r="A3480" t="s">
        <v>4982</v>
      </c>
      <c r="B3480">
        <v>3349.3211273632201</v>
      </c>
      <c r="C3480">
        <v>4535.0270794633698</v>
      </c>
      <c r="D3480">
        <v>3369.76311855121</v>
      </c>
      <c r="E3480">
        <v>5468.8623764140902</v>
      </c>
      <c r="F3480">
        <f>D3480/B3480</f>
        <v>1.006103323751486</v>
      </c>
    </row>
    <row r="3481" spans="1:6" x14ac:dyDescent="0.3">
      <c r="A3481" t="s">
        <v>6237</v>
      </c>
      <c r="B3481">
        <v>845.54529537405995</v>
      </c>
      <c r="C3481">
        <v>860.15596259243205</v>
      </c>
      <c r="D3481">
        <v>850.76529327058802</v>
      </c>
      <c r="E3481">
        <v>943.56295673028899</v>
      </c>
      <c r="F3481">
        <f>D3481/B3481</f>
        <v>1.0061735284024245</v>
      </c>
    </row>
    <row r="3482" spans="1:6" x14ac:dyDescent="0.3">
      <c r="A3482" t="s">
        <v>1271</v>
      </c>
      <c r="B3482">
        <v>3301.2332432661201</v>
      </c>
      <c r="C3482">
        <v>3128.60649139012</v>
      </c>
      <c r="D3482">
        <v>3323.1458422076198</v>
      </c>
      <c r="E3482">
        <v>3361.4925486201601</v>
      </c>
      <c r="F3482">
        <f>D3482/B3482</f>
        <v>1.0066377009216774</v>
      </c>
    </row>
    <row r="3483" spans="1:6" x14ac:dyDescent="0.3">
      <c r="A3483" t="s">
        <v>868</v>
      </c>
      <c r="B3483">
        <v>1359.2841904781101</v>
      </c>
      <c r="C3483">
        <v>1330.5244737268599</v>
      </c>
      <c r="D3483">
        <v>1368.5500412297899</v>
      </c>
      <c r="E3483">
        <v>1113.8954804053601</v>
      </c>
      <c r="F3483">
        <f>D3483/B3483</f>
        <v>1.0068167133970864</v>
      </c>
    </row>
    <row r="3484" spans="1:6" x14ac:dyDescent="0.3">
      <c r="A3484" t="s">
        <v>3688</v>
      </c>
      <c r="B3484">
        <v>12571.7758324526</v>
      </c>
      <c r="C3484">
        <v>19579.323523236901</v>
      </c>
      <c r="D3484">
        <v>12661.5852354654</v>
      </c>
      <c r="E3484">
        <v>25080.077683636198</v>
      </c>
      <c r="F3484">
        <f>D3484/B3484</f>
        <v>1.0071437324535304</v>
      </c>
    </row>
    <row r="3485" spans="1:6" x14ac:dyDescent="0.3">
      <c r="A3485" t="s">
        <v>5104</v>
      </c>
      <c r="B3485">
        <v>985.00015925565799</v>
      </c>
      <c r="C3485">
        <v>623.09772889321005</v>
      </c>
      <c r="D3485">
        <v>992.28202502792601</v>
      </c>
      <c r="E3485">
        <v>831.85651097128698</v>
      </c>
      <c r="F3485">
        <f>D3485/B3485</f>
        <v>1.0073927559339388</v>
      </c>
    </row>
    <row r="3486" spans="1:6" x14ac:dyDescent="0.3">
      <c r="A3486" t="s">
        <v>826</v>
      </c>
      <c r="B3486">
        <v>718.913867251689</v>
      </c>
      <c r="C3486">
        <v>594.05106784706095</v>
      </c>
      <c r="D3486">
        <v>724.23268605226201</v>
      </c>
      <c r="E3486">
        <v>589.42975634536901</v>
      </c>
      <c r="F3486">
        <f>D3486/B3486</f>
        <v>1.0073984089650492</v>
      </c>
    </row>
    <row r="3487" spans="1:6" x14ac:dyDescent="0.3">
      <c r="A3487" t="s">
        <v>482</v>
      </c>
      <c r="B3487">
        <v>5300.0862922356901</v>
      </c>
      <c r="C3487">
        <v>6634.8195763801796</v>
      </c>
      <c r="D3487">
        <v>5339.3430440680504</v>
      </c>
      <c r="E3487">
        <v>7779.0467440257798</v>
      </c>
      <c r="F3487">
        <f>D3487/B3487</f>
        <v>1.0074068137135559</v>
      </c>
    </row>
    <row r="3488" spans="1:6" x14ac:dyDescent="0.3">
      <c r="A3488" t="s">
        <v>2861</v>
      </c>
      <c r="B3488">
        <v>5885.9570134854002</v>
      </c>
      <c r="C3488">
        <v>5403.6159436498401</v>
      </c>
      <c r="D3488">
        <v>5930.3835119957603</v>
      </c>
      <c r="E3488">
        <v>5629.6879685352096</v>
      </c>
      <c r="F3488">
        <f>D3488/B3488</f>
        <v>1.0075478802187263</v>
      </c>
    </row>
    <row r="3489" spans="1:6" x14ac:dyDescent="0.3">
      <c r="A3489" t="s">
        <v>4027</v>
      </c>
      <c r="B3489">
        <v>10611.393090760699</v>
      </c>
      <c r="C3489">
        <v>14422.1357039463</v>
      </c>
      <c r="D3489">
        <v>10693.670212675101</v>
      </c>
      <c r="E3489">
        <v>13428.540819965099</v>
      </c>
      <c r="F3489">
        <f>D3489/B3489</f>
        <v>1.0077536588467391</v>
      </c>
    </row>
    <row r="3490" spans="1:6" x14ac:dyDescent="0.3">
      <c r="A3490" t="s">
        <v>1510</v>
      </c>
      <c r="B3490">
        <v>1239.8659449703</v>
      </c>
      <c r="C3490">
        <v>1371.7519926310699</v>
      </c>
      <c r="D3490">
        <v>1250.34194764425</v>
      </c>
      <c r="E3490">
        <v>1312.7487987423101</v>
      </c>
      <c r="F3490">
        <f>D3490/B3490</f>
        <v>1.0084493026979631</v>
      </c>
    </row>
    <row r="3491" spans="1:6" x14ac:dyDescent="0.3">
      <c r="A3491" t="s">
        <v>2100</v>
      </c>
      <c r="B3491">
        <v>612.31905750311</v>
      </c>
      <c r="C3491">
        <v>405.71626558009001</v>
      </c>
      <c r="D3491">
        <v>617.67891155261896</v>
      </c>
      <c r="E3491">
        <v>274.11652647244301</v>
      </c>
      <c r="F3491">
        <f>D3491/B3491</f>
        <v>1.0087533680094249</v>
      </c>
    </row>
    <row r="3492" spans="1:6" x14ac:dyDescent="0.3">
      <c r="A3492" t="s">
        <v>3154</v>
      </c>
      <c r="B3492">
        <v>28.051265723309999</v>
      </c>
      <c r="C3492">
        <v>18.739781320096601</v>
      </c>
      <c r="D3492">
        <v>28.303346351467699</v>
      </c>
      <c r="E3492">
        <v>15.8448859232626</v>
      </c>
      <c r="F3492">
        <f>D3492/B3492</f>
        <v>1.0089864261614485</v>
      </c>
    </row>
    <row r="3493" spans="1:6" x14ac:dyDescent="0.3">
      <c r="A3493" t="s">
        <v>3833</v>
      </c>
      <c r="B3493">
        <v>1126.85941734211</v>
      </c>
      <c r="C3493">
        <v>1164.6774090439999</v>
      </c>
      <c r="D3493">
        <v>1137.12856223838</v>
      </c>
      <c r="E3493">
        <v>1181.2362455792299</v>
      </c>
      <c r="F3493">
        <f>D3493/B3493</f>
        <v>1.0091130665797616</v>
      </c>
    </row>
    <row r="3494" spans="1:6" x14ac:dyDescent="0.3">
      <c r="A3494" t="s">
        <v>5615</v>
      </c>
      <c r="B3494">
        <v>2090.22002875407</v>
      </c>
      <c r="C3494">
        <v>2571.0979971172501</v>
      </c>
      <c r="D3494">
        <v>2109.4317545476201</v>
      </c>
      <c r="E3494">
        <v>2390.2010415241598</v>
      </c>
      <c r="F3494">
        <f>D3494/B3494</f>
        <v>1.0091912456723524</v>
      </c>
    </row>
    <row r="3495" spans="1:6" x14ac:dyDescent="0.3">
      <c r="A3495" t="s">
        <v>336</v>
      </c>
      <c r="B3495">
        <v>402.335296945761</v>
      </c>
      <c r="C3495">
        <v>395.409385854037</v>
      </c>
      <c r="D3495">
        <v>406.23626527988898</v>
      </c>
      <c r="E3495">
        <v>405.629079635523</v>
      </c>
      <c r="F3495">
        <f>D3495/B3495</f>
        <v>1.0096958143213914</v>
      </c>
    </row>
    <row r="3496" spans="1:6" x14ac:dyDescent="0.3">
      <c r="A3496" t="s">
        <v>6413</v>
      </c>
      <c r="B3496">
        <v>1564.45916262575</v>
      </c>
      <c r="C3496">
        <v>2787.5424713643602</v>
      </c>
      <c r="D3496">
        <v>1579.9926875025201</v>
      </c>
      <c r="E3496">
        <v>1957.6356558191001</v>
      </c>
      <c r="F3496">
        <f>D3496/B3496</f>
        <v>1.0099290062967825</v>
      </c>
    </row>
    <row r="3497" spans="1:6" x14ac:dyDescent="0.3">
      <c r="A3497" t="s">
        <v>2845</v>
      </c>
      <c r="B3497">
        <v>16173.558351325601</v>
      </c>
      <c r="C3497">
        <v>21727.8394515859</v>
      </c>
      <c r="D3497">
        <v>16336.0255529765</v>
      </c>
      <c r="E3497">
        <v>25335.180347000802</v>
      </c>
      <c r="F3497">
        <f>D3497/B3497</f>
        <v>1.0100452354467553</v>
      </c>
    </row>
    <row r="3498" spans="1:6" x14ac:dyDescent="0.3">
      <c r="A3498" t="s">
        <v>3884</v>
      </c>
      <c r="B3498">
        <v>262.07896832921102</v>
      </c>
      <c r="C3498">
        <v>306.39542458357897</v>
      </c>
      <c r="D3498">
        <v>264.71953352255099</v>
      </c>
      <c r="E3498">
        <v>365.22462053120302</v>
      </c>
      <c r="F3498">
        <f>D3498/B3498</f>
        <v>1.0100754563030141</v>
      </c>
    </row>
    <row r="3499" spans="1:6" x14ac:dyDescent="0.3">
      <c r="A3499" t="s">
        <v>587</v>
      </c>
      <c r="B3499">
        <v>476.07005256131902</v>
      </c>
      <c r="C3499">
        <v>559.38247240488204</v>
      </c>
      <c r="D3499">
        <v>481.15688797495102</v>
      </c>
      <c r="E3499">
        <v>422.26620985494901</v>
      </c>
      <c r="F3499">
        <f>D3499/B3499</f>
        <v>1.0106850565085204</v>
      </c>
    </row>
    <row r="3500" spans="1:6" x14ac:dyDescent="0.3">
      <c r="A3500" t="s">
        <v>6505</v>
      </c>
      <c r="B3500">
        <v>3463.93058446131</v>
      </c>
      <c r="C3500">
        <v>3334.7440859111798</v>
      </c>
      <c r="D3500">
        <v>3504.6202394023198</v>
      </c>
      <c r="E3500">
        <v>3378.9219231357501</v>
      </c>
      <c r="F3500">
        <f>D3500/B3500</f>
        <v>1.0117466715769472</v>
      </c>
    </row>
    <row r="3501" spans="1:6" x14ac:dyDescent="0.3">
      <c r="A3501" t="s">
        <v>6504</v>
      </c>
      <c r="B3501">
        <v>31.257124663116901</v>
      </c>
      <c r="C3501">
        <v>17.802792254091699</v>
      </c>
      <c r="D3501">
        <v>31.633151804581502</v>
      </c>
      <c r="E3501">
        <v>27.728550365709602</v>
      </c>
      <c r="F3501">
        <f>D3501/B3501</f>
        <v>1.0120301257878754</v>
      </c>
    </row>
    <row r="3502" spans="1:6" x14ac:dyDescent="0.3">
      <c r="A3502" t="s">
        <v>6118</v>
      </c>
      <c r="B3502">
        <v>3552.0917053060002</v>
      </c>
      <c r="C3502">
        <v>2870.9344982387902</v>
      </c>
      <c r="D3502">
        <v>3596.18988936295</v>
      </c>
      <c r="E3502">
        <v>2393.3700187088202</v>
      </c>
      <c r="F3502">
        <f>D3502/B3502</f>
        <v>1.0124147087731652</v>
      </c>
    </row>
    <row r="3503" spans="1:6" x14ac:dyDescent="0.3">
      <c r="A3503" t="s">
        <v>6762</v>
      </c>
      <c r="B3503">
        <v>1992.4413310899599</v>
      </c>
      <c r="C3503">
        <v>1740.9256846369699</v>
      </c>
      <c r="D3503">
        <v>2017.86210458699</v>
      </c>
      <c r="E3503">
        <v>1662.1285333502501</v>
      </c>
      <c r="F3503">
        <f>D3503/B3503</f>
        <v>1.0127586057869638</v>
      </c>
    </row>
    <row r="3504" spans="1:6" x14ac:dyDescent="0.3">
      <c r="A3504" t="s">
        <v>4664</v>
      </c>
      <c r="B3504">
        <v>583.46632704484898</v>
      </c>
      <c r="C3504">
        <v>686.81298538153897</v>
      </c>
      <c r="D3504">
        <v>591.04046792770805</v>
      </c>
      <c r="E3504">
        <v>709.85088936216505</v>
      </c>
      <c r="F3504">
        <f>D3504/B3504</f>
        <v>1.0129812819211363</v>
      </c>
    </row>
    <row r="3505" spans="1:6" x14ac:dyDescent="0.3">
      <c r="A3505" t="s">
        <v>3293</v>
      </c>
      <c r="B3505">
        <v>100.183091868964</v>
      </c>
      <c r="C3505">
        <v>76.8331034123959</v>
      </c>
      <c r="D3505">
        <v>101.559066319972</v>
      </c>
      <c r="E3505">
        <v>57.041589323745399</v>
      </c>
      <c r="F3505">
        <f>D3505/B3505</f>
        <v>1.0137345975786787</v>
      </c>
    </row>
    <row r="3506" spans="1:6" x14ac:dyDescent="0.3">
      <c r="A3506" t="s">
        <v>3598</v>
      </c>
      <c r="B3506">
        <v>9479.7248850088909</v>
      </c>
      <c r="C3506">
        <v>5121.5822347823896</v>
      </c>
      <c r="D3506">
        <v>9611.4834404131198</v>
      </c>
      <c r="E3506">
        <v>3299.6974935194398</v>
      </c>
      <c r="F3506">
        <f>D3506/B3506</f>
        <v>1.0138989851501481</v>
      </c>
    </row>
    <row r="3507" spans="1:6" x14ac:dyDescent="0.3">
      <c r="A3507" t="s">
        <v>4860</v>
      </c>
      <c r="B3507">
        <v>516.94475404385605</v>
      </c>
      <c r="C3507">
        <v>484.42334712449599</v>
      </c>
      <c r="D3507">
        <v>524.44435886543101</v>
      </c>
      <c r="E3507">
        <v>373.93930778899801</v>
      </c>
      <c r="F3507">
        <f>D3507/B3507</f>
        <v>1.0145075557163672</v>
      </c>
    </row>
    <row r="3508" spans="1:6" x14ac:dyDescent="0.3">
      <c r="A3508" t="s">
        <v>1286</v>
      </c>
      <c r="B3508">
        <v>1417.7911161295799</v>
      </c>
      <c r="C3508">
        <v>1808.3888973893199</v>
      </c>
      <c r="D3508">
        <v>1438.47595574518</v>
      </c>
      <c r="E3508">
        <v>1754.0288717051701</v>
      </c>
      <c r="F3508">
        <f>D3508/B3508</f>
        <v>1.0145894831617139</v>
      </c>
    </row>
    <row r="3509" spans="1:6" x14ac:dyDescent="0.3">
      <c r="A3509" t="s">
        <v>3977</v>
      </c>
      <c r="B3509">
        <v>1182.16048405378</v>
      </c>
      <c r="C3509">
        <v>1606.9362481982801</v>
      </c>
      <c r="D3509">
        <v>1200.3948658475399</v>
      </c>
      <c r="E3509">
        <v>1870.48878324115</v>
      </c>
      <c r="F3509">
        <f>D3509/B3509</f>
        <v>1.0154246246932834</v>
      </c>
    </row>
    <row r="3510" spans="1:6" x14ac:dyDescent="0.3">
      <c r="A3510" t="s">
        <v>3867</v>
      </c>
      <c r="B3510">
        <v>2010.8750199938499</v>
      </c>
      <c r="C3510">
        <v>1801.82997392728</v>
      </c>
      <c r="D3510">
        <v>2042.8356454853399</v>
      </c>
      <c r="E3510">
        <v>1794.4333308094899</v>
      </c>
      <c r="F3510">
        <f>D3510/B3510</f>
        <v>1.0158938895623597</v>
      </c>
    </row>
    <row r="3511" spans="1:6" x14ac:dyDescent="0.3">
      <c r="A3511" t="s">
        <v>3393</v>
      </c>
      <c r="B3511">
        <v>404.73969115061601</v>
      </c>
      <c r="C3511">
        <v>299.83650112154498</v>
      </c>
      <c r="D3511">
        <v>411.23097345956</v>
      </c>
      <c r="E3511">
        <v>365.22462053120302</v>
      </c>
      <c r="F3511">
        <f>D3511/B3511</f>
        <v>1.0160381658900075</v>
      </c>
    </row>
    <row r="3512" spans="1:6" x14ac:dyDescent="0.3">
      <c r="A3512" t="s">
        <v>1317</v>
      </c>
      <c r="B3512">
        <v>3865.46441667212</v>
      </c>
      <c r="C3512">
        <v>6055.7603335891999</v>
      </c>
      <c r="D3512">
        <v>3927.5055319477801</v>
      </c>
      <c r="E3512">
        <v>7239.5283783386903</v>
      </c>
      <c r="F3512">
        <f>D3512/B3512</f>
        <v>1.0160501064265579</v>
      </c>
    </row>
    <row r="3513" spans="1:6" x14ac:dyDescent="0.3">
      <c r="A3513" t="s">
        <v>3594</v>
      </c>
      <c r="B3513">
        <v>681.245024708958</v>
      </c>
      <c r="C3513">
        <v>538.76871295277601</v>
      </c>
      <c r="D3513">
        <v>692.59953424768003</v>
      </c>
      <c r="E3513">
        <v>787.49083038615197</v>
      </c>
      <c r="F3513">
        <f>D3513/B3513</f>
        <v>1.0166672916893198</v>
      </c>
    </row>
    <row r="3514" spans="1:6" x14ac:dyDescent="0.3">
      <c r="A3514" t="s">
        <v>5492</v>
      </c>
      <c r="B3514">
        <v>2953.39754829707</v>
      </c>
      <c r="C3514">
        <v>2926.2168531330799</v>
      </c>
      <c r="D3514">
        <v>3003.4845187086898</v>
      </c>
      <c r="E3514">
        <v>2650.0571706656701</v>
      </c>
      <c r="F3514">
        <f>D3514/B3514</f>
        <v>1.0169591020485882</v>
      </c>
    </row>
    <row r="3515" spans="1:6" x14ac:dyDescent="0.3">
      <c r="A3515" t="s">
        <v>5013</v>
      </c>
      <c r="B3515">
        <v>6270.6600862622199</v>
      </c>
      <c r="C3515">
        <v>5760.60877779768</v>
      </c>
      <c r="D3515">
        <v>6381.5721508926899</v>
      </c>
      <c r="E3515">
        <v>5970.35301588535</v>
      </c>
      <c r="F3515">
        <f>D3515/B3515</f>
        <v>1.0176874624209749</v>
      </c>
    </row>
    <row r="3516" spans="1:6" x14ac:dyDescent="0.3">
      <c r="A3516" t="s">
        <v>1945</v>
      </c>
      <c r="B3516">
        <v>1869.8172266423501</v>
      </c>
      <c r="C3516">
        <v>2047.3211092205499</v>
      </c>
      <c r="D3516">
        <v>1902.9838164545599</v>
      </c>
      <c r="E3516">
        <v>2062.2119029126302</v>
      </c>
      <c r="F3516">
        <f>D3516/B3516</f>
        <v>1.0177378779806021</v>
      </c>
    </row>
    <row r="3517" spans="1:6" x14ac:dyDescent="0.3">
      <c r="A3517" t="s">
        <v>4222</v>
      </c>
      <c r="B3517">
        <v>1273.52746383828</v>
      </c>
      <c r="C3517">
        <v>1178.73224503407</v>
      </c>
      <c r="D3517">
        <v>1296.95922398784</v>
      </c>
      <c r="E3517">
        <v>1076.65999848569</v>
      </c>
      <c r="F3517">
        <f>D3517/B3517</f>
        <v>1.0183991007770961</v>
      </c>
    </row>
    <row r="3518" spans="1:6" x14ac:dyDescent="0.3">
      <c r="A3518" t="s">
        <v>6731</v>
      </c>
      <c r="B3518">
        <v>3790.9281963216099</v>
      </c>
      <c r="C3518">
        <v>3738.5863733592601</v>
      </c>
      <c r="D3518">
        <v>3860.9094228855101</v>
      </c>
      <c r="E3518">
        <v>2900.4063682532201</v>
      </c>
      <c r="F3518">
        <f>D3518/B3518</f>
        <v>1.0184601825568218</v>
      </c>
    </row>
    <row r="3519" spans="1:6" x14ac:dyDescent="0.3">
      <c r="A3519" t="s">
        <v>3927</v>
      </c>
      <c r="B3519">
        <v>212.388154762205</v>
      </c>
      <c r="C3519">
        <v>116.186644184599</v>
      </c>
      <c r="D3519">
        <v>216.4373544524</v>
      </c>
      <c r="E3519">
        <v>83.185651097128698</v>
      </c>
      <c r="F3519">
        <f>D3519/B3519</f>
        <v>1.0190650919055659</v>
      </c>
    </row>
    <row r="3520" spans="1:6" x14ac:dyDescent="0.3">
      <c r="A3520" t="s">
        <v>5114</v>
      </c>
      <c r="B3520">
        <v>42.477630952440897</v>
      </c>
      <c r="C3520">
        <v>28.1096719801448</v>
      </c>
      <c r="D3520">
        <v>43.287470890480002</v>
      </c>
      <c r="E3520">
        <v>22.1828402925677</v>
      </c>
      <c r="F3520">
        <f>D3520/B3520</f>
        <v>1.0190650919055684</v>
      </c>
    </row>
    <row r="3521" spans="1:6" x14ac:dyDescent="0.3">
      <c r="A3521" t="s">
        <v>6583</v>
      </c>
      <c r="B3521">
        <v>771.00907502355005</v>
      </c>
      <c r="C3521">
        <v>394.47239678803197</v>
      </c>
      <c r="D3521">
        <v>785.83408693486797</v>
      </c>
      <c r="E3521">
        <v>338.28831446165702</v>
      </c>
      <c r="F3521">
        <f>D3521/B3521</f>
        <v>1.0192280640936231</v>
      </c>
    </row>
    <row r="3522" spans="1:6" x14ac:dyDescent="0.3">
      <c r="A3522" t="s">
        <v>6537</v>
      </c>
      <c r="B3522">
        <v>10801.3402329443</v>
      </c>
      <c r="C3522">
        <v>12876.103745038299</v>
      </c>
      <c r="D3522">
        <v>11010.0017307209</v>
      </c>
      <c r="E3522">
        <v>15047.8881613225</v>
      </c>
      <c r="F3522">
        <f>D3522/B3522</f>
        <v>1.0193181117598886</v>
      </c>
    </row>
    <row r="3523" spans="1:6" x14ac:dyDescent="0.3">
      <c r="A3523" t="s">
        <v>2120</v>
      </c>
      <c r="B3523">
        <v>220.402802111722</v>
      </c>
      <c r="C3523">
        <v>248.30210249127899</v>
      </c>
      <c r="D3523">
        <v>224.761868085185</v>
      </c>
      <c r="E3523">
        <v>287.58467950721598</v>
      </c>
      <c r="F3523">
        <f>D3523/B3523</f>
        <v>1.019777724836971</v>
      </c>
    </row>
    <row r="3524" spans="1:6" x14ac:dyDescent="0.3">
      <c r="A3524" t="s">
        <v>5922</v>
      </c>
      <c r="B3524">
        <v>18643.6726644468</v>
      </c>
      <c r="C3524">
        <v>19014.319116436</v>
      </c>
      <c r="D3524">
        <v>19013.1891372801</v>
      </c>
      <c r="E3524">
        <v>17939.5798423179</v>
      </c>
      <c r="F3524">
        <f>D3524/B3524</f>
        <v>1.0198199399594674</v>
      </c>
    </row>
    <row r="3525" spans="1:6" x14ac:dyDescent="0.3">
      <c r="A3525" t="s">
        <v>576</v>
      </c>
      <c r="B3525">
        <v>1756.00923427921</v>
      </c>
      <c r="C3525">
        <v>1792.46008326724</v>
      </c>
      <c r="D3525">
        <v>1793.1002365018101</v>
      </c>
      <c r="E3525">
        <v>1769.0815133322701</v>
      </c>
      <c r="F3525">
        <f>D3525/B3525</f>
        <v>1.0211223275473404</v>
      </c>
    </row>
    <row r="3526" spans="1:6" x14ac:dyDescent="0.3">
      <c r="A3526" t="s">
        <v>5101</v>
      </c>
      <c r="B3526">
        <v>14730.120363677601</v>
      </c>
      <c r="C3526">
        <v>13427.9903049152</v>
      </c>
      <c r="D3526">
        <v>15044.0610371684</v>
      </c>
      <c r="E3526">
        <v>12084.102249376199</v>
      </c>
      <c r="F3526">
        <f>D3526/B3526</f>
        <v>1.0213128383027292</v>
      </c>
    </row>
    <row r="3527" spans="1:6" x14ac:dyDescent="0.3">
      <c r="A3527" t="s">
        <v>3633</v>
      </c>
      <c r="B3527">
        <v>9734.5906707235299</v>
      </c>
      <c r="C3527">
        <v>5769.0416793917202</v>
      </c>
      <c r="D3527">
        <v>9942.7990829979499</v>
      </c>
      <c r="E3527">
        <v>3989.7422754775298</v>
      </c>
      <c r="F3527">
        <f>D3527/B3527</f>
        <v>1.0213885122977591</v>
      </c>
    </row>
    <row r="3528" spans="1:6" x14ac:dyDescent="0.3">
      <c r="A3528" t="s">
        <v>3101</v>
      </c>
      <c r="B3528">
        <v>943.32399303816896</v>
      </c>
      <c r="C3528">
        <v>807.68457489616105</v>
      </c>
      <c r="D3528">
        <v>963.97867867645903</v>
      </c>
      <c r="E3528">
        <v>926.92582651086298</v>
      </c>
      <c r="F3528">
        <f>D3528/B3528</f>
        <v>1.0218956432686159</v>
      </c>
    </row>
    <row r="3529" spans="1:6" x14ac:dyDescent="0.3">
      <c r="A3529" t="s">
        <v>1421</v>
      </c>
      <c r="B3529">
        <v>4691.77455840734</v>
      </c>
      <c r="C3529">
        <v>4443.20215099489</v>
      </c>
      <c r="D3529">
        <v>4796.5847552104997</v>
      </c>
      <c r="E3529">
        <v>4240.8837173612401</v>
      </c>
      <c r="F3529">
        <f>D3529/B3529</f>
        <v>1.0223391374624655</v>
      </c>
    </row>
    <row r="3530" spans="1:6" x14ac:dyDescent="0.3">
      <c r="A3530" t="s">
        <v>1045</v>
      </c>
      <c r="B3530">
        <v>1719.1418564714299</v>
      </c>
      <c r="C3530">
        <v>1951.74822448806</v>
      </c>
      <c r="D3530">
        <v>1758.13727924411</v>
      </c>
      <c r="E3530">
        <v>2050.3282384701802</v>
      </c>
      <c r="F3530">
        <f>D3530/B3530</f>
        <v>1.0226830744803799</v>
      </c>
    </row>
    <row r="3531" spans="1:6" x14ac:dyDescent="0.3">
      <c r="A3531" t="s">
        <v>3065</v>
      </c>
      <c r="B3531">
        <v>480.07737623607699</v>
      </c>
      <c r="C3531">
        <v>411.33819997611897</v>
      </c>
      <c r="D3531">
        <v>491.14630433429198</v>
      </c>
      <c r="E3531">
        <v>455.54047029380001</v>
      </c>
      <c r="F3531">
        <f>D3531/B3531</f>
        <v>1.0230565501440583</v>
      </c>
    </row>
    <row r="3532" spans="1:6" x14ac:dyDescent="0.3">
      <c r="A3532" t="s">
        <v>592</v>
      </c>
      <c r="B3532">
        <v>2464.5040599765198</v>
      </c>
      <c r="C3532">
        <v>2902.7921264829602</v>
      </c>
      <c r="D3532">
        <v>2522.3276307337401</v>
      </c>
      <c r="E3532">
        <v>3282.2681190038502</v>
      </c>
      <c r="F3532">
        <f>D3532/B3532</f>
        <v>1.0234625585310544</v>
      </c>
    </row>
    <row r="3533" spans="1:6" x14ac:dyDescent="0.3">
      <c r="A3533" t="s">
        <v>3108</v>
      </c>
      <c r="B3533">
        <v>4412.8648306441401</v>
      </c>
      <c r="C3533">
        <v>5950.8175581966598</v>
      </c>
      <c r="D3533">
        <v>4516.8810971489302</v>
      </c>
      <c r="E3533">
        <v>5971.9375044776798</v>
      </c>
      <c r="F3533">
        <f>D3533/B3533</f>
        <v>1.0235711426696039</v>
      </c>
    </row>
    <row r="3534" spans="1:6" x14ac:dyDescent="0.3">
      <c r="A3534" t="s">
        <v>1869</v>
      </c>
      <c r="B3534">
        <v>1831.3469193646699</v>
      </c>
      <c r="C3534">
        <v>2148.5159283490698</v>
      </c>
      <c r="D3534">
        <v>1874.6804701031001</v>
      </c>
      <c r="E3534">
        <v>2424.2675462591801</v>
      </c>
      <c r="F3534">
        <f>D3534/B3534</f>
        <v>1.023662120093261</v>
      </c>
    </row>
    <row r="3535" spans="1:6" x14ac:dyDescent="0.3">
      <c r="A3535" t="s">
        <v>3614</v>
      </c>
      <c r="B3535">
        <v>56.903996181571799</v>
      </c>
      <c r="C3535">
        <v>48.723431432250997</v>
      </c>
      <c r="D3535">
        <v>58.271595429492301</v>
      </c>
      <c r="E3535">
        <v>34.858749031177702</v>
      </c>
      <c r="F3535">
        <f>D3535/B3535</f>
        <v>1.0240334482583033</v>
      </c>
    </row>
    <row r="3536" spans="1:6" x14ac:dyDescent="0.3">
      <c r="A3536" t="s">
        <v>224</v>
      </c>
      <c r="B3536">
        <v>968.97086455662395</v>
      </c>
      <c r="C3536">
        <v>917.31229561872601</v>
      </c>
      <c r="D3536">
        <v>992.28202502792601</v>
      </c>
      <c r="E3536">
        <v>1028.3330964197401</v>
      </c>
      <c r="F3536">
        <f>D3536/B3536</f>
        <v>1.0240576485052197</v>
      </c>
    </row>
    <row r="3537" spans="1:6" x14ac:dyDescent="0.3">
      <c r="A3537" t="s">
        <v>884</v>
      </c>
      <c r="B3537">
        <v>572.24582075552496</v>
      </c>
      <c r="C3537">
        <v>572.50031932895001</v>
      </c>
      <c r="D3537">
        <v>586.04575974803697</v>
      </c>
      <c r="E3537">
        <v>533.97265561395</v>
      </c>
      <c r="F3537">
        <f>D3537/B3537</f>
        <v>1.0241154037163474</v>
      </c>
    </row>
    <row r="3538" spans="1:6" x14ac:dyDescent="0.3">
      <c r="A3538" t="s">
        <v>1312</v>
      </c>
      <c r="B3538">
        <v>189.94714218355699</v>
      </c>
      <c r="C3538">
        <v>156.477174022806</v>
      </c>
      <c r="D3538">
        <v>194.79361900716</v>
      </c>
      <c r="E3538">
        <v>130.72030886691701</v>
      </c>
      <c r="F3538">
        <f>D3538/B3538</f>
        <v>1.0255148709682591</v>
      </c>
    </row>
    <row r="3539" spans="1:6" x14ac:dyDescent="0.3">
      <c r="A3539" t="s">
        <v>36</v>
      </c>
      <c r="B3539">
        <v>1043.5070849071301</v>
      </c>
      <c r="C3539">
        <v>1493.5605712117001</v>
      </c>
      <c r="D3539">
        <v>1070.5324531761</v>
      </c>
      <c r="E3539">
        <v>1342.06183770034</v>
      </c>
      <c r="F3539">
        <f>D3539/B3539</f>
        <v>1.0258985958599172</v>
      </c>
    </row>
    <row r="3540" spans="1:6" x14ac:dyDescent="0.3">
      <c r="A3540" t="s">
        <v>3181</v>
      </c>
      <c r="B3540">
        <v>326.19614712534798</v>
      </c>
      <c r="C3540">
        <v>281.09671980144799</v>
      </c>
      <c r="D3540">
        <v>334.645448037942</v>
      </c>
      <c r="E3540">
        <v>187.76189819066201</v>
      </c>
      <c r="F3540">
        <f>D3540/B3540</f>
        <v>1.0259025159771344</v>
      </c>
    </row>
    <row r="3541" spans="1:6" x14ac:dyDescent="0.3">
      <c r="A3541" t="s">
        <v>6375</v>
      </c>
      <c r="B3541">
        <v>733.34023248081996</v>
      </c>
      <c r="C3541">
        <v>877.02176578051899</v>
      </c>
      <c r="D3541">
        <v>752.536032403729</v>
      </c>
      <c r="E3541">
        <v>983.967415834608</v>
      </c>
      <c r="F3541">
        <f>D3541/B3541</f>
        <v>1.0261758445434959</v>
      </c>
    </row>
    <row r="3542" spans="1:6" x14ac:dyDescent="0.3">
      <c r="A3542" t="s">
        <v>3255</v>
      </c>
      <c r="B3542">
        <v>2080.6024519346502</v>
      </c>
      <c r="C3542">
        <v>2349.9685775401099</v>
      </c>
      <c r="D3542">
        <v>2136.0701981725301</v>
      </c>
      <c r="E3542">
        <v>2014.6772451428401</v>
      </c>
      <c r="F3542">
        <f>D3542/B3542</f>
        <v>1.0266594640347093</v>
      </c>
    </row>
    <row r="3543" spans="1:6" x14ac:dyDescent="0.3">
      <c r="A3543" t="s">
        <v>1655</v>
      </c>
      <c r="B3543">
        <v>2313.8286898055999</v>
      </c>
      <c r="C3543">
        <v>2644.1831442656198</v>
      </c>
      <c r="D3543">
        <v>2375.8161907967301</v>
      </c>
      <c r="E3543">
        <v>3158.6780088024002</v>
      </c>
      <c r="F3543">
        <f>D3543/B3543</f>
        <v>1.0267900131346104</v>
      </c>
    </row>
    <row r="3544" spans="1:6" x14ac:dyDescent="0.3">
      <c r="A3544" t="s">
        <v>654</v>
      </c>
      <c r="B3544">
        <v>8100.4040761569904</v>
      </c>
      <c r="C3544">
        <v>12428.222971488</v>
      </c>
      <c r="D3544">
        <v>8317.8540218783892</v>
      </c>
      <c r="E3544">
        <v>12650.5569211329</v>
      </c>
      <c r="F3544">
        <f>D3544/B3544</f>
        <v>1.0268443331563482</v>
      </c>
    </row>
    <row r="3545" spans="1:6" x14ac:dyDescent="0.3">
      <c r="A3545" t="s">
        <v>29</v>
      </c>
      <c r="B3545">
        <v>2333.8653081794</v>
      </c>
      <c r="C3545">
        <v>2495.2018827708598</v>
      </c>
      <c r="D3545">
        <v>2397.4599262419702</v>
      </c>
      <c r="E3545">
        <v>2612.02944444984</v>
      </c>
      <c r="F3545">
        <f>D3545/B3545</f>
        <v>1.0272486239200234</v>
      </c>
    </row>
    <row r="3546" spans="1:6" x14ac:dyDescent="0.3">
      <c r="A3546" t="s">
        <v>689</v>
      </c>
      <c r="B3546">
        <v>875.19949056727296</v>
      </c>
      <c r="C3546">
        <v>782.38587011403104</v>
      </c>
      <c r="D3546">
        <v>899.04747234073898</v>
      </c>
      <c r="E3546">
        <v>927.71807080702604</v>
      </c>
      <c r="F3546">
        <f>D3546/B3546</f>
        <v>1.027248623920026</v>
      </c>
    </row>
    <row r="3547" spans="1:6" x14ac:dyDescent="0.3">
      <c r="A3547" t="s">
        <v>3365</v>
      </c>
      <c r="B3547">
        <v>18684.547365929298</v>
      </c>
      <c r="C3547">
        <v>27236.398170628301</v>
      </c>
      <c r="D3547">
        <v>19194.663534474799</v>
      </c>
      <c r="E3547">
        <v>24443.905513817201</v>
      </c>
      <c r="F3547">
        <f>D3547/B3547</f>
        <v>1.0273014999269225</v>
      </c>
    </row>
    <row r="3548" spans="1:6" x14ac:dyDescent="0.3">
      <c r="A3548" t="s">
        <v>737</v>
      </c>
      <c r="B3548">
        <v>1130.86674101687</v>
      </c>
      <c r="C3548">
        <v>1136.56773706386</v>
      </c>
      <c r="D3548">
        <v>1162.10210313673</v>
      </c>
      <c r="E3548">
        <v>1294.5271799305599</v>
      </c>
      <c r="F3548">
        <f>D3548/B3548</f>
        <v>1.0276207275242468</v>
      </c>
    </row>
    <row r="3549" spans="1:6" x14ac:dyDescent="0.3">
      <c r="A3549" t="s">
        <v>1932</v>
      </c>
      <c r="B3549">
        <v>827.11160647017005</v>
      </c>
      <c r="C3549">
        <v>660.57729153340301</v>
      </c>
      <c r="D3549">
        <v>850.76529327058802</v>
      </c>
      <c r="E3549">
        <v>572.792626125943</v>
      </c>
      <c r="F3549">
        <f>D3549/B3549</f>
        <v>1.0285979384346495</v>
      </c>
    </row>
    <row r="3550" spans="1:6" x14ac:dyDescent="0.3">
      <c r="A3550" t="s">
        <v>4109</v>
      </c>
      <c r="B3550">
        <v>18365.5644014186</v>
      </c>
      <c r="C3550">
        <v>26358.439415781799</v>
      </c>
      <c r="D3550">
        <v>18906.635362780398</v>
      </c>
      <c r="E3550">
        <v>24549.274005206898</v>
      </c>
      <c r="F3550">
        <f>D3550/B3550</f>
        <v>1.0294611670807134</v>
      </c>
    </row>
    <row r="3551" spans="1:6" x14ac:dyDescent="0.3">
      <c r="A3551" t="s">
        <v>3286</v>
      </c>
      <c r="B3551">
        <v>90.565515049543805</v>
      </c>
      <c r="C3551">
        <v>98.383851930506907</v>
      </c>
      <c r="D3551">
        <v>93.234552687187701</v>
      </c>
      <c r="E3551">
        <v>111.706445759001</v>
      </c>
      <c r="F3551">
        <f>D3551/B3551</f>
        <v>1.0294707940012686</v>
      </c>
    </row>
    <row r="3552" spans="1:6" x14ac:dyDescent="0.3">
      <c r="A3552" t="s">
        <v>3611</v>
      </c>
      <c r="B3552">
        <v>740.55341509538505</v>
      </c>
      <c r="C3552">
        <v>634.34159768526797</v>
      </c>
      <c r="D3552">
        <v>762.52544876307104</v>
      </c>
      <c r="E3552">
        <v>548.23305294488603</v>
      </c>
      <c r="F3552">
        <f>D3552/B3552</f>
        <v>1.0296697486228674</v>
      </c>
    </row>
    <row r="3553" spans="1:6" x14ac:dyDescent="0.3">
      <c r="A3553" t="s">
        <v>6177</v>
      </c>
      <c r="B3553">
        <v>3927.9786659983602</v>
      </c>
      <c r="C3553">
        <v>3819.16743303568</v>
      </c>
      <c r="D3553">
        <v>4045.7136255333198</v>
      </c>
      <c r="E3553">
        <v>4068.1744607976798</v>
      </c>
      <c r="F3553">
        <f>D3553/B3553</f>
        <v>1.0299734213309519</v>
      </c>
    </row>
    <row r="3554" spans="1:6" x14ac:dyDescent="0.3">
      <c r="A3554" t="s">
        <v>1018</v>
      </c>
      <c r="B3554">
        <v>1265.5128164887601</v>
      </c>
      <c r="C3554">
        <v>1354.8861894429799</v>
      </c>
      <c r="D3554">
        <v>1303.61883489407</v>
      </c>
      <c r="E3554">
        <v>964.95355272669303</v>
      </c>
      <c r="F3554">
        <f>D3554/B3554</f>
        <v>1.0301111280018778</v>
      </c>
    </row>
    <row r="3555" spans="1:6" x14ac:dyDescent="0.3">
      <c r="A3555" t="s">
        <v>1331</v>
      </c>
      <c r="B3555">
        <v>391.11479065643698</v>
      </c>
      <c r="C3555">
        <v>466.62055487040402</v>
      </c>
      <c r="D3555">
        <v>402.90645982677501</v>
      </c>
      <c r="E3555">
        <v>514.95879250603502</v>
      </c>
      <c r="F3555">
        <f>D3555/B3555</f>
        <v>1.0301488704902906</v>
      </c>
    </row>
    <row r="3556" spans="1:6" x14ac:dyDescent="0.3">
      <c r="A3556" t="s">
        <v>5506</v>
      </c>
      <c r="B3556">
        <v>9114.2569658709108</v>
      </c>
      <c r="C3556">
        <v>13476.713736347399</v>
      </c>
      <c r="D3556">
        <v>9390.0513777810502</v>
      </c>
      <c r="E3556">
        <v>13275.6376708056</v>
      </c>
      <c r="F3556">
        <f>D3556/B3556</f>
        <v>1.0302596704199667</v>
      </c>
    </row>
    <row r="3557" spans="1:6" x14ac:dyDescent="0.3">
      <c r="A3557" t="s">
        <v>4427</v>
      </c>
      <c r="B3557">
        <v>5078.8820253890199</v>
      </c>
      <c r="C3557">
        <v>6734.1404173766996</v>
      </c>
      <c r="D3557">
        <v>5232.7892695684104</v>
      </c>
      <c r="E3557">
        <v>7431.2514980101696</v>
      </c>
      <c r="F3557">
        <f>D3557/B3557</f>
        <v>1.0303033705862861</v>
      </c>
    </row>
    <row r="3558" spans="1:6" x14ac:dyDescent="0.3">
      <c r="A3558" t="s">
        <v>1400</v>
      </c>
      <c r="B3558">
        <v>10318.056997768401</v>
      </c>
      <c r="C3558">
        <v>9243.3971361376207</v>
      </c>
      <c r="D3558">
        <v>10632.0688117925</v>
      </c>
      <c r="E3558">
        <v>7161.0961930185404</v>
      </c>
      <c r="F3558">
        <f>D3558/B3558</f>
        <v>1.0304332311880051</v>
      </c>
    </row>
    <row r="3559" spans="1:6" x14ac:dyDescent="0.3">
      <c r="A3559" t="s">
        <v>982</v>
      </c>
      <c r="B3559">
        <v>827.11160647017005</v>
      </c>
      <c r="C3559">
        <v>1221.8337420703001</v>
      </c>
      <c r="D3559">
        <v>852.43019599714501</v>
      </c>
      <c r="E3559">
        <v>1206.58806305645</v>
      </c>
      <c r="F3559">
        <f>D3559/B3559</f>
        <v>1.0306108502515472</v>
      </c>
    </row>
    <row r="3560" spans="1:6" x14ac:dyDescent="0.3">
      <c r="A3560" t="s">
        <v>4968</v>
      </c>
      <c r="B3560">
        <v>2769.8621239931299</v>
      </c>
      <c r="C3560">
        <v>4132.1217810812896</v>
      </c>
      <c r="D3560">
        <v>2860.30288422479</v>
      </c>
      <c r="E3560">
        <v>3509.64223200267</v>
      </c>
      <c r="F3560">
        <f>D3560/B3560</f>
        <v>1.0326517191770099</v>
      </c>
    </row>
    <row r="3561" spans="1:6" x14ac:dyDescent="0.3">
      <c r="A3561" t="s">
        <v>5923</v>
      </c>
      <c r="B3561">
        <v>7218.7928677100999</v>
      </c>
      <c r="C3561">
        <v>7447.1890966063702</v>
      </c>
      <c r="D3561">
        <v>7458.76421497502</v>
      </c>
      <c r="E3561">
        <v>6763.3895563446504</v>
      </c>
      <c r="F3561">
        <f>D3561/B3561</f>
        <v>1.0332425866294515</v>
      </c>
    </row>
    <row r="3562" spans="1:6" x14ac:dyDescent="0.3">
      <c r="A3562" t="s">
        <v>1319</v>
      </c>
      <c r="B3562">
        <v>1348.0636841887899</v>
      </c>
      <c r="C3562">
        <v>1046.61678672739</v>
      </c>
      <c r="D3562">
        <v>1393.5235821281401</v>
      </c>
      <c r="E3562">
        <v>1046.5547152315</v>
      </c>
      <c r="F3562">
        <f>D3562/B3562</f>
        <v>1.0337223667342585</v>
      </c>
    </row>
    <row r="3563" spans="1:6" x14ac:dyDescent="0.3">
      <c r="A3563" t="s">
        <v>5270</v>
      </c>
      <c r="B3563">
        <v>14600.2830766154</v>
      </c>
      <c r="C3563">
        <v>18756.647123284602</v>
      </c>
      <c r="D3563">
        <v>15100.6677298713</v>
      </c>
      <c r="E3563">
        <v>21856.4356425484</v>
      </c>
      <c r="F3563">
        <f>D3563/B3563</f>
        <v>1.0342722569576299</v>
      </c>
    </row>
    <row r="3564" spans="1:6" x14ac:dyDescent="0.3">
      <c r="A3564" t="s">
        <v>1577</v>
      </c>
      <c r="B3564">
        <v>1569.2679510354601</v>
      </c>
      <c r="C3564">
        <v>1300.5408236147</v>
      </c>
      <c r="D3564">
        <v>1623.280158393</v>
      </c>
      <c r="E3564">
        <v>1338.1006162195299</v>
      </c>
      <c r="F3564">
        <f>D3564/B3564</f>
        <v>1.0344187283770758</v>
      </c>
    </row>
    <row r="3565" spans="1:6" x14ac:dyDescent="0.3">
      <c r="A3565" t="s">
        <v>2831</v>
      </c>
      <c r="B3565">
        <v>397.52650853605098</v>
      </c>
      <c r="C3565">
        <v>484.42334712449599</v>
      </c>
      <c r="D3565">
        <v>411.23097345956</v>
      </c>
      <c r="E3565">
        <v>529.21918983697105</v>
      </c>
      <c r="F3565">
        <f>D3565/B3565</f>
        <v>1.0344743422872043</v>
      </c>
    </row>
    <row r="3566" spans="1:6" x14ac:dyDescent="0.3">
      <c r="A3566" t="s">
        <v>1094</v>
      </c>
      <c r="B3566">
        <v>1021.86753706344</v>
      </c>
      <c r="C3566">
        <v>960.413792654948</v>
      </c>
      <c r="D3566">
        <v>1057.21323136365</v>
      </c>
      <c r="E3566">
        <v>1018.82616486579</v>
      </c>
      <c r="F3566">
        <f>D3566/B3566</f>
        <v>1.0345893112543565</v>
      </c>
    </row>
    <row r="3567" spans="1:6" x14ac:dyDescent="0.3">
      <c r="A3567" t="s">
        <v>6378</v>
      </c>
      <c r="B3567">
        <v>238.035026280659</v>
      </c>
      <c r="C3567">
        <v>282.97069793345798</v>
      </c>
      <c r="D3567">
        <v>246.405603530425</v>
      </c>
      <c r="E3567">
        <v>263.81735062232201</v>
      </c>
      <c r="F3567">
        <f>D3567/B3567</f>
        <v>1.0351653173928133</v>
      </c>
    </row>
    <row r="3568" spans="1:6" x14ac:dyDescent="0.3">
      <c r="A3568" t="s">
        <v>3003</v>
      </c>
      <c r="B3568">
        <v>2639.2233721960001</v>
      </c>
      <c r="C3568">
        <v>3107.9927319380099</v>
      </c>
      <c r="D3568">
        <v>2732.1053742799099</v>
      </c>
      <c r="E3568">
        <v>2488.43933424839</v>
      </c>
      <c r="F3568">
        <f>D3568/B3568</f>
        <v>1.0351929295043436</v>
      </c>
    </row>
    <row r="3569" spans="1:6" x14ac:dyDescent="0.3">
      <c r="A3569" t="s">
        <v>5935</v>
      </c>
      <c r="B3569">
        <v>3053.5806401660402</v>
      </c>
      <c r="C3569">
        <v>2690.0956084998602</v>
      </c>
      <c r="D3569">
        <v>3161.6502777316</v>
      </c>
      <c r="E3569">
        <v>2087.56372038985</v>
      </c>
      <c r="F3569">
        <f>D3569/B3569</f>
        <v>1.0353911195741938</v>
      </c>
    </row>
    <row r="3570" spans="1:6" x14ac:dyDescent="0.3">
      <c r="A3570" t="s">
        <v>1683</v>
      </c>
      <c r="B3570">
        <v>767.803216083743</v>
      </c>
      <c r="C3570">
        <v>791.75576077407902</v>
      </c>
      <c r="D3570">
        <v>795.82350329420899</v>
      </c>
      <c r="E3570">
        <v>871.46872577944396</v>
      </c>
      <c r="F3570">
        <f>D3570/B3570</f>
        <v>1.036494099820767</v>
      </c>
    </row>
    <row r="3571" spans="1:6" x14ac:dyDescent="0.3">
      <c r="A3571" t="s">
        <v>4946</v>
      </c>
      <c r="B3571">
        <v>41279.441173688101</v>
      </c>
      <c r="C3571">
        <v>47630.902181289399</v>
      </c>
      <c r="D3571">
        <v>42826.2928352237</v>
      </c>
      <c r="E3571">
        <v>37762.324376615601</v>
      </c>
      <c r="F3571">
        <f>D3571/B3571</f>
        <v>1.0374726890082411</v>
      </c>
    </row>
    <row r="3572" spans="1:6" x14ac:dyDescent="0.3">
      <c r="A3572" t="s">
        <v>230</v>
      </c>
      <c r="B3572">
        <v>3817.3765325750201</v>
      </c>
      <c r="C3572">
        <v>3264.4699059608201</v>
      </c>
      <c r="D3572">
        <v>3960.8035864789199</v>
      </c>
      <c r="E3572">
        <v>2847.3260004102899</v>
      </c>
      <c r="F3572">
        <f>D3572/B3572</f>
        <v>1.0375721526760555</v>
      </c>
    </row>
    <row r="3573" spans="1:6" x14ac:dyDescent="0.3">
      <c r="A3573" t="s">
        <v>5227</v>
      </c>
      <c r="B3573">
        <v>5078.8820253890199</v>
      </c>
      <c r="C3573">
        <v>6556.1124948357801</v>
      </c>
      <c r="D3573">
        <v>5274.4118377323302</v>
      </c>
      <c r="E3573">
        <v>5908.5579607846303</v>
      </c>
      <c r="F3573">
        <f>D3573/B3573</f>
        <v>1.0384985930694726</v>
      </c>
    </row>
    <row r="3574" spans="1:6" x14ac:dyDescent="0.3">
      <c r="A3574" t="s">
        <v>70</v>
      </c>
      <c r="B3574">
        <v>1.60292946990343</v>
      </c>
      <c r="C3574">
        <v>1.87397813200966</v>
      </c>
      <c r="D3574">
        <v>1.6649027265569201</v>
      </c>
      <c r="E3574">
        <v>0</v>
      </c>
      <c r="F3574">
        <f>D3574/B3574</f>
        <v>1.0386624975191352</v>
      </c>
    </row>
    <row r="3575" spans="1:6" x14ac:dyDescent="0.3">
      <c r="A3575" t="s">
        <v>1238</v>
      </c>
      <c r="B3575">
        <v>1.60292946990343</v>
      </c>
      <c r="C3575">
        <v>1.87397813200966</v>
      </c>
      <c r="D3575">
        <v>1.6649027265569201</v>
      </c>
      <c r="E3575">
        <v>2.3767328884893901</v>
      </c>
      <c r="F3575">
        <f>D3575/B3575</f>
        <v>1.0386624975191352</v>
      </c>
    </row>
    <row r="3576" spans="1:6" x14ac:dyDescent="0.3">
      <c r="A3576" t="s">
        <v>1274</v>
      </c>
      <c r="B3576">
        <v>1.60292946990343</v>
      </c>
      <c r="C3576">
        <v>0</v>
      </c>
      <c r="D3576">
        <v>1.6649027265569201</v>
      </c>
      <c r="E3576">
        <v>0</v>
      </c>
      <c r="F3576">
        <f>D3576/B3576</f>
        <v>1.0386624975191352</v>
      </c>
    </row>
    <row r="3577" spans="1:6" x14ac:dyDescent="0.3">
      <c r="A3577" t="s">
        <v>1536</v>
      </c>
      <c r="B3577">
        <v>1.60292946990343</v>
      </c>
      <c r="C3577">
        <v>0</v>
      </c>
      <c r="D3577">
        <v>1.6649027265569201</v>
      </c>
      <c r="E3577">
        <v>0.79224429616313097</v>
      </c>
      <c r="F3577">
        <f>D3577/B3577</f>
        <v>1.0386624975191352</v>
      </c>
    </row>
    <row r="3578" spans="1:6" x14ac:dyDescent="0.3">
      <c r="A3578" t="s">
        <v>1733</v>
      </c>
      <c r="B3578">
        <v>1.60292946990343</v>
      </c>
      <c r="C3578">
        <v>0.93698906600482801</v>
      </c>
      <c r="D3578">
        <v>1.6649027265569201</v>
      </c>
      <c r="E3578">
        <v>4.7534657769787803</v>
      </c>
      <c r="F3578">
        <f>D3578/B3578</f>
        <v>1.0386624975191352</v>
      </c>
    </row>
    <row r="3579" spans="1:6" x14ac:dyDescent="0.3">
      <c r="A3579" t="s">
        <v>2104</v>
      </c>
      <c r="B3579">
        <v>1.60292946990343</v>
      </c>
      <c r="C3579">
        <v>1.87397813200966</v>
      </c>
      <c r="D3579">
        <v>1.6649027265569201</v>
      </c>
      <c r="E3579">
        <v>0.79224429616313097</v>
      </c>
      <c r="F3579">
        <f>D3579/B3579</f>
        <v>1.0386624975191352</v>
      </c>
    </row>
    <row r="3580" spans="1:6" x14ac:dyDescent="0.3">
      <c r="A3580" t="s">
        <v>2374</v>
      </c>
      <c r="B3580">
        <v>1.60292946990343</v>
      </c>
      <c r="C3580">
        <v>0</v>
      </c>
      <c r="D3580">
        <v>1.6649027265569201</v>
      </c>
      <c r="E3580">
        <v>0.79224429616313097</v>
      </c>
      <c r="F3580">
        <f>D3580/B3580</f>
        <v>1.0386624975191352</v>
      </c>
    </row>
    <row r="3581" spans="1:6" x14ac:dyDescent="0.3">
      <c r="A3581" t="s">
        <v>2822</v>
      </c>
      <c r="B3581">
        <v>1.60292946990343</v>
      </c>
      <c r="C3581">
        <v>0.93698906600482801</v>
      </c>
      <c r="D3581">
        <v>1.6649027265569201</v>
      </c>
      <c r="E3581">
        <v>0.79224429616313097</v>
      </c>
      <c r="F3581">
        <f>D3581/B3581</f>
        <v>1.0386624975191352</v>
      </c>
    </row>
    <row r="3582" spans="1:6" x14ac:dyDescent="0.3">
      <c r="A3582" t="s">
        <v>3314</v>
      </c>
      <c r="B3582">
        <v>1.60292946990343</v>
      </c>
      <c r="C3582">
        <v>0.93698906600482801</v>
      </c>
      <c r="D3582">
        <v>1.6649027265569201</v>
      </c>
      <c r="E3582">
        <v>1.5844885923262599</v>
      </c>
      <c r="F3582">
        <f>D3582/B3582</f>
        <v>1.0386624975191352</v>
      </c>
    </row>
    <row r="3583" spans="1:6" x14ac:dyDescent="0.3">
      <c r="A3583" t="s">
        <v>3826</v>
      </c>
      <c r="B3583">
        <v>1.60292946990343</v>
      </c>
      <c r="C3583">
        <v>0.93698906600482801</v>
      </c>
      <c r="D3583">
        <v>1.6649027265569201</v>
      </c>
      <c r="E3583">
        <v>1.5844885923262599</v>
      </c>
      <c r="F3583">
        <f>D3583/B3583</f>
        <v>1.0386624975191352</v>
      </c>
    </row>
    <row r="3584" spans="1:6" x14ac:dyDescent="0.3">
      <c r="A3584" t="s">
        <v>4243</v>
      </c>
      <c r="B3584">
        <v>1.60292946990343</v>
      </c>
      <c r="C3584">
        <v>9.3698906600482808</v>
      </c>
      <c r="D3584">
        <v>1.6649027265569201</v>
      </c>
      <c r="E3584">
        <v>5.54571007314191</v>
      </c>
      <c r="F3584">
        <f>D3584/B3584</f>
        <v>1.0386624975191352</v>
      </c>
    </row>
    <row r="3585" spans="1:6" x14ac:dyDescent="0.3">
      <c r="A3585" t="s">
        <v>4385</v>
      </c>
      <c r="B3585">
        <v>1.60292946990343</v>
      </c>
      <c r="C3585">
        <v>0</v>
      </c>
      <c r="D3585">
        <v>1.6649027265569201</v>
      </c>
      <c r="E3585">
        <v>0.79224429616313097</v>
      </c>
      <c r="F3585">
        <f>D3585/B3585</f>
        <v>1.0386624975191352</v>
      </c>
    </row>
    <row r="3586" spans="1:6" x14ac:dyDescent="0.3">
      <c r="A3586" t="s">
        <v>4406</v>
      </c>
      <c r="B3586">
        <v>1.60292946990343</v>
      </c>
      <c r="C3586">
        <v>1.87397813200966</v>
      </c>
      <c r="D3586">
        <v>1.6649027265569201</v>
      </c>
      <c r="E3586">
        <v>0</v>
      </c>
      <c r="F3586">
        <f>D3586/B3586</f>
        <v>1.0386624975191352</v>
      </c>
    </row>
    <row r="3587" spans="1:6" x14ac:dyDescent="0.3">
      <c r="A3587" t="s">
        <v>5561</v>
      </c>
      <c r="B3587">
        <v>1.60292946990343</v>
      </c>
      <c r="C3587">
        <v>0.93698906600482801</v>
      </c>
      <c r="D3587">
        <v>1.6649027265569201</v>
      </c>
      <c r="E3587">
        <v>0</v>
      </c>
      <c r="F3587">
        <f>D3587/B3587</f>
        <v>1.0386624975191352</v>
      </c>
    </row>
    <row r="3588" spans="1:6" x14ac:dyDescent="0.3">
      <c r="A3588" t="s">
        <v>5784</v>
      </c>
      <c r="B3588">
        <v>1.60292946990343</v>
      </c>
      <c r="C3588">
        <v>0</v>
      </c>
      <c r="D3588">
        <v>1.6649027265569201</v>
      </c>
      <c r="E3588">
        <v>0</v>
      </c>
      <c r="F3588">
        <f>D3588/B3588</f>
        <v>1.0386624975191352</v>
      </c>
    </row>
    <row r="3589" spans="1:6" x14ac:dyDescent="0.3">
      <c r="A3589" t="s">
        <v>3072</v>
      </c>
      <c r="B3589">
        <v>51.293743036909802</v>
      </c>
      <c r="C3589">
        <v>44.038486102226898</v>
      </c>
      <c r="D3589">
        <v>53.276887249821499</v>
      </c>
      <c r="E3589">
        <v>44.365680585135301</v>
      </c>
      <c r="F3589">
        <f>D3589/B3589</f>
        <v>1.0386624975191354</v>
      </c>
    </row>
    <row r="3590" spans="1:6" x14ac:dyDescent="0.3">
      <c r="A3590" t="s">
        <v>5633</v>
      </c>
      <c r="B3590">
        <v>251.65992677483899</v>
      </c>
      <c r="C3590">
        <v>270.78984007539498</v>
      </c>
      <c r="D3590">
        <v>261.38972806943701</v>
      </c>
      <c r="E3590">
        <v>175.878233748215</v>
      </c>
      <c r="F3590">
        <f>D3590/B3590</f>
        <v>1.0386624975191354</v>
      </c>
    </row>
    <row r="3591" spans="1:6" x14ac:dyDescent="0.3">
      <c r="A3591" t="s">
        <v>6885</v>
      </c>
      <c r="B3591">
        <v>19.235153638841201</v>
      </c>
      <c r="C3591">
        <v>14.9918250560772</v>
      </c>
      <c r="D3591">
        <v>19.978832718683101</v>
      </c>
      <c r="E3591">
        <v>23.767328884893899</v>
      </c>
      <c r="F3591">
        <f>D3591/B3591</f>
        <v>1.0386624975191361</v>
      </c>
    </row>
    <row r="3592" spans="1:6" x14ac:dyDescent="0.3">
      <c r="A3592" t="s">
        <v>27</v>
      </c>
      <c r="B3592">
        <v>6.41171787961372</v>
      </c>
      <c r="C3592">
        <v>0</v>
      </c>
      <c r="D3592">
        <v>6.65961090622769</v>
      </c>
      <c r="E3592">
        <v>0</v>
      </c>
      <c r="F3592">
        <f>D3592/B3592</f>
        <v>1.0386624975191368</v>
      </c>
    </row>
    <row r="3593" spans="1:6" x14ac:dyDescent="0.3">
      <c r="A3593" t="s">
        <v>46</v>
      </c>
      <c r="B3593">
        <v>937.71373989350695</v>
      </c>
      <c r="C3593">
        <v>1138.4417151958701</v>
      </c>
      <c r="D3593">
        <v>973.96809503580005</v>
      </c>
      <c r="E3593">
        <v>1225.6019261643601</v>
      </c>
      <c r="F3593">
        <f>D3593/B3593</f>
        <v>1.0386624975191368</v>
      </c>
    </row>
    <row r="3594" spans="1:6" x14ac:dyDescent="0.3">
      <c r="A3594" t="s">
        <v>6453</v>
      </c>
      <c r="B3594">
        <v>41.676166217489197</v>
      </c>
      <c r="C3594">
        <v>15.9288141220821</v>
      </c>
      <c r="D3594">
        <v>43.287470890480002</v>
      </c>
      <c r="E3594">
        <v>24.559573181057001</v>
      </c>
      <c r="F3594">
        <f>D3594/B3594</f>
        <v>1.0386624975191368</v>
      </c>
    </row>
    <row r="3595" spans="1:6" x14ac:dyDescent="0.3">
      <c r="A3595" t="s">
        <v>6894</v>
      </c>
      <c r="B3595">
        <v>6.41171787961372</v>
      </c>
      <c r="C3595">
        <v>7.4959125280386196</v>
      </c>
      <c r="D3595">
        <v>6.65961090622769</v>
      </c>
      <c r="E3595">
        <v>2.3767328884893901</v>
      </c>
      <c r="F3595">
        <f>D3595/B3595</f>
        <v>1.0386624975191368</v>
      </c>
    </row>
    <row r="3596" spans="1:6" x14ac:dyDescent="0.3">
      <c r="A3596" t="s">
        <v>552</v>
      </c>
      <c r="B3596">
        <v>585.06925651475206</v>
      </c>
      <c r="C3596">
        <v>468.49453300241402</v>
      </c>
      <c r="D3596">
        <v>607.68949519327703</v>
      </c>
      <c r="E3596">
        <v>360.47115475422402</v>
      </c>
      <c r="F3596">
        <f>D3596/B3596</f>
        <v>1.038662497519137</v>
      </c>
    </row>
    <row r="3597" spans="1:6" x14ac:dyDescent="0.3">
      <c r="A3597" t="s">
        <v>2456</v>
      </c>
      <c r="B3597">
        <v>4.8087884097102904</v>
      </c>
      <c r="C3597">
        <v>0</v>
      </c>
      <c r="D3597">
        <v>4.99470817967077</v>
      </c>
      <c r="E3597">
        <v>0.79224429616313097</v>
      </c>
      <c r="F3597">
        <f>D3597/B3597</f>
        <v>1.0386624975191372</v>
      </c>
    </row>
    <row r="3598" spans="1:6" x14ac:dyDescent="0.3">
      <c r="A3598" t="s">
        <v>3591</v>
      </c>
      <c r="B3598">
        <v>4.8087884097102904</v>
      </c>
      <c r="C3598">
        <v>2.8109671980144801</v>
      </c>
      <c r="D3598">
        <v>4.99470817967077</v>
      </c>
      <c r="E3598">
        <v>9.5069315539575694</v>
      </c>
      <c r="F3598">
        <f>D3598/B3598</f>
        <v>1.0386624975191372</v>
      </c>
    </row>
    <row r="3599" spans="1:6" x14ac:dyDescent="0.3">
      <c r="A3599" t="s">
        <v>5111</v>
      </c>
      <c r="B3599">
        <v>4.8087884097102904</v>
      </c>
      <c r="C3599">
        <v>4.6849453300241404</v>
      </c>
      <c r="D3599">
        <v>4.99470817967077</v>
      </c>
      <c r="E3599">
        <v>3.9612214808156501</v>
      </c>
      <c r="F3599">
        <f>D3599/B3599</f>
        <v>1.0386624975191372</v>
      </c>
    </row>
    <row r="3600" spans="1:6" x14ac:dyDescent="0.3">
      <c r="A3600" t="s">
        <v>6182</v>
      </c>
      <c r="B3600">
        <v>4.8087884097102904</v>
      </c>
      <c r="C3600">
        <v>0.93698906600482801</v>
      </c>
      <c r="D3600">
        <v>4.99470817967077</v>
      </c>
      <c r="E3600">
        <v>2.3767328884893901</v>
      </c>
      <c r="F3600">
        <f>D3600/B3600</f>
        <v>1.0386624975191372</v>
      </c>
    </row>
    <row r="3601" spans="1:6" x14ac:dyDescent="0.3">
      <c r="A3601" t="s">
        <v>6567</v>
      </c>
      <c r="B3601">
        <v>4.8087884097102904</v>
      </c>
      <c r="C3601">
        <v>2.8109671980144801</v>
      </c>
      <c r="D3601">
        <v>4.99470817967077</v>
      </c>
      <c r="E3601">
        <v>6.3379543693050504</v>
      </c>
      <c r="F3601">
        <f>D3601/B3601</f>
        <v>1.0386624975191372</v>
      </c>
    </row>
    <row r="3602" spans="1:6" x14ac:dyDescent="0.3">
      <c r="A3602" t="s">
        <v>5709</v>
      </c>
      <c r="B3602">
        <v>25.646871518454901</v>
      </c>
      <c r="C3602">
        <v>20.613759452106201</v>
      </c>
      <c r="D3602">
        <v>26.638443624910799</v>
      </c>
      <c r="E3602">
        <v>25.351817477220202</v>
      </c>
      <c r="F3602">
        <f>D3602/B3602</f>
        <v>1.0386624975191374</v>
      </c>
    </row>
    <row r="3603" spans="1:6" x14ac:dyDescent="0.3">
      <c r="A3603" t="s">
        <v>5915</v>
      </c>
      <c r="B3603">
        <v>25.646871518454901</v>
      </c>
      <c r="C3603">
        <v>21.550748518111</v>
      </c>
      <c r="D3603">
        <v>26.638443624910799</v>
      </c>
      <c r="E3603">
        <v>21.3905959964045</v>
      </c>
      <c r="F3603">
        <f>D3603/B3603</f>
        <v>1.0386624975191374</v>
      </c>
    </row>
    <row r="3604" spans="1:6" x14ac:dyDescent="0.3">
      <c r="A3604" t="s">
        <v>6247</v>
      </c>
      <c r="B3604">
        <v>8.0146473495171495</v>
      </c>
      <c r="C3604">
        <v>4.6849453300241404</v>
      </c>
      <c r="D3604">
        <v>8.3245136327846208</v>
      </c>
      <c r="E3604">
        <v>9.5069315539575694</v>
      </c>
      <c r="F3604">
        <f>D3604/B3604</f>
        <v>1.0386624975191379</v>
      </c>
    </row>
    <row r="3605" spans="1:6" x14ac:dyDescent="0.3">
      <c r="A3605" t="s">
        <v>832</v>
      </c>
      <c r="B3605">
        <v>3.20585893980686</v>
      </c>
      <c r="C3605">
        <v>2.8109671980144801</v>
      </c>
      <c r="D3605">
        <v>3.3298054531138499</v>
      </c>
      <c r="E3605">
        <v>0.79224429616313097</v>
      </c>
      <c r="F3605">
        <f>D3605/B3605</f>
        <v>1.0386624975191383</v>
      </c>
    </row>
    <row r="3606" spans="1:6" x14ac:dyDescent="0.3">
      <c r="A3606" t="s">
        <v>1988</v>
      </c>
      <c r="B3606">
        <v>3.20585893980686</v>
      </c>
      <c r="C3606">
        <v>4.6849453300241404</v>
      </c>
      <c r="D3606">
        <v>3.3298054531138499</v>
      </c>
      <c r="E3606">
        <v>5.54571007314191</v>
      </c>
      <c r="F3606">
        <f>D3606/B3606</f>
        <v>1.0386624975191383</v>
      </c>
    </row>
    <row r="3607" spans="1:6" x14ac:dyDescent="0.3">
      <c r="A3607" t="s">
        <v>2348</v>
      </c>
      <c r="B3607">
        <v>3.20585893980686</v>
      </c>
      <c r="C3607">
        <v>3.7479562640193098</v>
      </c>
      <c r="D3607">
        <v>3.3298054531138499</v>
      </c>
      <c r="E3607">
        <v>3.9612214808156501</v>
      </c>
      <c r="F3607">
        <f>D3607/B3607</f>
        <v>1.0386624975191383</v>
      </c>
    </row>
    <row r="3608" spans="1:6" x14ac:dyDescent="0.3">
      <c r="A3608" t="s">
        <v>2908</v>
      </c>
      <c r="B3608">
        <v>3.20585893980686</v>
      </c>
      <c r="C3608">
        <v>4.6849453300241404</v>
      </c>
      <c r="D3608">
        <v>3.3298054531138499</v>
      </c>
      <c r="E3608">
        <v>0</v>
      </c>
      <c r="F3608">
        <f>D3608/B3608</f>
        <v>1.0386624975191383</v>
      </c>
    </row>
    <row r="3609" spans="1:6" x14ac:dyDescent="0.3">
      <c r="A3609" t="s">
        <v>3955</v>
      </c>
      <c r="B3609">
        <v>3.20585893980686</v>
      </c>
      <c r="C3609">
        <v>2.8109671980144801</v>
      </c>
      <c r="D3609">
        <v>3.3298054531138499</v>
      </c>
      <c r="E3609">
        <v>0.79224429616313097</v>
      </c>
      <c r="F3609">
        <f>D3609/B3609</f>
        <v>1.0386624975191383</v>
      </c>
    </row>
    <row r="3610" spans="1:6" x14ac:dyDescent="0.3">
      <c r="A3610" t="s">
        <v>4619</v>
      </c>
      <c r="B3610">
        <v>3.20585893980686</v>
      </c>
      <c r="C3610">
        <v>0</v>
      </c>
      <c r="D3610">
        <v>3.3298054531138499</v>
      </c>
      <c r="E3610">
        <v>3.9612214808156501</v>
      </c>
      <c r="F3610">
        <f>D3610/B3610</f>
        <v>1.0386624975191383</v>
      </c>
    </row>
    <row r="3611" spans="1:6" x14ac:dyDescent="0.3">
      <c r="A3611" t="s">
        <v>6672</v>
      </c>
      <c r="B3611">
        <v>3.20585893980686</v>
      </c>
      <c r="C3611">
        <v>0.93698906600482801</v>
      </c>
      <c r="D3611">
        <v>3.3298054531138499</v>
      </c>
      <c r="E3611">
        <v>2.3767328884893901</v>
      </c>
      <c r="F3611">
        <f>D3611/B3611</f>
        <v>1.0386624975191383</v>
      </c>
    </row>
    <row r="3612" spans="1:6" x14ac:dyDescent="0.3">
      <c r="A3612" t="s">
        <v>6905</v>
      </c>
      <c r="B3612">
        <v>3.20585893980686</v>
      </c>
      <c r="C3612">
        <v>12.180857858062801</v>
      </c>
      <c r="D3612">
        <v>3.3298054531138499</v>
      </c>
      <c r="E3612">
        <v>10.299175850120699</v>
      </c>
      <c r="F3612">
        <f>D3612/B3612</f>
        <v>1.0386624975191383</v>
      </c>
    </row>
    <row r="3613" spans="1:6" x14ac:dyDescent="0.3">
      <c r="A3613" t="s">
        <v>5836</v>
      </c>
      <c r="B3613">
        <v>33.661518867971999</v>
      </c>
      <c r="C3613">
        <v>18.739781320096601</v>
      </c>
      <c r="D3613">
        <v>34.9629572576954</v>
      </c>
      <c r="E3613">
        <v>17.429374515588901</v>
      </c>
      <c r="F3613">
        <f>D3613/B3613</f>
        <v>1.0386624975191385</v>
      </c>
    </row>
    <row r="3614" spans="1:6" x14ac:dyDescent="0.3">
      <c r="A3614" t="s">
        <v>1076</v>
      </c>
      <c r="B3614">
        <v>2300.2037893114202</v>
      </c>
      <c r="C3614">
        <v>3755.4521765473501</v>
      </c>
      <c r="D3614">
        <v>2389.1354126091901</v>
      </c>
      <c r="E3614">
        <v>3677.5980227892501</v>
      </c>
      <c r="F3614">
        <f>D3614/B3614</f>
        <v>1.0386624975191403</v>
      </c>
    </row>
    <row r="3615" spans="1:6" x14ac:dyDescent="0.3">
      <c r="A3615" t="s">
        <v>1474</v>
      </c>
      <c r="B3615">
        <v>11.220506289324</v>
      </c>
      <c r="C3615">
        <v>1.87397813200966</v>
      </c>
      <c r="D3615">
        <v>11.6543190858985</v>
      </c>
      <c r="E3615">
        <v>1.5844885923262599</v>
      </c>
      <c r="F3615">
        <f>D3615/B3615</f>
        <v>1.0386624975191414</v>
      </c>
    </row>
    <row r="3616" spans="1:6" x14ac:dyDescent="0.3">
      <c r="A3616" t="s">
        <v>1669</v>
      </c>
      <c r="B3616">
        <v>11.220506289324</v>
      </c>
      <c r="C3616">
        <v>3.7479562640193098</v>
      </c>
      <c r="D3616">
        <v>11.6543190858985</v>
      </c>
      <c r="E3616">
        <v>6.3379543693050504</v>
      </c>
      <c r="F3616">
        <f>D3616/B3616</f>
        <v>1.0386624975191414</v>
      </c>
    </row>
    <row r="3617" spans="1:6" x14ac:dyDescent="0.3">
      <c r="A3617" t="s">
        <v>1964</v>
      </c>
      <c r="B3617">
        <v>17.6322241689377</v>
      </c>
      <c r="C3617">
        <v>16.8658031880869</v>
      </c>
      <c r="D3617">
        <v>18.313929992126202</v>
      </c>
      <c r="E3617">
        <v>9.5069315539575694</v>
      </c>
      <c r="F3617">
        <f>D3617/B3617</f>
        <v>1.0386624975191416</v>
      </c>
    </row>
    <row r="3618" spans="1:6" x14ac:dyDescent="0.3">
      <c r="A3618" t="s">
        <v>2253</v>
      </c>
      <c r="B3618">
        <v>867.98630795270799</v>
      </c>
      <c r="C3618">
        <v>930.43014254279399</v>
      </c>
      <c r="D3618">
        <v>902.37727779385204</v>
      </c>
      <c r="E3618">
        <v>1018.03392056962</v>
      </c>
      <c r="F3618">
        <f>D3618/B3618</f>
        <v>1.039621557996993</v>
      </c>
    </row>
    <row r="3619" spans="1:6" x14ac:dyDescent="0.3">
      <c r="A3619" t="s">
        <v>4576</v>
      </c>
      <c r="B3619">
        <v>15424.990288880699</v>
      </c>
      <c r="C3619">
        <v>18593.611025799801</v>
      </c>
      <c r="D3619">
        <v>16047.997381282201</v>
      </c>
      <c r="E3619">
        <v>17206.753868366999</v>
      </c>
      <c r="F3619">
        <f>D3619/B3619</f>
        <v>1.0403894641574332</v>
      </c>
    </row>
    <row r="3620" spans="1:6" x14ac:dyDescent="0.3">
      <c r="A3620" t="s">
        <v>115</v>
      </c>
      <c r="B3620">
        <v>8372.1006213056207</v>
      </c>
      <c r="C3620">
        <v>9536.6747137971397</v>
      </c>
      <c r="D3620">
        <v>8712.4359680723792</v>
      </c>
      <c r="E3620">
        <v>10046.4499196447</v>
      </c>
      <c r="F3620">
        <f>D3620/B3620</f>
        <v>1.0406511295266401</v>
      </c>
    </row>
    <row r="3621" spans="1:6" x14ac:dyDescent="0.3">
      <c r="A3621" t="s">
        <v>3274</v>
      </c>
      <c r="B3621">
        <v>6177.6901770078202</v>
      </c>
      <c r="C3621">
        <v>6630.1346310501604</v>
      </c>
      <c r="D3621">
        <v>6431.5192326893903</v>
      </c>
      <c r="E3621">
        <v>7749.7337050677397</v>
      </c>
      <c r="F3621">
        <f>D3621/B3621</f>
        <v>1.0410880196980861</v>
      </c>
    </row>
    <row r="3622" spans="1:6" x14ac:dyDescent="0.3">
      <c r="A3622" t="s">
        <v>4685</v>
      </c>
      <c r="B3622">
        <v>4053.00716465082</v>
      </c>
      <c r="C3622">
        <v>2409.9358777644202</v>
      </c>
      <c r="D3622">
        <v>4220.5284118217996</v>
      </c>
      <c r="E3622">
        <v>2027.35315388145</v>
      </c>
      <c r="F3622">
        <f>D3622/B3622</f>
        <v>1.041332581060318</v>
      </c>
    </row>
    <row r="3623" spans="1:6" x14ac:dyDescent="0.3">
      <c r="A3623" t="s">
        <v>194</v>
      </c>
      <c r="B3623">
        <v>2755.4357587640002</v>
      </c>
      <c r="C3623">
        <v>2324.6698727579801</v>
      </c>
      <c r="D3623">
        <v>2870.2923005841399</v>
      </c>
      <c r="E3623">
        <v>2341.8741394582098</v>
      </c>
      <c r="F3623">
        <f>D3623/B3623</f>
        <v>1.0416836217120375</v>
      </c>
    </row>
    <row r="3624" spans="1:6" x14ac:dyDescent="0.3">
      <c r="A3624" t="s">
        <v>4606</v>
      </c>
      <c r="B3624">
        <v>2826.7661201747001</v>
      </c>
      <c r="C3624">
        <v>3150.1572399082302</v>
      </c>
      <c r="D3624">
        <v>2945.2129232791999</v>
      </c>
      <c r="E3624">
        <v>3760.7836738863798</v>
      </c>
      <c r="F3624">
        <f>D3624/B3624</f>
        <v>1.0419018758782843</v>
      </c>
    </row>
    <row r="3625" spans="1:6" x14ac:dyDescent="0.3">
      <c r="A3625" t="s">
        <v>3527</v>
      </c>
      <c r="B3625">
        <v>3517.6287217030799</v>
      </c>
      <c r="C3625">
        <v>2676.9777615757898</v>
      </c>
      <c r="D3625">
        <v>3667.7807066048999</v>
      </c>
      <c r="E3625">
        <v>2052.7049713586698</v>
      </c>
      <c r="F3625">
        <f>D3625/B3625</f>
        <v>1.0426855693937827</v>
      </c>
    </row>
    <row r="3626" spans="1:6" x14ac:dyDescent="0.3">
      <c r="A3626" t="s">
        <v>2197</v>
      </c>
      <c r="B3626">
        <v>2142.3152365259298</v>
      </c>
      <c r="C3626">
        <v>2797.84935109042</v>
      </c>
      <c r="D3626">
        <v>2235.9643617659499</v>
      </c>
      <c r="E3626">
        <v>3053.3095174127102</v>
      </c>
      <c r="F3626">
        <f>D3626/B3626</f>
        <v>1.0437139799238349</v>
      </c>
    </row>
    <row r="3627" spans="1:6" x14ac:dyDescent="0.3">
      <c r="A3627" t="s">
        <v>5012</v>
      </c>
      <c r="B3627">
        <v>4856.8762938073896</v>
      </c>
      <c r="C3627">
        <v>4362.6210913184796</v>
      </c>
      <c r="D3627">
        <v>5069.6288023658299</v>
      </c>
      <c r="E3627">
        <v>3995.2879855506699</v>
      </c>
      <c r="F3627">
        <f>D3627/B3627</f>
        <v>1.0438043910712125</v>
      </c>
    </row>
    <row r="3628" spans="1:6" x14ac:dyDescent="0.3">
      <c r="A3628" t="s">
        <v>2883</v>
      </c>
      <c r="B3628">
        <v>3209.8662634816201</v>
      </c>
      <c r="C3628">
        <v>3159.52713056828</v>
      </c>
      <c r="D3628">
        <v>3351.4491885590901</v>
      </c>
      <c r="E3628">
        <v>3371.7917244702799</v>
      </c>
      <c r="F3628">
        <f>D3628/B3628</f>
        <v>1.0441086679181146</v>
      </c>
    </row>
    <row r="3629" spans="1:6" x14ac:dyDescent="0.3">
      <c r="A3629" t="s">
        <v>6844</v>
      </c>
      <c r="B3629">
        <v>828.71453594007403</v>
      </c>
      <c r="C3629">
        <v>811.43253116018104</v>
      </c>
      <c r="D3629">
        <v>865.7494178096</v>
      </c>
      <c r="E3629">
        <v>634.587681226668</v>
      </c>
      <c r="F3629">
        <f>D3629/B3629</f>
        <v>1.0446895526304658</v>
      </c>
    </row>
    <row r="3630" spans="1:6" x14ac:dyDescent="0.3">
      <c r="A3630" t="s">
        <v>5197</v>
      </c>
      <c r="B3630">
        <v>19924.413310899599</v>
      </c>
      <c r="C3630">
        <v>16501.314441410999</v>
      </c>
      <c r="D3630">
        <v>20819.608595594302</v>
      </c>
      <c r="E3630">
        <v>13158.385514973401</v>
      </c>
      <c r="F3630">
        <f>D3630/B3630</f>
        <v>1.0449295680995028</v>
      </c>
    </row>
    <row r="3631" spans="1:6" x14ac:dyDescent="0.3">
      <c r="A3631" t="s">
        <v>5428</v>
      </c>
      <c r="B3631">
        <v>3847.03072776823</v>
      </c>
      <c r="C3631">
        <v>4068.4065245929601</v>
      </c>
      <c r="D3631">
        <v>4020.7400846349701</v>
      </c>
      <c r="E3631">
        <v>4266.2355348384599</v>
      </c>
      <c r="F3631">
        <f>D3631/B3631</f>
        <v>1.0451541381286324</v>
      </c>
    </row>
    <row r="3632" spans="1:6" x14ac:dyDescent="0.3">
      <c r="A3632" t="s">
        <v>1833</v>
      </c>
      <c r="B3632">
        <v>1005.0367776294499</v>
      </c>
      <c r="C3632">
        <v>890.13961270458606</v>
      </c>
      <c r="D3632">
        <v>1050.55362045742</v>
      </c>
      <c r="E3632">
        <v>883.35239022189103</v>
      </c>
      <c r="F3632">
        <f>D3632/B3632</f>
        <v>1.0452887335479695</v>
      </c>
    </row>
    <row r="3633" spans="1:9" x14ac:dyDescent="0.3">
      <c r="A3633" t="s">
        <v>4374</v>
      </c>
      <c r="B3633">
        <v>2189.6016558880901</v>
      </c>
      <c r="C3633">
        <v>2282.5053647877598</v>
      </c>
      <c r="D3633">
        <v>2289.2412490157699</v>
      </c>
      <c r="E3633">
        <v>2782.3619681249102</v>
      </c>
      <c r="F3633">
        <f>D3633/B3633</f>
        <v>1.0455058082641366</v>
      </c>
    </row>
    <row r="3634" spans="1:9" x14ac:dyDescent="0.3">
      <c r="A3634" t="s">
        <v>3042</v>
      </c>
      <c r="B3634">
        <v>6301.1157461903904</v>
      </c>
      <c r="C3634">
        <v>5487.9449595902797</v>
      </c>
      <c r="D3634">
        <v>6588.0200889857497</v>
      </c>
      <c r="E3634">
        <v>5968.7685272930303</v>
      </c>
      <c r="F3634">
        <f>D3634/B3634</f>
        <v>1.0455323079835217</v>
      </c>
    </row>
    <row r="3635" spans="1:9" x14ac:dyDescent="0.3">
      <c r="A3635" t="s">
        <v>3708</v>
      </c>
      <c r="B3635">
        <v>1606.1353288432399</v>
      </c>
      <c r="C3635">
        <v>1843.9944818975</v>
      </c>
      <c r="D3635">
        <v>1679.8868510959401</v>
      </c>
      <c r="E3635">
        <v>1849.0981872447501</v>
      </c>
      <c r="F3635">
        <f>D3635/B3635</f>
        <v>1.0459186227513075</v>
      </c>
    </row>
    <row r="3636" spans="1:9" x14ac:dyDescent="0.3">
      <c r="A3636" t="s">
        <v>2113</v>
      </c>
      <c r="B3636">
        <v>113.006527628192</v>
      </c>
      <c r="C3636">
        <v>82.455037808424805</v>
      </c>
      <c r="D3636">
        <v>118.208093585542</v>
      </c>
      <c r="E3636">
        <v>82.393406800965593</v>
      </c>
      <c r="F3636">
        <f>D3636/B3636</f>
        <v>1.0460288982107646</v>
      </c>
    </row>
    <row r="3637" spans="1:9" x14ac:dyDescent="0.3">
      <c r="A3637" t="s">
        <v>5194</v>
      </c>
      <c r="B3637">
        <v>3195.4398982524899</v>
      </c>
      <c r="C3637">
        <v>2272.19848506171</v>
      </c>
      <c r="D3637">
        <v>3343.1246749263</v>
      </c>
      <c r="E3637">
        <v>1731.0537871164399</v>
      </c>
      <c r="F3637">
        <f>D3637/B3637</f>
        <v>1.0462173539094179</v>
      </c>
    </row>
    <row r="3638" spans="1:9" x14ac:dyDescent="0.3">
      <c r="A3638" t="s">
        <v>1541</v>
      </c>
      <c r="B3638">
        <v>392.71772012634102</v>
      </c>
      <c r="C3638">
        <v>410.40121091011503</v>
      </c>
      <c r="D3638">
        <v>411.23097345956</v>
      </c>
      <c r="E3638">
        <v>509.41308243289302</v>
      </c>
      <c r="F3638">
        <f>D3638/B3638</f>
        <v>1.0471413750499037</v>
      </c>
    </row>
    <row r="3639" spans="1:9" x14ac:dyDescent="0.3">
      <c r="A3639" t="s">
        <v>1990</v>
      </c>
      <c r="B3639">
        <v>355.85034231856201</v>
      </c>
      <c r="C3639">
        <v>322.324238705661</v>
      </c>
      <c r="D3639">
        <v>372.93821074875098</v>
      </c>
      <c r="E3639">
        <v>275.70101506476902</v>
      </c>
      <c r="F3639">
        <f>D3639/B3639</f>
        <v>1.0480198173166058</v>
      </c>
    </row>
    <row r="3640" spans="1:9" x14ac:dyDescent="0.3">
      <c r="A3640" t="s">
        <v>4802</v>
      </c>
      <c r="B3640">
        <v>352.64448337875501</v>
      </c>
      <c r="C3640">
        <v>415.08615624013902</v>
      </c>
      <c r="D3640">
        <v>369.608405295637</v>
      </c>
      <c r="E3640">
        <v>384.23848363911799</v>
      </c>
      <c r="F3640">
        <f>D3640/B3640</f>
        <v>1.0481048838602192</v>
      </c>
    </row>
    <row r="3641" spans="1:9" x14ac:dyDescent="0.3">
      <c r="A3641" t="s">
        <v>6462</v>
      </c>
      <c r="B3641">
        <v>427.180703729264</v>
      </c>
      <c r="C3641">
        <v>336.37907469573298</v>
      </c>
      <c r="D3641">
        <v>447.85883344381199</v>
      </c>
      <c r="E3641">
        <v>541.10285427941801</v>
      </c>
      <c r="F3641">
        <f>D3641/B3641</f>
        <v>1.0484060481525244</v>
      </c>
    </row>
    <row r="3642" spans="1:9" x14ac:dyDescent="0.3">
      <c r="A3642" t="s">
        <v>2493</v>
      </c>
      <c r="B3642">
        <v>2943.7799714776502</v>
      </c>
      <c r="C3642">
        <v>2854.0686950507002</v>
      </c>
      <c r="D3642">
        <v>3086.72965503654</v>
      </c>
      <c r="E3642">
        <v>3028.7499442316498</v>
      </c>
      <c r="F3642">
        <f>D3642/B3642</f>
        <v>1.0485599076506846</v>
      </c>
    </row>
    <row r="3643" spans="1:9" x14ac:dyDescent="0.3">
      <c r="A3643" t="s">
        <v>2307</v>
      </c>
      <c r="B3643">
        <v>1014.65435444887</v>
      </c>
      <c r="C3643">
        <v>1181.5432122320899</v>
      </c>
      <c r="D3643">
        <v>1065.5377449964301</v>
      </c>
      <c r="E3643">
        <v>1242.2390563837901</v>
      </c>
      <c r="F3643">
        <f>D3643/B3643</f>
        <v>1.0501484967018138</v>
      </c>
    </row>
    <row r="3644" spans="1:9" x14ac:dyDescent="0.3">
      <c r="A3644" t="s">
        <v>1431</v>
      </c>
      <c r="B3644">
        <v>1287.1523643324499</v>
      </c>
      <c r="C3644">
        <v>1394.2397302151801</v>
      </c>
      <c r="D3644">
        <v>1351.9010139642201</v>
      </c>
      <c r="E3644">
        <v>1444.26135190539</v>
      </c>
      <c r="F3644">
        <f>D3644/B3644</f>
        <v>1.050303795747872</v>
      </c>
    </row>
    <row r="3645" spans="1:9" x14ac:dyDescent="0.3">
      <c r="A3645" t="s">
        <v>97</v>
      </c>
      <c r="B3645">
        <v>4129.1463144712397</v>
      </c>
      <c r="C3645">
        <v>4447.8870963249201</v>
      </c>
      <c r="D3645">
        <v>4338.7365054073398</v>
      </c>
      <c r="E3645">
        <v>4869.1334442185998</v>
      </c>
      <c r="F3645">
        <f>D3645/B3645</f>
        <v>1.0507587222573243</v>
      </c>
      <c r="I3645" t="s">
        <v>6982</v>
      </c>
    </row>
    <row r="3646" spans="1:9" x14ac:dyDescent="0.3">
      <c r="A3646" t="s">
        <v>4250</v>
      </c>
      <c r="B3646">
        <v>590.67950965941395</v>
      </c>
      <c r="C3646">
        <v>513.470008170646</v>
      </c>
      <c r="D3646">
        <v>621.00871700573202</v>
      </c>
      <c r="E3646">
        <v>388.99194941609699</v>
      </c>
      <c r="F3646">
        <f>D3646/B3646</f>
        <v>1.0513463000668601</v>
      </c>
    </row>
    <row r="3647" spans="1:9" x14ac:dyDescent="0.3">
      <c r="A3647" t="s">
        <v>4566</v>
      </c>
      <c r="B3647">
        <v>910.46393890514901</v>
      </c>
      <c r="C3647">
        <v>1246.1954577864201</v>
      </c>
      <c r="D3647">
        <v>957.31906777023096</v>
      </c>
      <c r="E3647">
        <v>1176.48277980225</v>
      </c>
      <c r="F3647">
        <f>D3647/B3647</f>
        <v>1.0514629156223652</v>
      </c>
    </row>
    <row r="3648" spans="1:9" x14ac:dyDescent="0.3">
      <c r="A3648" t="s">
        <v>3622</v>
      </c>
      <c r="B3648">
        <v>4136.3594970858003</v>
      </c>
      <c r="C3648">
        <v>3121.1105788620798</v>
      </c>
      <c r="D3648">
        <v>4352.0557272198002</v>
      </c>
      <c r="E3648">
        <v>2780.77747953259</v>
      </c>
      <c r="F3648">
        <f>D3648/B3648</f>
        <v>1.0521463935342092</v>
      </c>
    </row>
    <row r="3649" spans="1:6" x14ac:dyDescent="0.3">
      <c r="A3649" t="s">
        <v>4130</v>
      </c>
      <c r="B3649">
        <v>1344.8578252489799</v>
      </c>
      <c r="C3649">
        <v>1492.6235821456901</v>
      </c>
      <c r="D3649">
        <v>1415.1673175733799</v>
      </c>
      <c r="E3649">
        <v>1857.8128745025399</v>
      </c>
      <c r="F3649">
        <f>D3649/B3649</f>
        <v>1.0522802418251038</v>
      </c>
    </row>
    <row r="3650" spans="1:6" x14ac:dyDescent="0.3">
      <c r="A3650" t="s">
        <v>5856</v>
      </c>
      <c r="B3650">
        <v>1376.1149499121</v>
      </c>
      <c r="C3650">
        <v>1595.69237940622</v>
      </c>
      <c r="D3650">
        <v>1448.4653721045199</v>
      </c>
      <c r="E3650">
        <v>1948.9209685613</v>
      </c>
      <c r="F3650">
        <f>D3650/B3650</f>
        <v>1.0525758565423924</v>
      </c>
    </row>
    <row r="3651" spans="1:6" x14ac:dyDescent="0.3">
      <c r="A3651" t="s">
        <v>4205</v>
      </c>
      <c r="B3651">
        <v>352.64448337875501</v>
      </c>
      <c r="C3651">
        <v>443.19582822028298</v>
      </c>
      <c r="D3651">
        <v>371.27330802219399</v>
      </c>
      <c r="E3651">
        <v>400.875613858544</v>
      </c>
      <c r="F3651">
        <f>D3651/B3651</f>
        <v>1.0528260770307609</v>
      </c>
    </row>
    <row r="3652" spans="1:6" x14ac:dyDescent="0.3">
      <c r="A3652" t="s">
        <v>1874</v>
      </c>
      <c r="B3652">
        <v>2776.2738418727399</v>
      </c>
      <c r="C3652">
        <v>2258.1436490716301</v>
      </c>
      <c r="D3652">
        <v>2923.5691878339599</v>
      </c>
      <c r="E3652">
        <v>1878.41122620278</v>
      </c>
      <c r="F3652">
        <f>D3652/B3652</f>
        <v>1.0530550494478101</v>
      </c>
    </row>
    <row r="3653" spans="1:6" x14ac:dyDescent="0.3">
      <c r="A3653" t="s">
        <v>4845</v>
      </c>
      <c r="B3653">
        <v>1226.2410444761199</v>
      </c>
      <c r="C3653">
        <v>1883.3480226697</v>
      </c>
      <c r="D3653">
        <v>1291.9645158081701</v>
      </c>
      <c r="E3653">
        <v>2041.6135512123899</v>
      </c>
      <c r="F3653">
        <f>D3653/B3653</f>
        <v>1.0535975138233356</v>
      </c>
    </row>
    <row r="3654" spans="1:6" x14ac:dyDescent="0.3">
      <c r="A3654" t="s">
        <v>462</v>
      </c>
      <c r="B3654">
        <v>556.21652605649001</v>
      </c>
      <c r="C3654">
        <v>414.14916717413399</v>
      </c>
      <c r="D3654">
        <v>586.04575974803697</v>
      </c>
      <c r="E3654">
        <v>358.094421865735</v>
      </c>
      <c r="F3654">
        <f>D3654/B3654</f>
        <v>1.0536288159271943</v>
      </c>
    </row>
    <row r="3655" spans="1:6" x14ac:dyDescent="0.3">
      <c r="A3655" t="s">
        <v>652</v>
      </c>
      <c r="B3655">
        <v>52.095207771861503</v>
      </c>
      <c r="C3655">
        <v>37.479562640193102</v>
      </c>
      <c r="D3655">
        <v>54.941789976378502</v>
      </c>
      <c r="E3655">
        <v>53.872612139092901</v>
      </c>
      <c r="F3655">
        <f>D3655/B3655</f>
        <v>1.0546419205578932</v>
      </c>
    </row>
    <row r="3656" spans="1:6" x14ac:dyDescent="0.3">
      <c r="A3656" t="s">
        <v>5048</v>
      </c>
      <c r="B3656">
        <v>928.09616307408601</v>
      </c>
      <c r="C3656">
        <v>954.79185825891898</v>
      </c>
      <c r="D3656">
        <v>978.96280321547101</v>
      </c>
      <c r="E3656">
        <v>873.84545866793303</v>
      </c>
      <c r="F3656">
        <f>D3656/B3656</f>
        <v>1.0548075104339425</v>
      </c>
    </row>
    <row r="3657" spans="1:6" x14ac:dyDescent="0.3">
      <c r="A3657" t="s">
        <v>2991</v>
      </c>
      <c r="B3657">
        <v>2987.8605318999898</v>
      </c>
      <c r="C3657">
        <v>3363.7907469573302</v>
      </c>
      <c r="D3657">
        <v>3151.6608613722601</v>
      </c>
      <c r="E3657">
        <v>3842.3848363911802</v>
      </c>
      <c r="F3657">
        <f>D3657/B3657</f>
        <v>1.0548219462466373</v>
      </c>
    </row>
    <row r="3658" spans="1:6" x14ac:dyDescent="0.3">
      <c r="A3658" t="s">
        <v>6693</v>
      </c>
      <c r="B3658">
        <v>711.700684637123</v>
      </c>
      <c r="C3658">
        <v>565.94139586691597</v>
      </c>
      <c r="D3658">
        <v>750.87112967717201</v>
      </c>
      <c r="E3658">
        <v>597.35219930699998</v>
      </c>
      <c r="F3658">
        <f>D3658/B3658</f>
        <v>1.0550378071647084</v>
      </c>
    </row>
    <row r="3659" spans="1:6" x14ac:dyDescent="0.3">
      <c r="A3659" t="s">
        <v>6611</v>
      </c>
      <c r="B3659">
        <v>892.83171473621098</v>
      </c>
      <c r="C3659">
        <v>821.73941088623405</v>
      </c>
      <c r="D3659">
        <v>942.33494323121897</v>
      </c>
      <c r="E3659">
        <v>648.84807855760403</v>
      </c>
      <c r="F3659">
        <f>D3659/B3659</f>
        <v>1.0554451949655863</v>
      </c>
    </row>
    <row r="3660" spans="1:6" x14ac:dyDescent="0.3">
      <c r="A3660" t="s">
        <v>6397</v>
      </c>
      <c r="B3660">
        <v>694.06846046818498</v>
      </c>
      <c r="C3660">
        <v>676.50610565548504</v>
      </c>
      <c r="D3660">
        <v>732.55719968504604</v>
      </c>
      <c r="E3660">
        <v>758.970035724279</v>
      </c>
      <c r="F3660">
        <f>D3660/B3660</f>
        <v>1.0554538081025875</v>
      </c>
    </row>
    <row r="3661" spans="1:6" x14ac:dyDescent="0.3">
      <c r="A3661" t="s">
        <v>2244</v>
      </c>
      <c r="B3661">
        <v>8820.1194081436297</v>
      </c>
      <c r="C3661">
        <v>7910.9986842787603</v>
      </c>
      <c r="D3661">
        <v>9311.8009496328705</v>
      </c>
      <c r="E3661">
        <v>9669.3416346710092</v>
      </c>
      <c r="F3661">
        <f>D3661/B3661</f>
        <v>1.0557454518172702</v>
      </c>
    </row>
    <row r="3662" spans="1:6" x14ac:dyDescent="0.3">
      <c r="A3662" t="s">
        <v>6205</v>
      </c>
      <c r="B3662">
        <v>239.63795575056301</v>
      </c>
      <c r="C3662">
        <v>220.19243051113401</v>
      </c>
      <c r="D3662">
        <v>253.06521443665201</v>
      </c>
      <c r="E3662">
        <v>270.15530499162799</v>
      </c>
      <c r="F3662">
        <f>D3662/B3662</f>
        <v>1.0560314356047391</v>
      </c>
    </row>
    <row r="3663" spans="1:6" x14ac:dyDescent="0.3">
      <c r="A3663" t="s">
        <v>1355</v>
      </c>
      <c r="B3663">
        <v>422.37191531955398</v>
      </c>
      <c r="C3663">
        <v>482.549368992486</v>
      </c>
      <c r="D3663">
        <v>446.193930717255</v>
      </c>
      <c r="E3663">
        <v>438.11109577821099</v>
      </c>
      <c r="F3663">
        <f>D3663/B3663</f>
        <v>1.0564005667367302</v>
      </c>
    </row>
    <row r="3664" spans="1:6" x14ac:dyDescent="0.3">
      <c r="A3664" t="s">
        <v>5415</v>
      </c>
      <c r="B3664">
        <v>5319.3214458745297</v>
      </c>
      <c r="C3664">
        <v>5713.7593244974396</v>
      </c>
      <c r="D3664">
        <v>5624.0414103092899</v>
      </c>
      <c r="E3664">
        <v>6822.8078785568796</v>
      </c>
      <c r="F3664">
        <f>D3664/B3664</f>
        <v>1.0572854954406055</v>
      </c>
    </row>
    <row r="3665" spans="1:10" x14ac:dyDescent="0.3">
      <c r="A3665" t="s">
        <v>5279</v>
      </c>
      <c r="B3665">
        <v>1911.49339285984</v>
      </c>
      <c r="C3665">
        <v>2010.7785356463601</v>
      </c>
      <c r="D3665">
        <v>2022.8568127666599</v>
      </c>
      <c r="E3665">
        <v>1820.5773925828701</v>
      </c>
      <c r="F3665">
        <f>D3665/B3665</f>
        <v>1.0582599031327049</v>
      </c>
    </row>
    <row r="3666" spans="1:10" x14ac:dyDescent="0.3">
      <c r="A3666" t="s">
        <v>1509</v>
      </c>
      <c r="B3666">
        <v>1700.7081675675399</v>
      </c>
      <c r="C3666">
        <v>2008.90455751435</v>
      </c>
      <c r="D3666">
        <v>1801.4247501345901</v>
      </c>
      <c r="E3666">
        <v>1601.12572254569</v>
      </c>
      <c r="F3666">
        <f>D3666/B3666</f>
        <v>1.0592203791853962</v>
      </c>
    </row>
    <row r="3667" spans="1:10" x14ac:dyDescent="0.3">
      <c r="A3667" t="s">
        <v>2427</v>
      </c>
      <c r="B3667">
        <v>6438.1662158671297</v>
      </c>
      <c r="C3667">
        <v>9292.1205675698693</v>
      </c>
      <c r="D3667">
        <v>6821.1064707037103</v>
      </c>
      <c r="E3667">
        <v>10486.9377483114</v>
      </c>
      <c r="F3667">
        <f>D3667/B3667</f>
        <v>1.059479709283182</v>
      </c>
    </row>
    <row r="3668" spans="1:10" x14ac:dyDescent="0.3">
      <c r="A3668" t="s">
        <v>3630</v>
      </c>
      <c r="B3668">
        <v>988.20601819546505</v>
      </c>
      <c r="C3668">
        <v>1274.30512976657</v>
      </c>
      <c r="D3668">
        <v>1047.2238150042999</v>
      </c>
      <c r="E3668">
        <v>949.10866680342997</v>
      </c>
      <c r="F3668">
        <f>D3668/B3668</f>
        <v>1.0597221588638022</v>
      </c>
    </row>
    <row r="3669" spans="1:10" x14ac:dyDescent="0.3">
      <c r="A3669" t="s">
        <v>6162</v>
      </c>
      <c r="B3669">
        <v>389.51186118653402</v>
      </c>
      <c r="C3669">
        <v>270.78984007539498</v>
      </c>
      <c r="D3669">
        <v>412.89587618611699</v>
      </c>
      <c r="E3669">
        <v>202.81453981776099</v>
      </c>
      <c r="F3669">
        <f>D3669/B3669</f>
        <v>1.06003415384669</v>
      </c>
    </row>
    <row r="3670" spans="1:10" x14ac:dyDescent="0.3">
      <c r="A3670" t="s">
        <v>6220</v>
      </c>
      <c r="B3670">
        <v>5996.5591469087303</v>
      </c>
      <c r="C3670">
        <v>4147.11360613737</v>
      </c>
      <c r="D3670">
        <v>6359.9284154474499</v>
      </c>
      <c r="E3670">
        <v>3757.6146967017298</v>
      </c>
      <c r="F3670">
        <f>D3670/B3670</f>
        <v>1.0605962952480905</v>
      </c>
    </row>
    <row r="3671" spans="1:10" x14ac:dyDescent="0.3">
      <c r="A3671" t="s">
        <v>665</v>
      </c>
      <c r="B3671">
        <v>375.085495957403</v>
      </c>
      <c r="C3671">
        <v>327.94617310169002</v>
      </c>
      <c r="D3671">
        <v>397.91175164710501</v>
      </c>
      <c r="E3671">
        <v>255.10266336452801</v>
      </c>
      <c r="F3671">
        <f>D3671/B3671</f>
        <v>1.0608561406285204</v>
      </c>
    </row>
    <row r="3672" spans="1:10" x14ac:dyDescent="0.3">
      <c r="A3672" t="s">
        <v>5926</v>
      </c>
      <c r="B3672">
        <v>8609.3341828513294</v>
      </c>
      <c r="C3672">
        <v>7278.5310647255001</v>
      </c>
      <c r="D3672">
        <v>9136.9861633443998</v>
      </c>
      <c r="E3672">
        <v>8576.8367502620495</v>
      </c>
      <c r="F3672">
        <f>D3672/B3672</f>
        <v>1.0612883608983472</v>
      </c>
      <c r="H3672">
        <v>1</v>
      </c>
      <c r="I3672" t="s">
        <v>6984</v>
      </c>
      <c r="J3672" s="1"/>
    </row>
    <row r="3673" spans="1:10" x14ac:dyDescent="0.3">
      <c r="A3673" t="s">
        <v>1942</v>
      </c>
      <c r="B3673">
        <v>2340.27702605901</v>
      </c>
      <c r="C3673">
        <v>4116.19296695921</v>
      </c>
      <c r="D3673">
        <v>2484.0348680229299</v>
      </c>
      <c r="E3673">
        <v>4278.9114435770698</v>
      </c>
      <c r="F3673">
        <f>D3673/B3673</f>
        <v>1.0614277029442134</v>
      </c>
    </row>
    <row r="3674" spans="1:10" x14ac:dyDescent="0.3">
      <c r="A3674" t="s">
        <v>5009</v>
      </c>
      <c r="B3674">
        <v>1203.80003189748</v>
      </c>
      <c r="C3674">
        <v>1218.08578580628</v>
      </c>
      <c r="D3674">
        <v>1278.6452939957201</v>
      </c>
      <c r="E3674">
        <v>1187.5741999485299</v>
      </c>
      <c r="F3674">
        <f>D3674/B3674</f>
        <v>1.0621741652392762</v>
      </c>
    </row>
    <row r="3675" spans="1:10" x14ac:dyDescent="0.3">
      <c r="A3675" t="s">
        <v>3696</v>
      </c>
      <c r="B3675">
        <v>985.80162399060998</v>
      </c>
      <c r="C3675">
        <v>718.67061362570303</v>
      </c>
      <c r="D3675">
        <v>1047.2238150042999</v>
      </c>
      <c r="E3675">
        <v>603.69015367630504</v>
      </c>
      <c r="F3675">
        <f>D3675/B3675</f>
        <v>1.0623068470561527</v>
      </c>
    </row>
    <row r="3676" spans="1:10" x14ac:dyDescent="0.3">
      <c r="A3676" t="s">
        <v>3002</v>
      </c>
      <c r="B3676">
        <v>589.07658018951099</v>
      </c>
      <c r="C3676">
        <v>767.39404505795403</v>
      </c>
      <c r="D3676">
        <v>626.00342518540299</v>
      </c>
      <c r="E3676">
        <v>833.44099956361299</v>
      </c>
      <c r="F3676">
        <f>D3676/B3676</f>
        <v>1.0626859838563134</v>
      </c>
    </row>
    <row r="3677" spans="1:10" x14ac:dyDescent="0.3">
      <c r="A3677" t="s">
        <v>6004</v>
      </c>
      <c r="B3677">
        <v>1588.5031046742999</v>
      </c>
      <c r="C3677">
        <v>1713.75300172283</v>
      </c>
      <c r="D3677">
        <v>1688.2113647287199</v>
      </c>
      <c r="E3677">
        <v>2147.77428689825</v>
      </c>
      <c r="F3677">
        <f>D3677/B3677</f>
        <v>1.0627686907007108</v>
      </c>
    </row>
    <row r="3678" spans="1:10" x14ac:dyDescent="0.3">
      <c r="A3678" t="s">
        <v>972</v>
      </c>
      <c r="B3678">
        <v>925.69176886923105</v>
      </c>
      <c r="C3678">
        <v>1200.28299355218</v>
      </c>
      <c r="D3678">
        <v>983.95751139514198</v>
      </c>
      <c r="E3678">
        <v>1268.38311815717</v>
      </c>
      <c r="F3678">
        <f>D3678/B3678</f>
        <v>1.0629429195390652</v>
      </c>
    </row>
    <row r="3679" spans="1:10" x14ac:dyDescent="0.3">
      <c r="A3679" t="s">
        <v>6139</v>
      </c>
      <c r="B3679">
        <v>4109.9111608324001</v>
      </c>
      <c r="C3679">
        <v>2803.4712854864401</v>
      </c>
      <c r="D3679">
        <v>4370.3696572119197</v>
      </c>
      <c r="E3679">
        <v>1944.16750278432</v>
      </c>
      <c r="F3679">
        <f>D3679/B3679</f>
        <v>1.0633732667658851</v>
      </c>
    </row>
    <row r="3680" spans="1:10" x14ac:dyDescent="0.3">
      <c r="A3680" t="s">
        <v>2987</v>
      </c>
      <c r="B3680">
        <v>7275.6968638916696</v>
      </c>
      <c r="C3680">
        <v>7606.47723782719</v>
      </c>
      <c r="D3680">
        <v>7736.8029703100201</v>
      </c>
      <c r="E3680">
        <v>7853.5177078651104</v>
      </c>
      <c r="F3680">
        <f>D3680/B3680</f>
        <v>1.0633762119346615</v>
      </c>
    </row>
    <row r="3681" spans="1:6" x14ac:dyDescent="0.3">
      <c r="A3681" t="s">
        <v>2032</v>
      </c>
      <c r="B3681">
        <v>2173.5723611890498</v>
      </c>
      <c r="C3681">
        <v>2782.85752603434</v>
      </c>
      <c r="D3681">
        <v>2312.5498871875702</v>
      </c>
      <c r="E3681">
        <v>2661.1485908119598</v>
      </c>
      <c r="F3681">
        <f>D3681/B3681</f>
        <v>1.0639396821932778</v>
      </c>
    </row>
    <row r="3682" spans="1:6" x14ac:dyDescent="0.3">
      <c r="A3682" t="s">
        <v>2875</v>
      </c>
      <c r="B3682">
        <v>912.06686837505197</v>
      </c>
      <c r="C3682">
        <v>934.17809880681295</v>
      </c>
      <c r="D3682">
        <v>970.63828958268596</v>
      </c>
      <c r="E3682">
        <v>995.85108027705496</v>
      </c>
      <c r="F3682">
        <f>D3682/B3682</f>
        <v>1.0642183410433332</v>
      </c>
    </row>
    <row r="3683" spans="1:6" x14ac:dyDescent="0.3">
      <c r="A3683" t="s">
        <v>5864</v>
      </c>
      <c r="B3683">
        <v>162.69734119519799</v>
      </c>
      <c r="C3683">
        <v>172.405988144888</v>
      </c>
      <c r="D3683">
        <v>173.14988356192001</v>
      </c>
      <c r="E3683">
        <v>178.25496663670401</v>
      </c>
      <c r="F3683">
        <f>D3683/B3683</f>
        <v>1.0642453176550775</v>
      </c>
    </row>
    <row r="3684" spans="1:6" x14ac:dyDescent="0.3">
      <c r="A3684" t="s">
        <v>3280</v>
      </c>
      <c r="B3684">
        <v>16942.163032144301</v>
      </c>
      <c r="C3684">
        <v>8244.5667917764804</v>
      </c>
      <c r="D3684">
        <v>18030.896528611502</v>
      </c>
      <c r="E3684">
        <v>5951.3391527774402</v>
      </c>
      <c r="F3684">
        <f>D3684/B3684</f>
        <v>1.0642617766339251</v>
      </c>
    </row>
    <row r="3685" spans="1:6" x14ac:dyDescent="0.3">
      <c r="A3685" t="s">
        <v>3104</v>
      </c>
      <c r="B3685">
        <v>774.214933963357</v>
      </c>
      <c r="C3685">
        <v>836.73123594231095</v>
      </c>
      <c r="D3685">
        <v>824.126849645677</v>
      </c>
      <c r="E3685">
        <v>978.421705761466</v>
      </c>
      <c r="F3685">
        <f>D3685/B3685</f>
        <v>1.0644677769606059</v>
      </c>
    </row>
    <row r="3686" spans="1:6" x14ac:dyDescent="0.3">
      <c r="A3686" t="s">
        <v>3547</v>
      </c>
      <c r="B3686">
        <v>516.14328930890497</v>
      </c>
      <c r="C3686">
        <v>571.56333026294499</v>
      </c>
      <c r="D3686">
        <v>549.41789976378504</v>
      </c>
      <c r="E3686">
        <v>568.83140464512803</v>
      </c>
      <c r="F3686">
        <f>D3686/B3686</f>
        <v>1.0644677769606061</v>
      </c>
    </row>
    <row r="3687" spans="1:6" x14ac:dyDescent="0.3">
      <c r="A3687" t="s">
        <v>3507</v>
      </c>
      <c r="B3687">
        <v>2997.4781087194201</v>
      </c>
      <c r="C3687">
        <v>3850.08807221384</v>
      </c>
      <c r="D3687">
        <v>3191.6185268096201</v>
      </c>
      <c r="E3687">
        <v>4183.8421280374896</v>
      </c>
      <c r="F3687">
        <f>D3687/B3687</f>
        <v>1.0647679185797758</v>
      </c>
    </row>
    <row r="3688" spans="1:6" x14ac:dyDescent="0.3">
      <c r="A3688" t="s">
        <v>3607</v>
      </c>
      <c r="B3688">
        <v>5066.8600543647399</v>
      </c>
      <c r="C3688">
        <v>4643.71781111993</v>
      </c>
      <c r="D3688">
        <v>5397.6146394975503</v>
      </c>
      <c r="E3688">
        <v>4836.6514280759102</v>
      </c>
      <c r="F3688">
        <f>D3688/B3688</f>
        <v>1.0652780186513913</v>
      </c>
    </row>
    <row r="3689" spans="1:6" x14ac:dyDescent="0.3">
      <c r="A3689" t="s">
        <v>5594</v>
      </c>
      <c r="B3689">
        <v>1434.62187556357</v>
      </c>
      <c r="C3689">
        <v>1681.8953734786701</v>
      </c>
      <c r="D3689">
        <v>1528.3807029792599</v>
      </c>
      <c r="E3689">
        <v>1621.7240742459301</v>
      </c>
      <c r="F3689">
        <f>D3689/B3689</f>
        <v>1.0653543829302465</v>
      </c>
    </row>
    <row r="3690" spans="1:6" x14ac:dyDescent="0.3">
      <c r="A3690" t="s">
        <v>5076</v>
      </c>
      <c r="B3690">
        <v>2377.1444038667901</v>
      </c>
      <c r="C3690">
        <v>2442.7304950745902</v>
      </c>
      <c r="D3690">
        <v>2533.9819498196398</v>
      </c>
      <c r="E3690">
        <v>2379.90186567404</v>
      </c>
      <c r="F3690">
        <f>D3690/B3690</f>
        <v>1.0659772901039286</v>
      </c>
    </row>
    <row r="3691" spans="1:6" x14ac:dyDescent="0.3">
      <c r="A3691" t="s">
        <v>157</v>
      </c>
      <c r="B3691">
        <v>260.47603885930698</v>
      </c>
      <c r="C3691">
        <v>347.62294348779102</v>
      </c>
      <c r="D3691">
        <v>278.03875533500599</v>
      </c>
      <c r="E3691">
        <v>301.05283254199003</v>
      </c>
      <c r="F3691">
        <f>D3691/B3691</f>
        <v>1.0674254589888987</v>
      </c>
    </row>
    <row r="3692" spans="1:6" x14ac:dyDescent="0.3">
      <c r="A3692" t="s">
        <v>4885</v>
      </c>
      <c r="B3692">
        <v>6825.2736828488096</v>
      </c>
      <c r="C3692">
        <v>10671.368472729</v>
      </c>
      <c r="D3692">
        <v>7285.6143314131004</v>
      </c>
      <c r="E3692">
        <v>12165.703411881001</v>
      </c>
      <c r="F3692">
        <f>D3692/B3692</f>
        <v>1.0674464746697379</v>
      </c>
    </row>
    <row r="3693" spans="1:6" x14ac:dyDescent="0.3">
      <c r="A3693" t="s">
        <v>2270</v>
      </c>
      <c r="B3693">
        <v>6867.75131380125</v>
      </c>
      <c r="C3693">
        <v>7650.5157239294203</v>
      </c>
      <c r="D3693">
        <v>7332.2316077566902</v>
      </c>
      <c r="E3693">
        <v>7390.8470389058402</v>
      </c>
      <c r="F3693">
        <f>D3693/B3693</f>
        <v>1.0676320782061566</v>
      </c>
    </row>
    <row r="3694" spans="1:6" x14ac:dyDescent="0.3">
      <c r="A3694" t="s">
        <v>974</v>
      </c>
      <c r="B3694">
        <v>1650.21588926558</v>
      </c>
      <c r="C3694">
        <v>1997.6606887222899</v>
      </c>
      <c r="D3694">
        <v>1764.79689015034</v>
      </c>
      <c r="E3694">
        <v>1712.83216830469</v>
      </c>
      <c r="F3694">
        <f>D3694/B3694</f>
        <v>1.0694339459643389</v>
      </c>
    </row>
    <row r="3695" spans="1:6" x14ac:dyDescent="0.3">
      <c r="A3695" t="s">
        <v>4197</v>
      </c>
      <c r="B3695">
        <v>4521.86403459758</v>
      </c>
      <c r="C3695">
        <v>6702.2827891325296</v>
      </c>
      <c r="D3695">
        <v>4838.2073233744204</v>
      </c>
      <c r="E3695">
        <v>4915.8758576922301</v>
      </c>
      <c r="F3695">
        <f>D3695/B3695</f>
        <v>1.069958602548958</v>
      </c>
    </row>
    <row r="3696" spans="1:6" x14ac:dyDescent="0.3">
      <c r="A3696" t="s">
        <v>3504</v>
      </c>
      <c r="B3696">
        <v>1747.9945869296901</v>
      </c>
      <c r="C3696">
        <v>1457.95498670351</v>
      </c>
      <c r="D3696">
        <v>1871.35066464998</v>
      </c>
      <c r="E3696">
        <v>1078.24448707802</v>
      </c>
      <c r="F3696">
        <f>D3696/B3696</f>
        <v>1.0705700570486101</v>
      </c>
    </row>
    <row r="3697" spans="1:6" x14ac:dyDescent="0.3">
      <c r="A3697" t="s">
        <v>5377</v>
      </c>
      <c r="B3697">
        <v>1308.7919121761499</v>
      </c>
      <c r="C3697">
        <v>1450.4590741754701</v>
      </c>
      <c r="D3697">
        <v>1401.8480957609299</v>
      </c>
      <c r="E3697">
        <v>1322.25573029627</v>
      </c>
      <c r="F3697">
        <f>D3697/B3697</f>
        <v>1.071100824140985</v>
      </c>
    </row>
    <row r="3698" spans="1:6" x14ac:dyDescent="0.3">
      <c r="A3698" t="s">
        <v>212</v>
      </c>
      <c r="B3698">
        <v>767.803216083743</v>
      </c>
      <c r="C3698">
        <v>749.59125280386195</v>
      </c>
      <c r="D3698">
        <v>822.46194691912001</v>
      </c>
      <c r="E3698">
        <v>779.56838742451998</v>
      </c>
      <c r="F3698">
        <f>D3698/B3698</f>
        <v>1.0711884629946842</v>
      </c>
    </row>
    <row r="3699" spans="1:6" x14ac:dyDescent="0.3">
      <c r="A3699" t="s">
        <v>1374</v>
      </c>
      <c r="B3699">
        <v>458.43782839238099</v>
      </c>
      <c r="C3699">
        <v>622.16073982720604</v>
      </c>
      <c r="D3699">
        <v>491.14630433429198</v>
      </c>
      <c r="E3699">
        <v>655.18603292690898</v>
      </c>
      <c r="F3699">
        <f>D3699/B3699</f>
        <v>1.0713476810075009</v>
      </c>
    </row>
    <row r="3700" spans="1:6" x14ac:dyDescent="0.3">
      <c r="A3700" t="s">
        <v>4902</v>
      </c>
      <c r="B3700">
        <v>711.700684637123</v>
      </c>
      <c r="C3700">
        <v>821.73941088623405</v>
      </c>
      <c r="D3700">
        <v>762.52544876307104</v>
      </c>
      <c r="E3700">
        <v>762.13901290893205</v>
      </c>
      <c r="F3700">
        <f>D3700/B3700</f>
        <v>1.0714131168102814</v>
      </c>
    </row>
    <row r="3701" spans="1:6" x14ac:dyDescent="0.3">
      <c r="A3701" t="s">
        <v>4485</v>
      </c>
      <c r="B3701">
        <v>2946.1843656825099</v>
      </c>
      <c r="C3701">
        <v>4306.4017473581898</v>
      </c>
      <c r="D3701">
        <v>3158.3204722784799</v>
      </c>
      <c r="E3701">
        <v>3839.2158592065298</v>
      </c>
      <c r="F3701">
        <f>D3701/B3701</f>
        <v>1.0720036767104446</v>
      </c>
    </row>
    <row r="3702" spans="1:6" x14ac:dyDescent="0.3">
      <c r="A3702" t="s">
        <v>2397</v>
      </c>
      <c r="B3702">
        <v>1723.14918014619</v>
      </c>
      <c r="C3702">
        <v>2030.4553060324599</v>
      </c>
      <c r="D3702">
        <v>1848.0420264781801</v>
      </c>
      <c r="E3702">
        <v>2715.0212029510499</v>
      </c>
      <c r="F3702">
        <f>D3702/B3702</f>
        <v>1.0724794160430116</v>
      </c>
    </row>
    <row r="3703" spans="1:6" x14ac:dyDescent="0.3">
      <c r="A3703" t="s">
        <v>3024</v>
      </c>
      <c r="B3703">
        <v>1307.9904474412001</v>
      </c>
      <c r="C3703">
        <v>1755.9175096930501</v>
      </c>
      <c r="D3703">
        <v>1403.51299848749</v>
      </c>
      <c r="E3703">
        <v>1458.5217492363199</v>
      </c>
      <c r="F3703">
        <f>D3703/B3703</f>
        <v>1.0730300066282281</v>
      </c>
    </row>
    <row r="3704" spans="1:6" x14ac:dyDescent="0.3">
      <c r="A3704" t="s">
        <v>5545</v>
      </c>
      <c r="B3704">
        <v>637.16446428661402</v>
      </c>
      <c r="C3704">
        <v>519.09194256667399</v>
      </c>
      <c r="D3704">
        <v>684.27502061489599</v>
      </c>
      <c r="E3704">
        <v>576.753847606759</v>
      </c>
      <c r="F3704">
        <f>D3704/B3704</f>
        <v>1.0739378276235605</v>
      </c>
    </row>
    <row r="3705" spans="1:6" x14ac:dyDescent="0.3">
      <c r="A3705" t="s">
        <v>1017</v>
      </c>
      <c r="B3705">
        <v>2471.7172425910899</v>
      </c>
      <c r="C3705">
        <v>2767.8657009782601</v>
      </c>
      <c r="D3705">
        <v>2655.5198488582901</v>
      </c>
      <c r="E3705">
        <v>3241.07141560337</v>
      </c>
      <c r="F3705">
        <f>D3705/B3705</f>
        <v>1.0743623109876923</v>
      </c>
    </row>
    <row r="3706" spans="1:6" x14ac:dyDescent="0.3">
      <c r="A3706" t="s">
        <v>2574</v>
      </c>
      <c r="B3706">
        <v>7256.46171025283</v>
      </c>
      <c r="C3706">
        <v>9770.9219802983407</v>
      </c>
      <c r="D3706">
        <v>7800.06927391919</v>
      </c>
      <c r="E3706">
        <v>9727.1754682909195</v>
      </c>
      <c r="F3706">
        <f>D3706/B3706</f>
        <v>1.074913585349494</v>
      </c>
    </row>
    <row r="3707" spans="1:6" x14ac:dyDescent="0.3">
      <c r="A3707" t="s">
        <v>48</v>
      </c>
      <c r="B3707">
        <v>504.922783019581</v>
      </c>
      <c r="C3707">
        <v>520.96592069868404</v>
      </c>
      <c r="D3707">
        <v>542.75828885755698</v>
      </c>
      <c r="E3707">
        <v>491.191463621141</v>
      </c>
      <c r="F3707">
        <f>D3707/B3707</f>
        <v>1.0749332514007566</v>
      </c>
    </row>
    <row r="3708" spans="1:6" x14ac:dyDescent="0.3">
      <c r="A3708" t="s">
        <v>5942</v>
      </c>
      <c r="B3708">
        <v>1598.12068149372</v>
      </c>
      <c r="C3708">
        <v>1903.0247930558</v>
      </c>
      <c r="D3708">
        <v>1718.17961380675</v>
      </c>
      <c r="E3708">
        <v>1477.53561234424</v>
      </c>
      <c r="F3708">
        <f>D3708/B3708</f>
        <v>1.0751250726577257</v>
      </c>
    </row>
    <row r="3709" spans="1:6" x14ac:dyDescent="0.3">
      <c r="A3709" t="s">
        <v>1357</v>
      </c>
      <c r="B3709">
        <v>809.47938230123202</v>
      </c>
      <c r="C3709">
        <v>932.30412067480302</v>
      </c>
      <c r="D3709">
        <v>870.74412598927097</v>
      </c>
      <c r="E3709">
        <v>769.26921157439995</v>
      </c>
      <c r="F3709">
        <f>D3709/B3709</f>
        <v>1.075684131094077</v>
      </c>
    </row>
    <row r="3710" spans="1:6" x14ac:dyDescent="0.3">
      <c r="A3710" t="s">
        <v>6483</v>
      </c>
      <c r="B3710">
        <v>560.22384973124895</v>
      </c>
      <c r="C3710">
        <v>405.71626558009001</v>
      </c>
      <c r="D3710">
        <v>602.69478701360595</v>
      </c>
      <c r="E3710">
        <v>617.15830671107904</v>
      </c>
      <c r="F3710">
        <f>D3710/B3710</f>
        <v>1.0758106555133831</v>
      </c>
    </row>
    <row r="3711" spans="1:6" x14ac:dyDescent="0.3">
      <c r="A3711" t="s">
        <v>6571</v>
      </c>
      <c r="B3711">
        <v>1228.6454386809801</v>
      </c>
      <c r="C3711">
        <v>1912.3946837158501</v>
      </c>
      <c r="D3711">
        <v>1321.9327648861999</v>
      </c>
      <c r="E3711">
        <v>1649.45262461164</v>
      </c>
      <c r="F3711">
        <f>D3711/B3711</f>
        <v>1.0759269706851873</v>
      </c>
    </row>
    <row r="3712" spans="1:6" x14ac:dyDescent="0.3">
      <c r="A3712" t="s">
        <v>1636</v>
      </c>
      <c r="B3712">
        <v>1034.6909728226599</v>
      </c>
      <c r="C3712">
        <v>915.43831748671698</v>
      </c>
      <c r="D3712">
        <v>1113.8199240665799</v>
      </c>
      <c r="E3712">
        <v>903.95074192213201</v>
      </c>
      <c r="F3712">
        <f>D3712/B3712</f>
        <v>1.0764759269408279</v>
      </c>
    </row>
    <row r="3713" spans="1:6" x14ac:dyDescent="0.3">
      <c r="A3713" t="s">
        <v>2581</v>
      </c>
      <c r="B3713">
        <v>1034.6909728226599</v>
      </c>
      <c r="C3713">
        <v>921.99724094875</v>
      </c>
      <c r="D3713">
        <v>1113.8199240665799</v>
      </c>
      <c r="E3713">
        <v>1002.98127894252</v>
      </c>
      <c r="F3713">
        <f>D3713/B3713</f>
        <v>1.0764759269408279</v>
      </c>
    </row>
    <row r="3714" spans="1:6" x14ac:dyDescent="0.3">
      <c r="A3714" t="s">
        <v>494</v>
      </c>
      <c r="B3714">
        <v>306.159528751555</v>
      </c>
      <c r="C3714">
        <v>431.95195942822602</v>
      </c>
      <c r="D3714">
        <v>329.65073985827098</v>
      </c>
      <c r="E3714">
        <v>364.43237623504001</v>
      </c>
      <c r="F3714">
        <f>D3714/B3714</f>
        <v>1.0767286623496826</v>
      </c>
    </row>
    <row r="3715" spans="1:6" x14ac:dyDescent="0.3">
      <c r="A3715" t="s">
        <v>3719</v>
      </c>
      <c r="B3715">
        <v>633.95860534680696</v>
      </c>
      <c r="C3715">
        <v>692.43491977756798</v>
      </c>
      <c r="D3715">
        <v>682.610117888339</v>
      </c>
      <c r="E3715">
        <v>661.52398729621405</v>
      </c>
      <c r="F3715">
        <f>D3715/B3715</f>
        <v>1.0767424120931637</v>
      </c>
    </row>
    <row r="3716" spans="1:6" x14ac:dyDescent="0.3">
      <c r="A3716" t="s">
        <v>5187</v>
      </c>
      <c r="B3716">
        <v>9501.3644328525806</v>
      </c>
      <c r="C3716">
        <v>8888.2782801217909</v>
      </c>
      <c r="D3716">
        <v>10232.492157418899</v>
      </c>
      <c r="E3716">
        <v>7905.8058314118798</v>
      </c>
      <c r="F3716">
        <f>D3716/B3716</f>
        <v>1.07694976124043</v>
      </c>
    </row>
    <row r="3717" spans="1:6" x14ac:dyDescent="0.3">
      <c r="A3717" t="s">
        <v>5233</v>
      </c>
      <c r="B3717">
        <v>43.279095687392598</v>
      </c>
      <c r="C3717">
        <v>37.479562640193102</v>
      </c>
      <c r="D3717">
        <v>46.6172763435939</v>
      </c>
      <c r="E3717">
        <v>29.313038958035801</v>
      </c>
      <c r="F3717">
        <f>D3717/B3717</f>
        <v>1.0771314789087363</v>
      </c>
    </row>
    <row r="3718" spans="1:6" x14ac:dyDescent="0.3">
      <c r="A3718" t="s">
        <v>6585</v>
      </c>
      <c r="B3718">
        <v>43.279095687392598</v>
      </c>
      <c r="C3718">
        <v>16.8658031880869</v>
      </c>
      <c r="D3718">
        <v>46.6172763435939</v>
      </c>
      <c r="E3718">
        <v>21.3905959964045</v>
      </c>
      <c r="F3718">
        <f>D3718/B3718</f>
        <v>1.0771314789087363</v>
      </c>
    </row>
    <row r="3719" spans="1:6" x14ac:dyDescent="0.3">
      <c r="A3719" t="s">
        <v>4668</v>
      </c>
      <c r="B3719">
        <v>755.78124505946801</v>
      </c>
      <c r="C3719">
        <v>762.70909972793004</v>
      </c>
      <c r="D3719">
        <v>814.13743328633598</v>
      </c>
      <c r="E3719">
        <v>749.46310417032203</v>
      </c>
      <c r="F3719">
        <f>D3719/B3719</f>
        <v>1.0772130674164537</v>
      </c>
    </row>
    <row r="3720" spans="1:6" x14ac:dyDescent="0.3">
      <c r="A3720" t="s">
        <v>4225</v>
      </c>
      <c r="B3720">
        <v>713.30361410702699</v>
      </c>
      <c r="C3720">
        <v>429.140992230211</v>
      </c>
      <c r="D3720">
        <v>769.18505966929899</v>
      </c>
      <c r="E3720">
        <v>411.174789708665</v>
      </c>
      <c r="F3720">
        <f>D3720/B3720</f>
        <v>1.0783417389973959</v>
      </c>
    </row>
    <row r="3721" spans="1:6" x14ac:dyDescent="0.3">
      <c r="A3721" t="s">
        <v>2890</v>
      </c>
      <c r="B3721">
        <v>2047.74239780163</v>
      </c>
      <c r="C3721">
        <v>1308.97372520874</v>
      </c>
      <c r="D3721">
        <v>2209.3259181410399</v>
      </c>
      <c r="E3721">
        <v>1238.27783490297</v>
      </c>
      <c r="F3721">
        <f>D3721/B3721</f>
        <v>1.0789081285384721</v>
      </c>
    </row>
    <row r="3722" spans="1:6" x14ac:dyDescent="0.3">
      <c r="A3722" t="s">
        <v>5902</v>
      </c>
      <c r="B3722">
        <v>2179.9840790686699</v>
      </c>
      <c r="C3722">
        <v>2506.4457515629101</v>
      </c>
      <c r="D3722">
        <v>2354.17245535149</v>
      </c>
      <c r="E3722">
        <v>2105.7853392016</v>
      </c>
      <c r="F3722">
        <f>D3722/B3722</f>
        <v>1.0799035084500419</v>
      </c>
    </row>
    <row r="3723" spans="1:6" x14ac:dyDescent="0.3">
      <c r="A3723" t="s">
        <v>5748</v>
      </c>
      <c r="B3723">
        <v>20.036618373792901</v>
      </c>
      <c r="C3723">
        <v>19.676770386101399</v>
      </c>
      <c r="D3723">
        <v>21.643735445240001</v>
      </c>
      <c r="E3723">
        <v>17.429374515588901</v>
      </c>
      <c r="F3723">
        <f>D3723/B3723</f>
        <v>1.0802089974199012</v>
      </c>
    </row>
    <row r="3724" spans="1:6" x14ac:dyDescent="0.3">
      <c r="A3724" t="s">
        <v>5700</v>
      </c>
      <c r="B3724">
        <v>18016.125776979599</v>
      </c>
      <c r="C3724">
        <v>21050.396356864501</v>
      </c>
      <c r="D3724">
        <v>19469.3724843567</v>
      </c>
      <c r="E3724">
        <v>15935.9940173214</v>
      </c>
      <c r="F3724">
        <f>D3724/B3724</f>
        <v>1.080663663507168</v>
      </c>
    </row>
    <row r="3725" spans="1:6" x14ac:dyDescent="0.3">
      <c r="A3725" t="s">
        <v>2378</v>
      </c>
      <c r="B3725">
        <v>1651.8188187354899</v>
      </c>
      <c r="C3725">
        <v>1477.6317570896099</v>
      </c>
      <c r="D3725">
        <v>1786.4406255955801</v>
      </c>
      <c r="E3725">
        <v>1410.1948471703699</v>
      </c>
      <c r="F3725">
        <f>D3725/B3725</f>
        <v>1.0814991361844071</v>
      </c>
    </row>
    <row r="3726" spans="1:6" x14ac:dyDescent="0.3">
      <c r="A3726" t="s">
        <v>1624</v>
      </c>
      <c r="B3726">
        <v>640.37032322642096</v>
      </c>
      <c r="C3726">
        <v>707.42674483364499</v>
      </c>
      <c r="D3726">
        <v>692.59953424768003</v>
      </c>
      <c r="E3726">
        <v>675.78438462714996</v>
      </c>
      <c r="F3726">
        <f>D3726/B3726</f>
        <v>1.0815609486056585</v>
      </c>
    </row>
    <row r="3727" spans="1:6" x14ac:dyDescent="0.3">
      <c r="A3727" t="s">
        <v>3901</v>
      </c>
      <c r="B3727">
        <v>1045.11001437704</v>
      </c>
      <c r="C3727">
        <v>1141.2526823938799</v>
      </c>
      <c r="D3727">
        <v>1130.46895133215</v>
      </c>
      <c r="E3727">
        <v>1152.7154509173499</v>
      </c>
      <c r="F3727">
        <f>D3727/B3727</f>
        <v>1.0816745948090356</v>
      </c>
    </row>
    <row r="3728" spans="1:6" x14ac:dyDescent="0.3">
      <c r="A3728" t="s">
        <v>2396</v>
      </c>
      <c r="B3728">
        <v>1001.83091868964</v>
      </c>
      <c r="C3728">
        <v>895.76154710061496</v>
      </c>
      <c r="D3728">
        <v>1083.85167498856</v>
      </c>
      <c r="E3728">
        <v>1002.18903464636</v>
      </c>
      <c r="F3728">
        <f>D3728/B3728</f>
        <v>1.0818708574159404</v>
      </c>
    </row>
    <row r="3729" spans="1:6" x14ac:dyDescent="0.3">
      <c r="A3729" t="s">
        <v>3596</v>
      </c>
      <c r="B3729">
        <v>912.06686837505197</v>
      </c>
      <c r="C3729">
        <v>996.01937716313205</v>
      </c>
      <c r="D3729">
        <v>987.28731684825595</v>
      </c>
      <c r="E3729">
        <v>1033.08656219672</v>
      </c>
      <c r="F3729">
        <f>D3729/B3729</f>
        <v>1.0824725149891887</v>
      </c>
    </row>
    <row r="3730" spans="1:6" x14ac:dyDescent="0.3">
      <c r="A3730" t="s">
        <v>61</v>
      </c>
      <c r="B3730">
        <v>1411.3793982499701</v>
      </c>
      <c r="C3730">
        <v>1554.46486050201</v>
      </c>
      <c r="D3730">
        <v>1528.3807029792599</v>
      </c>
      <c r="E3730">
        <v>1589.24205810324</v>
      </c>
      <c r="F3730">
        <f>D3730/B3730</f>
        <v>1.0828985493725958</v>
      </c>
    </row>
    <row r="3731" spans="1:6" x14ac:dyDescent="0.3">
      <c r="A3731" t="s">
        <v>6597</v>
      </c>
      <c r="B3731">
        <v>845.54529537405995</v>
      </c>
      <c r="C3731">
        <v>766.45705599194901</v>
      </c>
      <c r="D3731">
        <v>915.69649960630795</v>
      </c>
      <c r="E3731">
        <v>634.587681226668</v>
      </c>
      <c r="F3731">
        <f>D3731/B3731</f>
        <v>1.0829656372237444</v>
      </c>
    </row>
    <row r="3732" spans="1:6" x14ac:dyDescent="0.3">
      <c r="A3732" t="s">
        <v>605</v>
      </c>
      <c r="B3732">
        <v>3697.1568223322602</v>
      </c>
      <c r="C3732">
        <v>4081.52437151703</v>
      </c>
      <c r="D3732">
        <v>4004.0910573694</v>
      </c>
      <c r="E3732">
        <v>3874.07460823771</v>
      </c>
      <c r="F3732">
        <f>D3732/B3732</f>
        <v>1.0830189926440605</v>
      </c>
    </row>
    <row r="3733" spans="1:6" x14ac:dyDescent="0.3">
      <c r="A3733" t="s">
        <v>2093</v>
      </c>
      <c r="B3733">
        <v>448.82025157296101</v>
      </c>
      <c r="C3733">
        <v>797.37769517010804</v>
      </c>
      <c r="D3733">
        <v>486.15159615462198</v>
      </c>
      <c r="E3733">
        <v>683.70682758878195</v>
      </c>
      <c r="F3733">
        <f>D3733/B3733</f>
        <v>1.083176604555671</v>
      </c>
    </row>
    <row r="3734" spans="1:6" x14ac:dyDescent="0.3">
      <c r="A3734" t="s">
        <v>2618</v>
      </c>
      <c r="B3734">
        <v>1710.32574438696</v>
      </c>
      <c r="C3734">
        <v>1658.4706468285401</v>
      </c>
      <c r="D3734">
        <v>1853.0367346578601</v>
      </c>
      <c r="E3734">
        <v>2031.3143753622701</v>
      </c>
      <c r="F3734">
        <f>D3734/B3734</f>
        <v>1.0834408244974718</v>
      </c>
    </row>
    <row r="3735" spans="1:6" x14ac:dyDescent="0.3">
      <c r="A3735" t="s">
        <v>3242</v>
      </c>
      <c r="B3735">
        <v>36.867377807778901</v>
      </c>
      <c r="C3735">
        <v>44.038486102226898</v>
      </c>
      <c r="D3735">
        <v>39.957665437366202</v>
      </c>
      <c r="E3735">
        <v>49.911390658277199</v>
      </c>
      <c r="F3735">
        <f>D3735/B3735</f>
        <v>1.0838217365417093</v>
      </c>
    </row>
    <row r="3736" spans="1:6" x14ac:dyDescent="0.3">
      <c r="A3736" t="s">
        <v>4656</v>
      </c>
      <c r="B3736">
        <v>826.31014173521896</v>
      </c>
      <c r="C3736">
        <v>873.273809516499</v>
      </c>
      <c r="D3736">
        <v>895.717666887625</v>
      </c>
      <c r="E3736">
        <v>884.14463451805398</v>
      </c>
      <c r="F3736">
        <f>D3736/B3736</f>
        <v>1.0839969421247244</v>
      </c>
    </row>
    <row r="3737" spans="1:6" x14ac:dyDescent="0.3">
      <c r="A3737" t="s">
        <v>3333</v>
      </c>
      <c r="B3737">
        <v>1366.4973730926699</v>
      </c>
      <c r="C3737">
        <v>1918.95360717789</v>
      </c>
      <c r="D3737">
        <v>1481.7634266356599</v>
      </c>
      <c r="E3737">
        <v>1609.0481655073199</v>
      </c>
      <c r="F3737">
        <f>D3737/B3737</f>
        <v>1.0843514636856701</v>
      </c>
    </row>
    <row r="3738" spans="1:6" x14ac:dyDescent="0.3">
      <c r="A3738" t="s">
        <v>725</v>
      </c>
      <c r="B3738">
        <v>1834.5527783044799</v>
      </c>
      <c r="C3738">
        <v>1511.3633634657899</v>
      </c>
      <c r="D3738">
        <v>1989.5587582355199</v>
      </c>
      <c r="E3738">
        <v>1535.3694459641499</v>
      </c>
      <c r="F3738">
        <f>D3738/B3738</f>
        <v>1.0844925159767269</v>
      </c>
    </row>
    <row r="3739" spans="1:6" x14ac:dyDescent="0.3">
      <c r="A3739" t="s">
        <v>1466</v>
      </c>
      <c r="B3739">
        <v>1430.61455188881</v>
      </c>
      <c r="C3739">
        <v>1385.8068286211401</v>
      </c>
      <c r="D3739">
        <v>1551.68934115105</v>
      </c>
      <c r="E3739">
        <v>1414.15606865119</v>
      </c>
      <c r="F3739">
        <f>D3739/B3739</f>
        <v>1.0846313139359498</v>
      </c>
    </row>
    <row r="3740" spans="1:6" x14ac:dyDescent="0.3">
      <c r="A3740" t="s">
        <v>6582</v>
      </c>
      <c r="B3740">
        <v>681.245024708958</v>
      </c>
      <c r="C3740">
        <v>370.11068107190698</v>
      </c>
      <c r="D3740">
        <v>739.216810591274</v>
      </c>
      <c r="E3740">
        <v>387.40746082377098</v>
      </c>
      <c r="F3740">
        <f>D3740/B3740</f>
        <v>1.0850968209376395</v>
      </c>
    </row>
    <row r="3741" spans="1:6" x14ac:dyDescent="0.3">
      <c r="A3741" t="s">
        <v>3147</v>
      </c>
      <c r="B3741">
        <v>53.698137241764897</v>
      </c>
      <c r="C3741">
        <v>38.4165517061979</v>
      </c>
      <c r="D3741">
        <v>58.271595429492301</v>
      </c>
      <c r="E3741">
        <v>58.626077916071701</v>
      </c>
      <c r="F3741">
        <f>D3741/B3741</f>
        <v>1.0851697735274566</v>
      </c>
    </row>
    <row r="3742" spans="1:6" x14ac:dyDescent="0.3">
      <c r="A3742" t="s">
        <v>6255</v>
      </c>
      <c r="B3742">
        <v>1336.0417131645099</v>
      </c>
      <c r="C3742">
        <v>989.460453701098</v>
      </c>
      <c r="D3742">
        <v>1450.13027483108</v>
      </c>
      <c r="E3742">
        <v>1059.2306239701099</v>
      </c>
      <c r="F3742">
        <f>D3742/B3742</f>
        <v>1.0853929638142383</v>
      </c>
    </row>
    <row r="3743" spans="1:6" x14ac:dyDescent="0.3">
      <c r="A3743" t="s">
        <v>5751</v>
      </c>
      <c r="B3743">
        <v>569.03996181571802</v>
      </c>
      <c r="C3743">
        <v>565.00440680091106</v>
      </c>
      <c r="D3743">
        <v>617.67891155261896</v>
      </c>
      <c r="E3743">
        <v>589.42975634536901</v>
      </c>
      <c r="F3743">
        <f>D3743/B3743</f>
        <v>1.0854754551538026</v>
      </c>
    </row>
    <row r="3744" spans="1:6" x14ac:dyDescent="0.3">
      <c r="A3744" t="s">
        <v>242</v>
      </c>
      <c r="B3744">
        <v>1534.80496743253</v>
      </c>
      <c r="C3744">
        <v>964.16174891896799</v>
      </c>
      <c r="D3744">
        <v>1666.5676292834801</v>
      </c>
      <c r="E3744">
        <v>791.45205186696796</v>
      </c>
      <c r="F3744">
        <f>D3744/B3744</f>
        <v>1.0858497754743177</v>
      </c>
    </row>
    <row r="3745" spans="1:6" x14ac:dyDescent="0.3">
      <c r="A3745" t="s">
        <v>2105</v>
      </c>
      <c r="B3745">
        <v>1227.84397394603</v>
      </c>
      <c r="C3745">
        <v>1026.9400163412899</v>
      </c>
      <c r="D3745">
        <v>1333.5870839720999</v>
      </c>
      <c r="E3745">
        <v>696.38273632739197</v>
      </c>
      <c r="F3745">
        <f>D3745/B3745</f>
        <v>1.0861209667269318</v>
      </c>
    </row>
    <row r="3746" spans="1:6" x14ac:dyDescent="0.3">
      <c r="A3746" t="s">
        <v>632</v>
      </c>
      <c r="B3746">
        <v>1782.4575705326099</v>
      </c>
      <c r="C3746">
        <v>1723.1228923828801</v>
      </c>
      <c r="D3746">
        <v>1936.2818709856999</v>
      </c>
      <c r="E3746">
        <v>2127.9681794941698</v>
      </c>
      <c r="F3746">
        <f>D3746/B3746</f>
        <v>1.086298996955718</v>
      </c>
    </row>
    <row r="3747" spans="1:6" x14ac:dyDescent="0.3">
      <c r="A3747" t="s">
        <v>2664</v>
      </c>
      <c r="B3747">
        <v>4782.3400734568804</v>
      </c>
      <c r="C3747">
        <v>3968.14869453045</v>
      </c>
      <c r="D3747">
        <v>5196.1614095841596</v>
      </c>
      <c r="E3747">
        <v>3934.28517474611</v>
      </c>
      <c r="F3747">
        <f>D3747/B3747</f>
        <v>1.086531139519769</v>
      </c>
    </row>
    <row r="3748" spans="1:6" x14ac:dyDescent="0.3">
      <c r="A3748" t="s">
        <v>860</v>
      </c>
      <c r="B3748">
        <v>11710.2012423795</v>
      </c>
      <c r="C3748">
        <v>11216.696109143801</v>
      </c>
      <c r="D3748">
        <v>12726.516441801101</v>
      </c>
      <c r="E3748">
        <v>8091.9832410102199</v>
      </c>
      <c r="F3748">
        <f>D3748/B3748</f>
        <v>1.0867888756466055</v>
      </c>
    </row>
    <row r="3749" spans="1:6" x14ac:dyDescent="0.3">
      <c r="A3749" t="s">
        <v>4706</v>
      </c>
      <c r="B3749">
        <v>1738.37701011027</v>
      </c>
      <c r="C3749">
        <v>1129.07182453582</v>
      </c>
      <c r="D3749">
        <v>1889.6645946421099</v>
      </c>
      <c r="E3749">
        <v>969.70701850367197</v>
      </c>
      <c r="F3749">
        <f>D3749/B3749</f>
        <v>1.0870280633326159</v>
      </c>
    </row>
    <row r="3750" spans="1:6" x14ac:dyDescent="0.3">
      <c r="A3750" t="s">
        <v>2452</v>
      </c>
      <c r="B3750">
        <v>1390.5413151412299</v>
      </c>
      <c r="C3750">
        <v>2094.1705625207901</v>
      </c>
      <c r="D3750">
        <v>1511.73167571369</v>
      </c>
      <c r="E3750">
        <v>2281.6635729498198</v>
      </c>
      <c r="F3750">
        <f>D3750/B3750</f>
        <v>1.0871533691612403</v>
      </c>
    </row>
    <row r="3751" spans="1:6" x14ac:dyDescent="0.3">
      <c r="A3751" t="s">
        <v>1118</v>
      </c>
      <c r="B3751">
        <v>2031.7131031025999</v>
      </c>
      <c r="C3751">
        <v>2210.3572067053901</v>
      </c>
      <c r="D3751">
        <v>2209.3259181410399</v>
      </c>
      <c r="E3751">
        <v>2101.8241177207901</v>
      </c>
      <c r="F3751">
        <f>D3751/B3751</f>
        <v>1.0874202242271362</v>
      </c>
    </row>
    <row r="3752" spans="1:6" x14ac:dyDescent="0.3">
      <c r="A3752" t="s">
        <v>4002</v>
      </c>
      <c r="B3752">
        <v>8376.1079449803801</v>
      </c>
      <c r="C3752">
        <v>11356.307479978501</v>
      </c>
      <c r="D3752">
        <v>9108.6828169929304</v>
      </c>
      <c r="E3752">
        <v>13739.100584061</v>
      </c>
      <c r="F3752">
        <f>D3752/B3752</f>
        <v>1.0874600562486263</v>
      </c>
    </row>
    <row r="3753" spans="1:6" x14ac:dyDescent="0.3">
      <c r="A3753" t="s">
        <v>5801</v>
      </c>
      <c r="B3753">
        <v>2000.4559784394801</v>
      </c>
      <c r="C3753">
        <v>2521.4375766189901</v>
      </c>
      <c r="D3753">
        <v>2176.0278636099001</v>
      </c>
      <c r="E3753">
        <v>2839.4035574486602</v>
      </c>
      <c r="F3753">
        <f>D3753/B3753</f>
        <v>1.0877659328986486</v>
      </c>
    </row>
    <row r="3754" spans="1:6" x14ac:dyDescent="0.3">
      <c r="A3754" t="s">
        <v>4712</v>
      </c>
      <c r="B3754">
        <v>3836.6116862138601</v>
      </c>
      <c r="C3754">
        <v>4261.4262721899604</v>
      </c>
      <c r="D3754">
        <v>4173.9111354782099</v>
      </c>
      <c r="E3754">
        <v>4827.9367408181197</v>
      </c>
      <c r="F3754">
        <f>D3754/B3754</f>
        <v>1.0879159729603003</v>
      </c>
    </row>
    <row r="3755" spans="1:6" x14ac:dyDescent="0.3">
      <c r="A3755" t="s">
        <v>6209</v>
      </c>
      <c r="B3755">
        <v>2277.7627767327699</v>
      </c>
      <c r="C3755">
        <v>2905.6030936809698</v>
      </c>
      <c r="D3755">
        <v>2479.04015984326</v>
      </c>
      <c r="E3755">
        <v>2737.2040432436202</v>
      </c>
      <c r="F3755">
        <f>D3755/B3755</f>
        <v>1.088366262354679</v>
      </c>
    </row>
    <row r="3756" spans="1:6" x14ac:dyDescent="0.3">
      <c r="A3756" t="s">
        <v>3053</v>
      </c>
      <c r="B3756">
        <v>828.71453594007403</v>
      </c>
      <c r="C3756">
        <v>998.83034436114599</v>
      </c>
      <c r="D3756">
        <v>904.04218052040903</v>
      </c>
      <c r="E3756">
        <v>1099.63508307443</v>
      </c>
      <c r="F3756">
        <f>D3756/B3756</f>
        <v>1.0908969751506592</v>
      </c>
    </row>
    <row r="3757" spans="1:6" x14ac:dyDescent="0.3">
      <c r="A3757" t="s">
        <v>3037</v>
      </c>
      <c r="B3757">
        <v>2226.4690336958702</v>
      </c>
      <c r="C3757">
        <v>2045.4471310885399</v>
      </c>
      <c r="D3757">
        <v>2429.0930780465501</v>
      </c>
      <c r="E3757">
        <v>2221.4530064414198</v>
      </c>
      <c r="F3757">
        <f>D3757/B3757</f>
        <v>1.0910068998419127</v>
      </c>
    </row>
    <row r="3758" spans="1:6" x14ac:dyDescent="0.3">
      <c r="A3758" t="s">
        <v>1450</v>
      </c>
      <c r="B3758">
        <v>5441.1440855871997</v>
      </c>
      <c r="C3758">
        <v>5460.7722766761399</v>
      </c>
      <c r="D3758">
        <v>5937.0431229019896</v>
      </c>
      <c r="E3758">
        <v>5035.5047464128602</v>
      </c>
      <c r="F3758">
        <f>D3758/B3758</f>
        <v>1.0911387438954896</v>
      </c>
    </row>
    <row r="3759" spans="1:6" x14ac:dyDescent="0.3">
      <c r="A3759" t="s">
        <v>5411</v>
      </c>
      <c r="B3759">
        <v>1146.09457098095</v>
      </c>
      <c r="C3759">
        <v>1182.4802012980899</v>
      </c>
      <c r="D3759">
        <v>1252.0068503708101</v>
      </c>
      <c r="E3759">
        <v>1275.51331682264</v>
      </c>
      <c r="F3759">
        <f>D3759/B3759</f>
        <v>1.092411465922231</v>
      </c>
    </row>
    <row r="3760" spans="1:6" x14ac:dyDescent="0.3">
      <c r="A3760" t="s">
        <v>1580</v>
      </c>
      <c r="B3760">
        <v>4429.6955900781304</v>
      </c>
      <c r="C3760">
        <v>3998.1323446425999</v>
      </c>
      <c r="D3760">
        <v>4839.8722261009798</v>
      </c>
      <c r="E3760">
        <v>4902.4077046574503</v>
      </c>
      <c r="F3760">
        <f>D3760/B3760</f>
        <v>1.092597025615391</v>
      </c>
    </row>
    <row r="3761" spans="1:6" x14ac:dyDescent="0.3">
      <c r="A3761" t="s">
        <v>4229</v>
      </c>
      <c r="B3761">
        <v>952.14010512263803</v>
      </c>
      <c r="C3761">
        <v>1122.5129010737801</v>
      </c>
      <c r="D3761">
        <v>1040.5642040980799</v>
      </c>
      <c r="E3761">
        <v>1065.5685783394099</v>
      </c>
      <c r="F3761">
        <f>D3761/B3761</f>
        <v>1.0928687894772089</v>
      </c>
    </row>
    <row r="3762" spans="1:6" x14ac:dyDescent="0.3">
      <c r="A3762" t="s">
        <v>4618</v>
      </c>
      <c r="B3762">
        <v>490.49641779044998</v>
      </c>
      <c r="C3762">
        <v>644.64847741132098</v>
      </c>
      <c r="D3762">
        <v>536.09867795132902</v>
      </c>
      <c r="E3762">
        <v>590.22200064153196</v>
      </c>
      <c r="F3762">
        <f>D3762/B3762</f>
        <v>1.0929716477162148</v>
      </c>
    </row>
    <row r="3763" spans="1:6" x14ac:dyDescent="0.3">
      <c r="A3763" t="s">
        <v>4692</v>
      </c>
      <c r="B3763">
        <v>627.54688746719296</v>
      </c>
      <c r="C3763">
        <v>387.91347332599901</v>
      </c>
      <c r="D3763">
        <v>685.93992334145196</v>
      </c>
      <c r="E3763">
        <v>241.63451032975499</v>
      </c>
      <c r="F3763">
        <f>D3763/B3763</f>
        <v>1.0930496781044297</v>
      </c>
    </row>
    <row r="3764" spans="1:6" x14ac:dyDescent="0.3">
      <c r="A3764" t="s">
        <v>2615</v>
      </c>
      <c r="B3764">
        <v>15.2278299640826</v>
      </c>
      <c r="C3764">
        <v>9.3698906600482808</v>
      </c>
      <c r="D3764">
        <v>16.649027265569199</v>
      </c>
      <c r="E3764">
        <v>1.5844885923262599</v>
      </c>
      <c r="F3764">
        <f>D3764/B3764</f>
        <v>1.0933289447569832</v>
      </c>
    </row>
    <row r="3765" spans="1:6" x14ac:dyDescent="0.3">
      <c r="A3765" t="s">
        <v>6586</v>
      </c>
      <c r="B3765">
        <v>30.455659928165201</v>
      </c>
      <c r="C3765">
        <v>22.487737584115902</v>
      </c>
      <c r="D3765">
        <v>33.298054531138497</v>
      </c>
      <c r="E3765">
        <v>18.221618811751998</v>
      </c>
      <c r="F3765">
        <f>D3765/B3765</f>
        <v>1.0933289447569865</v>
      </c>
    </row>
    <row r="3766" spans="1:6" x14ac:dyDescent="0.3">
      <c r="A3766" t="s">
        <v>5599</v>
      </c>
      <c r="B3766">
        <v>4792.7591150112603</v>
      </c>
      <c r="C3766">
        <v>4497.5475168231696</v>
      </c>
      <c r="D3766">
        <v>5241.11378320119</v>
      </c>
      <c r="E3766">
        <v>5108.3912216598701</v>
      </c>
      <c r="F3766">
        <f>D3766/B3766</f>
        <v>1.0935483418696448</v>
      </c>
    </row>
    <row r="3767" spans="1:6" x14ac:dyDescent="0.3">
      <c r="A3767" t="s">
        <v>4481</v>
      </c>
      <c r="B3767">
        <v>4022.55150472266</v>
      </c>
      <c r="C3767">
        <v>3074.2611255618399</v>
      </c>
      <c r="D3767">
        <v>4400.3379062899503</v>
      </c>
      <c r="E3767">
        <v>2491.6083114330499</v>
      </c>
      <c r="F3767">
        <f>D3767/B3767</f>
        <v>1.0939171073692286</v>
      </c>
    </row>
    <row r="3768" spans="1:6" x14ac:dyDescent="0.3">
      <c r="A3768" t="s">
        <v>1927</v>
      </c>
      <c r="B3768">
        <v>7450.41617611115</v>
      </c>
      <c r="C3768">
        <v>7766.7023681140199</v>
      </c>
      <c r="D3768">
        <v>8154.6935546758104</v>
      </c>
      <c r="E3768">
        <v>6970.95756193939</v>
      </c>
      <c r="F3768">
        <f>D3768/B3768</f>
        <v>1.0945285957075579</v>
      </c>
    </row>
    <row r="3769" spans="1:6" x14ac:dyDescent="0.3">
      <c r="A3769" t="s">
        <v>50</v>
      </c>
      <c r="B3769">
        <v>3610.5986309574801</v>
      </c>
      <c r="C3769">
        <v>4616.5451282057902</v>
      </c>
      <c r="D3769">
        <v>3952.4790728461398</v>
      </c>
      <c r="E3769">
        <v>4864.3799784416196</v>
      </c>
      <c r="F3769">
        <f>D3769/B3769</f>
        <v>1.0946880218026334</v>
      </c>
    </row>
    <row r="3770" spans="1:6" x14ac:dyDescent="0.3">
      <c r="A3770" t="s">
        <v>1812</v>
      </c>
      <c r="B3770">
        <v>1068.3524916906399</v>
      </c>
      <c r="C3770">
        <v>1323.96555026482</v>
      </c>
      <c r="D3770">
        <v>1170.42661676952</v>
      </c>
      <c r="E3770">
        <v>1177.2750240984101</v>
      </c>
      <c r="F3770">
        <f>D3770/B3770</f>
        <v>1.0955434895063056</v>
      </c>
    </row>
    <row r="3771" spans="1:6" x14ac:dyDescent="0.3">
      <c r="A3771" t="s">
        <v>3448</v>
      </c>
      <c r="B3771">
        <v>2367.5268270473698</v>
      </c>
      <c r="C3771">
        <v>2803.4712854864401</v>
      </c>
      <c r="D3771">
        <v>2595.5833507022398</v>
      </c>
      <c r="E3771">
        <v>2084.3947432052</v>
      </c>
      <c r="F3771">
        <f>D3771/B3771</f>
        <v>1.0963269015790997</v>
      </c>
    </row>
    <row r="3772" spans="1:6" x14ac:dyDescent="0.3">
      <c r="A3772" t="s">
        <v>3317</v>
      </c>
      <c r="B3772">
        <v>1494.73173068495</v>
      </c>
      <c r="C3772">
        <v>1363.3190910370199</v>
      </c>
      <c r="D3772">
        <v>1641.5940883851299</v>
      </c>
      <c r="E3772">
        <v>1380.88180821234</v>
      </c>
      <c r="F3772">
        <f>D3772/B3772</f>
        <v>1.0982533217735877</v>
      </c>
    </row>
    <row r="3773" spans="1:6" x14ac:dyDescent="0.3">
      <c r="A3773" t="s">
        <v>2443</v>
      </c>
      <c r="B3773">
        <v>415.15873270498798</v>
      </c>
      <c r="C3773">
        <v>268.91586194338601</v>
      </c>
      <c r="D3773">
        <v>456.18334707659699</v>
      </c>
      <c r="E3773">
        <v>324.820161426884</v>
      </c>
      <c r="F3773">
        <f>D3773/B3773</f>
        <v>1.0988166962171577</v>
      </c>
    </row>
    <row r="3774" spans="1:6" x14ac:dyDescent="0.3">
      <c r="A3774" t="s">
        <v>4018</v>
      </c>
      <c r="B3774">
        <v>1582.89285152964</v>
      </c>
      <c r="C3774">
        <v>1390.49177395116</v>
      </c>
      <c r="D3774">
        <v>1739.8233492519801</v>
      </c>
      <c r="E3774">
        <v>1300.0728900037</v>
      </c>
      <c r="F3774">
        <f>D3774/B3774</f>
        <v>1.0991415796531578</v>
      </c>
    </row>
    <row r="3775" spans="1:6" x14ac:dyDescent="0.3">
      <c r="A3775" t="s">
        <v>6873</v>
      </c>
      <c r="B3775">
        <v>55755.497216386</v>
      </c>
      <c r="C3775">
        <v>68082.562524976805</v>
      </c>
      <c r="D3775">
        <v>61285.069364560302</v>
      </c>
      <c r="E3775">
        <v>60132.1343230778</v>
      </c>
      <c r="F3775">
        <f>D3775/B3775</f>
        <v>1.0991753714743882</v>
      </c>
    </row>
    <row r="3776" spans="1:6" x14ac:dyDescent="0.3">
      <c r="A3776" t="s">
        <v>458</v>
      </c>
      <c r="B3776">
        <v>27.249800988358299</v>
      </c>
      <c r="C3776">
        <v>18.739781320096601</v>
      </c>
      <c r="D3776">
        <v>29.968249078024598</v>
      </c>
      <c r="E3776">
        <v>9.5069315539575694</v>
      </c>
      <c r="F3776">
        <f>D3776/B3776</f>
        <v>1.0997602914908509</v>
      </c>
    </row>
    <row r="3777" spans="1:6" x14ac:dyDescent="0.3">
      <c r="A3777" t="s">
        <v>31</v>
      </c>
      <c r="B3777">
        <v>2562.2827576406298</v>
      </c>
      <c r="C3777">
        <v>2352.77954473812</v>
      </c>
      <c r="D3777">
        <v>2818.6803160608702</v>
      </c>
      <c r="E3777">
        <v>2513.7911517256098</v>
      </c>
      <c r="F3777">
        <f>D3777/B3777</f>
        <v>1.1000660671253679</v>
      </c>
    </row>
    <row r="3778" spans="1:6" x14ac:dyDescent="0.3">
      <c r="A3778" t="s">
        <v>5169</v>
      </c>
      <c r="B3778">
        <v>3019.91912129806</v>
      </c>
      <c r="C3778">
        <v>3937.2280553522901</v>
      </c>
      <c r="D3778">
        <v>3323.1458422076198</v>
      </c>
      <c r="E3778">
        <v>4560.95041301114</v>
      </c>
      <c r="F3778">
        <f>D3778/B3778</f>
        <v>1.1004088880298302</v>
      </c>
    </row>
    <row r="3779" spans="1:6" x14ac:dyDescent="0.3">
      <c r="A3779" t="s">
        <v>1803</v>
      </c>
      <c r="B3779">
        <v>2357.1077854929899</v>
      </c>
      <c r="C3779">
        <v>2564.5390736552099</v>
      </c>
      <c r="D3779">
        <v>2595.5833507022398</v>
      </c>
      <c r="E3779">
        <v>2137.4751110481302</v>
      </c>
      <c r="F3779">
        <f>D3779/B3779</f>
        <v>1.1011729572474229</v>
      </c>
    </row>
    <row r="3780" spans="1:6" x14ac:dyDescent="0.3">
      <c r="A3780" t="s">
        <v>2705</v>
      </c>
      <c r="B3780">
        <v>66.521573000992404</v>
      </c>
      <c r="C3780">
        <v>51.5343986302655</v>
      </c>
      <c r="D3780">
        <v>73.255719968504593</v>
      </c>
      <c r="E3780">
        <v>49.911390658277199</v>
      </c>
      <c r="F3780">
        <f>D3780/B3780</f>
        <v>1.1012325274901682</v>
      </c>
    </row>
    <row r="3781" spans="1:6" x14ac:dyDescent="0.3">
      <c r="A3781" t="s">
        <v>5580</v>
      </c>
      <c r="B3781">
        <v>3927.1772012634101</v>
      </c>
      <c r="C3781">
        <v>3515.5829756501098</v>
      </c>
      <c r="D3781">
        <v>4325.4172835948903</v>
      </c>
      <c r="E3781">
        <v>3768.70611684801</v>
      </c>
      <c r="F3781">
        <f>D3781/B3781</f>
        <v>1.1014061912468229</v>
      </c>
    </row>
    <row r="3782" spans="1:6" x14ac:dyDescent="0.3">
      <c r="A3782" t="s">
        <v>1458</v>
      </c>
      <c r="B3782">
        <v>5755.3182616882696</v>
      </c>
      <c r="C3782">
        <v>6572.0413089578597</v>
      </c>
      <c r="D3782">
        <v>6339.9495827287601</v>
      </c>
      <c r="E3782">
        <v>6799.0405496719904</v>
      </c>
      <c r="F3782">
        <f>D3782/B3782</f>
        <v>1.1015810585024006</v>
      </c>
    </row>
    <row r="3783" spans="1:6" x14ac:dyDescent="0.3">
      <c r="A3783" t="s">
        <v>6145</v>
      </c>
      <c r="B3783">
        <v>92.168444519447306</v>
      </c>
      <c r="C3783">
        <v>59.967300224309</v>
      </c>
      <c r="D3783">
        <v>101.559066319972</v>
      </c>
      <c r="E3783">
        <v>89.523605466433807</v>
      </c>
      <c r="F3783">
        <f>D3783/B3783</f>
        <v>1.1018854321507325</v>
      </c>
    </row>
    <row r="3784" spans="1:6" x14ac:dyDescent="0.3">
      <c r="A3784" t="s">
        <v>4131</v>
      </c>
      <c r="B3784">
        <v>4663.7232926840297</v>
      </c>
      <c r="C3784">
        <v>4248.30842526589</v>
      </c>
      <c r="D3784">
        <v>5142.8845223343396</v>
      </c>
      <c r="E3784">
        <v>3464.48430712137</v>
      </c>
      <c r="F3784">
        <f>D3784/B3784</f>
        <v>1.1027422082270553</v>
      </c>
    </row>
    <row r="3785" spans="1:6" x14ac:dyDescent="0.3">
      <c r="A3785" t="s">
        <v>779</v>
      </c>
      <c r="B3785">
        <v>283.71851617290702</v>
      </c>
      <c r="C3785">
        <v>312.01735897960799</v>
      </c>
      <c r="D3785">
        <v>313.00171259270201</v>
      </c>
      <c r="E3785">
        <v>283.62345802640101</v>
      </c>
      <c r="F3785">
        <f>D3785/B3785</f>
        <v>1.1032121442576166</v>
      </c>
    </row>
    <row r="3786" spans="1:6" x14ac:dyDescent="0.3">
      <c r="A3786" t="s">
        <v>6109</v>
      </c>
      <c r="B3786">
        <v>51.293743036909802</v>
      </c>
      <c r="C3786">
        <v>52.471387696270298</v>
      </c>
      <c r="D3786">
        <v>56.606692702935398</v>
      </c>
      <c r="E3786">
        <v>50.703634954440403</v>
      </c>
      <c r="F3786">
        <f>D3786/B3786</f>
        <v>1.1035789036140824</v>
      </c>
    </row>
    <row r="3787" spans="1:6" x14ac:dyDescent="0.3">
      <c r="A3787" t="s">
        <v>2074</v>
      </c>
      <c r="B3787">
        <v>1598.92214622867</v>
      </c>
      <c r="C3787">
        <v>1681.8953734786701</v>
      </c>
      <c r="D3787">
        <v>1764.79689015034</v>
      </c>
      <c r="E3787">
        <v>1912.4777309378001</v>
      </c>
      <c r="F3787">
        <f>D3787/B3787</f>
        <v>1.1037416013737216</v>
      </c>
    </row>
    <row r="3788" spans="1:6" x14ac:dyDescent="0.3">
      <c r="A3788" t="s">
        <v>2500</v>
      </c>
      <c r="B3788">
        <v>1828.94252515981</v>
      </c>
      <c r="C3788">
        <v>2537.3663907410701</v>
      </c>
      <c r="D3788">
        <v>2019.52700731355</v>
      </c>
      <c r="E3788">
        <v>2588.2621155649499</v>
      </c>
      <c r="F3788">
        <f>D3788/B3788</f>
        <v>1.1042047410085165</v>
      </c>
    </row>
    <row r="3789" spans="1:6" x14ac:dyDescent="0.3">
      <c r="A3789" t="s">
        <v>2901</v>
      </c>
      <c r="B3789">
        <v>1027.4777902081</v>
      </c>
      <c r="C3789">
        <v>806.74758583015705</v>
      </c>
      <c r="D3789">
        <v>1135.46365951182</v>
      </c>
      <c r="E3789">
        <v>651.22481144609299</v>
      </c>
      <c r="F3789">
        <f>D3789/B3789</f>
        <v>1.1050980082808886</v>
      </c>
    </row>
    <row r="3790" spans="1:6" x14ac:dyDescent="0.3">
      <c r="A3790" t="s">
        <v>2045</v>
      </c>
      <c r="B3790">
        <v>21593.8643538041</v>
      </c>
      <c r="C3790">
        <v>25577.927523799801</v>
      </c>
      <c r="D3790">
        <v>23883.0296124591</v>
      </c>
      <c r="E3790">
        <v>24064.420495955099</v>
      </c>
      <c r="F3790">
        <f>D3790/B3790</f>
        <v>1.1060099860380816</v>
      </c>
    </row>
    <row r="3791" spans="1:6" x14ac:dyDescent="0.3">
      <c r="A3791" t="s">
        <v>6092</v>
      </c>
      <c r="B3791">
        <v>1812.9132304607799</v>
      </c>
      <c r="C3791">
        <v>2380.8892167182698</v>
      </c>
      <c r="D3791">
        <v>2006.20778550109</v>
      </c>
      <c r="E3791">
        <v>2769.6860593862998</v>
      </c>
      <c r="F3791">
        <f>D3791/B3791</f>
        <v>1.1066209633161435</v>
      </c>
    </row>
    <row r="3792" spans="1:6" x14ac:dyDescent="0.3">
      <c r="A3792" t="s">
        <v>2129</v>
      </c>
      <c r="B3792">
        <v>2477.3274957357498</v>
      </c>
      <c r="C3792">
        <v>2787.5424713643602</v>
      </c>
      <c r="D3792">
        <v>2742.0947906392498</v>
      </c>
      <c r="E3792">
        <v>2560.53356519924</v>
      </c>
      <c r="F3792">
        <f>D3792/B3792</f>
        <v>1.1068761782038292</v>
      </c>
    </row>
    <row r="3793" spans="1:6" x14ac:dyDescent="0.3">
      <c r="A3793" t="s">
        <v>1264</v>
      </c>
      <c r="B3793">
        <v>36.0659130728272</v>
      </c>
      <c r="C3793">
        <v>25.298704782130301</v>
      </c>
      <c r="D3793">
        <v>39.957665437366202</v>
      </c>
      <c r="E3793">
        <v>31.689771846525201</v>
      </c>
      <c r="F3793">
        <f>D3793/B3793</f>
        <v>1.1079066640204134</v>
      </c>
    </row>
    <row r="3794" spans="1:6" x14ac:dyDescent="0.3">
      <c r="A3794" t="s">
        <v>1079</v>
      </c>
      <c r="B3794">
        <v>12.0219710242757</v>
      </c>
      <c r="C3794">
        <v>7.4959125280386196</v>
      </c>
      <c r="D3794">
        <v>13.3192218124554</v>
      </c>
      <c r="E3794">
        <v>4.7534657769787803</v>
      </c>
      <c r="F3794">
        <f>D3794/B3794</f>
        <v>1.1079066640204165</v>
      </c>
    </row>
    <row r="3795" spans="1:6" x14ac:dyDescent="0.3">
      <c r="A3795" t="s">
        <v>6620</v>
      </c>
      <c r="B3795">
        <v>5833.0603409785799</v>
      </c>
      <c r="C3795">
        <v>7203.5719394451098</v>
      </c>
      <c r="D3795">
        <v>6463.1523844939802</v>
      </c>
      <c r="E3795">
        <v>7636.4427707164195</v>
      </c>
      <c r="F3795">
        <f>D3795/B3795</f>
        <v>1.1080208341218176</v>
      </c>
    </row>
    <row r="3796" spans="1:6" x14ac:dyDescent="0.3">
      <c r="A3796" t="s">
        <v>6460</v>
      </c>
      <c r="B3796">
        <v>1592.51042834906</v>
      </c>
      <c r="C3796">
        <v>1679.08440628065</v>
      </c>
      <c r="D3796">
        <v>1764.79689015034</v>
      </c>
      <c r="E3796">
        <v>1681.9346407543301</v>
      </c>
      <c r="F3796">
        <f>D3796/B3796</f>
        <v>1.1081854528135728</v>
      </c>
    </row>
    <row r="3797" spans="1:6" x14ac:dyDescent="0.3">
      <c r="A3797" t="s">
        <v>2053</v>
      </c>
      <c r="B3797">
        <v>645.98057637108298</v>
      </c>
      <c r="C3797">
        <v>441.321850088274</v>
      </c>
      <c r="D3797">
        <v>715.90817241947695</v>
      </c>
      <c r="E3797">
        <v>499.11390658277202</v>
      </c>
      <c r="F3797">
        <f>D3797/B3797</f>
        <v>1.1082503075266215</v>
      </c>
    </row>
    <row r="3798" spans="1:6" x14ac:dyDescent="0.3">
      <c r="A3798" t="s">
        <v>973</v>
      </c>
      <c r="B3798">
        <v>711.700684637123</v>
      </c>
      <c r="C3798">
        <v>795.50371703809901</v>
      </c>
      <c r="D3798">
        <v>789.16389238798195</v>
      </c>
      <c r="E3798">
        <v>653.60154433458297</v>
      </c>
      <c r="F3798">
        <f>D3798/B3798</f>
        <v>1.1088423960001603</v>
      </c>
    </row>
    <row r="3799" spans="1:6" x14ac:dyDescent="0.3">
      <c r="A3799" t="s">
        <v>4470</v>
      </c>
      <c r="B3799">
        <v>696.47285467304096</v>
      </c>
      <c r="C3799">
        <v>585.61816625301697</v>
      </c>
      <c r="D3799">
        <v>772.51486512241195</v>
      </c>
      <c r="E3799">
        <v>595.76771071467397</v>
      </c>
      <c r="F3799">
        <f>D3799/B3799</f>
        <v>1.1091815853829206</v>
      </c>
    </row>
    <row r="3800" spans="1:6" x14ac:dyDescent="0.3">
      <c r="A3800" t="s">
        <v>5454</v>
      </c>
      <c r="B3800">
        <v>2606.3633180629799</v>
      </c>
      <c r="C3800">
        <v>2746.3149524601499</v>
      </c>
      <c r="D3800">
        <v>2891.9360360293799</v>
      </c>
      <c r="E3800">
        <v>2786.32318960573</v>
      </c>
      <c r="F3800">
        <f>D3800/B3800</f>
        <v>1.1095675019623259</v>
      </c>
    </row>
    <row r="3801" spans="1:6" x14ac:dyDescent="0.3">
      <c r="A3801" t="s">
        <v>3263</v>
      </c>
      <c r="B3801">
        <v>258.07164465445197</v>
      </c>
      <c r="C3801">
        <v>248.30210249127899</v>
      </c>
      <c r="D3801">
        <v>286.36326896779099</v>
      </c>
      <c r="E3801">
        <v>277.285503657096</v>
      </c>
      <c r="F3801">
        <f>D3801/B3801</f>
        <v>1.1096270159831794</v>
      </c>
    </row>
    <row r="3802" spans="1:6" x14ac:dyDescent="0.3">
      <c r="A3802" t="s">
        <v>5618</v>
      </c>
      <c r="B3802">
        <v>266.88775673892098</v>
      </c>
      <c r="C3802">
        <v>271.7268291414</v>
      </c>
      <c r="D3802">
        <v>296.35268532713201</v>
      </c>
      <c r="E3802">
        <v>348.587490311777</v>
      </c>
      <c r="F3802">
        <f>D3802/B3802</f>
        <v>1.1104019492997375</v>
      </c>
    </row>
    <row r="3803" spans="1:6" x14ac:dyDescent="0.3">
      <c r="A3803" t="s">
        <v>756</v>
      </c>
      <c r="B3803">
        <v>161.895876460246</v>
      </c>
      <c r="C3803">
        <v>155.540184956801</v>
      </c>
      <c r="D3803">
        <v>179.80949446814799</v>
      </c>
      <c r="E3803">
        <v>186.969653894499</v>
      </c>
      <c r="F3803">
        <f>D3803/B3803</f>
        <v>1.1106490072481909</v>
      </c>
    </row>
    <row r="3804" spans="1:6" x14ac:dyDescent="0.3">
      <c r="A3804" t="s">
        <v>2642</v>
      </c>
      <c r="B3804">
        <v>358.25473652341702</v>
      </c>
      <c r="C3804">
        <v>312.01735897960799</v>
      </c>
      <c r="D3804">
        <v>397.91175164710501</v>
      </c>
      <c r="E3804">
        <v>358.094421865735</v>
      </c>
      <c r="F3804">
        <f>D3804/B3804</f>
        <v>1.1106950197184506</v>
      </c>
    </row>
    <row r="3805" spans="1:6" x14ac:dyDescent="0.3">
      <c r="A3805" t="s">
        <v>6043</v>
      </c>
      <c r="B3805">
        <v>611.51759276815903</v>
      </c>
      <c r="C3805">
        <v>624.97170702521998</v>
      </c>
      <c r="D3805">
        <v>679.28031243522503</v>
      </c>
      <c r="E3805">
        <v>625.87299396887295</v>
      </c>
      <c r="F3805">
        <f>D3805/B3805</f>
        <v>1.1108107443979236</v>
      </c>
    </row>
    <row r="3806" spans="1:6" x14ac:dyDescent="0.3">
      <c r="A3806" t="s">
        <v>2044</v>
      </c>
      <c r="B3806">
        <v>2492.5553256998301</v>
      </c>
      <c r="C3806">
        <v>2546.7362814011199</v>
      </c>
      <c r="D3806">
        <v>2775.39284517039</v>
      </c>
      <c r="E3806">
        <v>2668.2787894774201</v>
      </c>
      <c r="F3806">
        <f>D3806/B3806</f>
        <v>1.1134729153468834</v>
      </c>
    </row>
    <row r="3807" spans="1:6" x14ac:dyDescent="0.3">
      <c r="A3807" t="s">
        <v>5257</v>
      </c>
      <c r="B3807">
        <v>2269.7481293832602</v>
      </c>
      <c r="C3807">
        <v>2285.3163319857699</v>
      </c>
      <c r="D3807">
        <v>2528.9872416399699</v>
      </c>
      <c r="E3807">
        <v>2392.5777744126499</v>
      </c>
      <c r="F3807">
        <f>D3807/B3807</f>
        <v>1.1142149249516731</v>
      </c>
    </row>
    <row r="3808" spans="1:6" x14ac:dyDescent="0.3">
      <c r="A3808" t="s">
        <v>3546</v>
      </c>
      <c r="B3808">
        <v>5478.0114633949697</v>
      </c>
      <c r="C3808">
        <v>6943.0889790957699</v>
      </c>
      <c r="D3808">
        <v>6105.1982982842401</v>
      </c>
      <c r="E3808">
        <v>7425.7057879370204</v>
      </c>
      <c r="F3808">
        <f>D3808/B3808</f>
        <v>1.1144916981427007</v>
      </c>
    </row>
    <row r="3809" spans="1:6" x14ac:dyDescent="0.3">
      <c r="A3809" t="s">
        <v>1136</v>
      </c>
      <c r="B3809">
        <v>767.803216083743</v>
      </c>
      <c r="C3809">
        <v>518.15495350066999</v>
      </c>
      <c r="D3809">
        <v>855.76000145025898</v>
      </c>
      <c r="E3809">
        <v>602.89790938014198</v>
      </c>
      <c r="F3809">
        <f>D3809/B3809</f>
        <v>1.114556416962081</v>
      </c>
    </row>
    <row r="3810" spans="1:6" x14ac:dyDescent="0.3">
      <c r="A3810" t="s">
        <v>1041</v>
      </c>
      <c r="B3810">
        <v>609.11319856330397</v>
      </c>
      <c r="C3810">
        <v>616.53880543117702</v>
      </c>
      <c r="D3810">
        <v>679.28031243522503</v>
      </c>
      <c r="E3810">
        <v>629.04197115352599</v>
      </c>
      <c r="F3810">
        <f>D3810/B3810</f>
        <v>1.1151955236521258</v>
      </c>
    </row>
    <row r="3811" spans="1:6" x14ac:dyDescent="0.3">
      <c r="A3811" t="s">
        <v>2413</v>
      </c>
      <c r="B3811">
        <v>3814.9721383701599</v>
      </c>
      <c r="C3811">
        <v>4372.9279710445298</v>
      </c>
      <c r="D3811">
        <v>4260.4860772591701</v>
      </c>
      <c r="E3811">
        <v>4366.8505604511802</v>
      </c>
      <c r="F3811">
        <f>D3811/B3811</f>
        <v>1.1167803912401162</v>
      </c>
    </row>
    <row r="3812" spans="1:6" x14ac:dyDescent="0.3">
      <c r="A3812" t="s">
        <v>2673</v>
      </c>
      <c r="B3812">
        <v>7436.7912756169699</v>
      </c>
      <c r="C3812">
        <v>7493.1015608406096</v>
      </c>
      <c r="D3812">
        <v>8306.1997027924899</v>
      </c>
      <c r="E3812">
        <v>8670.3215772093008</v>
      </c>
      <c r="F3812">
        <f>D3812/B3812</f>
        <v>1.1169063908013732</v>
      </c>
    </row>
    <row r="3813" spans="1:6" x14ac:dyDescent="0.3">
      <c r="A3813" t="s">
        <v>3066</v>
      </c>
      <c r="B3813">
        <v>1186.1678077285401</v>
      </c>
      <c r="C3813">
        <v>1591.9444231422001</v>
      </c>
      <c r="D3813">
        <v>1325.2625703393101</v>
      </c>
      <c r="E3813">
        <v>1708.07870252771</v>
      </c>
      <c r="F3813">
        <f>D3813/B3813</f>
        <v>1.1172639838178802</v>
      </c>
    </row>
    <row r="3814" spans="1:6" x14ac:dyDescent="0.3">
      <c r="A3814" t="s">
        <v>3145</v>
      </c>
      <c r="B3814">
        <v>707.69336096236498</v>
      </c>
      <c r="C3814">
        <v>639.96353208129699</v>
      </c>
      <c r="D3814">
        <v>790.82879511453905</v>
      </c>
      <c r="E3814">
        <v>644.88685707678803</v>
      </c>
      <c r="F3814">
        <f>D3814/B3814</f>
        <v>1.1174738082029219</v>
      </c>
    </row>
    <row r="3815" spans="1:6" x14ac:dyDescent="0.3">
      <c r="A3815" t="s">
        <v>1237</v>
      </c>
      <c r="B3815">
        <v>8714.32606313</v>
      </c>
      <c r="C3815">
        <v>12833.9392370681</v>
      </c>
      <c r="D3815">
        <v>9739.6809503580007</v>
      </c>
      <c r="E3815">
        <v>14080.5578757073</v>
      </c>
      <c r="F3815">
        <f>D3815/B3815</f>
        <v>1.1176631307802722</v>
      </c>
    </row>
    <row r="3816" spans="1:6" x14ac:dyDescent="0.3">
      <c r="A3816" t="s">
        <v>3857</v>
      </c>
      <c r="B3816">
        <v>484.08469991083598</v>
      </c>
      <c r="C3816">
        <v>594.98805691306598</v>
      </c>
      <c r="D3816">
        <v>541.09338613099999</v>
      </c>
      <c r="E3816">
        <v>576.753847606759</v>
      </c>
      <c r="F3816">
        <f>D3816/B3816</f>
        <v>1.1177659327606604</v>
      </c>
    </row>
    <row r="3817" spans="1:6" x14ac:dyDescent="0.3">
      <c r="A3817" t="s">
        <v>5585</v>
      </c>
      <c r="B3817">
        <v>635.56153481671004</v>
      </c>
      <c r="C3817">
        <v>840.47919220633003</v>
      </c>
      <c r="D3817">
        <v>710.91346423980599</v>
      </c>
      <c r="E3817">
        <v>667.06969736935605</v>
      </c>
      <c r="F3817">
        <f>D3817/B3817</f>
        <v>1.1185596127129165</v>
      </c>
    </row>
    <row r="3818" spans="1:6" x14ac:dyDescent="0.3">
      <c r="A3818" t="s">
        <v>6366</v>
      </c>
      <c r="B3818">
        <v>41.676166217489197</v>
      </c>
      <c r="C3818">
        <v>30.920639178159298</v>
      </c>
      <c r="D3818">
        <v>46.6172763435939</v>
      </c>
      <c r="E3818">
        <v>20.598351700241398</v>
      </c>
      <c r="F3818">
        <f>D3818/B3818</f>
        <v>1.1185596127129178</v>
      </c>
    </row>
    <row r="3819" spans="1:6" x14ac:dyDescent="0.3">
      <c r="A3819" t="s">
        <v>5829</v>
      </c>
      <c r="B3819">
        <v>10.419041554372299</v>
      </c>
      <c r="C3819">
        <v>3.7479562640193098</v>
      </c>
      <c r="D3819">
        <v>11.6543190858985</v>
      </c>
      <c r="E3819">
        <v>4.7534657769787803</v>
      </c>
      <c r="F3819">
        <f>D3819/B3819</f>
        <v>1.11855961271292</v>
      </c>
    </row>
    <row r="3820" spans="1:6" x14ac:dyDescent="0.3">
      <c r="A3820" t="s">
        <v>4752</v>
      </c>
      <c r="B3820">
        <v>974.58111770128596</v>
      </c>
      <c r="C3820">
        <v>1036.30990700134</v>
      </c>
      <c r="D3820">
        <v>1090.51128589478</v>
      </c>
      <c r="E3820">
        <v>1172.5215583214299</v>
      </c>
      <c r="F3820">
        <f>D3820/B3820</f>
        <v>1.1189538418997229</v>
      </c>
    </row>
    <row r="3821" spans="1:6" x14ac:dyDescent="0.3">
      <c r="A3821" t="s">
        <v>266</v>
      </c>
      <c r="B3821">
        <v>236.43209681075601</v>
      </c>
      <c r="C3821">
        <v>235.18425556721201</v>
      </c>
      <c r="D3821">
        <v>264.71953352255099</v>
      </c>
      <c r="E3821">
        <v>241.63451032975499</v>
      </c>
      <c r="F3821">
        <f>D3821/B3821</f>
        <v>1.1196429634274094</v>
      </c>
    </row>
    <row r="3822" spans="1:6" x14ac:dyDescent="0.3">
      <c r="A3822" t="s">
        <v>2716</v>
      </c>
      <c r="B3822">
        <v>113.006527628192</v>
      </c>
      <c r="C3822">
        <v>64.652245554333106</v>
      </c>
      <c r="D3822">
        <v>126.53260721832601</v>
      </c>
      <c r="E3822">
        <v>53.872612139092901</v>
      </c>
      <c r="F3822">
        <f>D3822/B3822</f>
        <v>1.1196929051270099</v>
      </c>
    </row>
    <row r="3823" spans="1:6" x14ac:dyDescent="0.3">
      <c r="A3823" t="s">
        <v>1241</v>
      </c>
      <c r="B3823">
        <v>5216.7339598007102</v>
      </c>
      <c r="C3823">
        <v>3562.4324289503502</v>
      </c>
      <c r="D3823">
        <v>5858.7926947538099</v>
      </c>
      <c r="E3823">
        <v>2456.7495624018702</v>
      </c>
      <c r="F3823">
        <f>D3823/B3823</f>
        <v>1.1230767641019646</v>
      </c>
    </row>
    <row r="3824" spans="1:6" x14ac:dyDescent="0.3">
      <c r="A3824" t="s">
        <v>6412</v>
      </c>
      <c r="B3824">
        <v>7413.5487983033699</v>
      </c>
      <c r="C3824">
        <v>6385.5804848229</v>
      </c>
      <c r="D3824">
        <v>8327.8434382377309</v>
      </c>
      <c r="E3824">
        <v>5513.2280569992299</v>
      </c>
      <c r="F3824">
        <f>D3824/B3824</f>
        <v>1.1233275270466423</v>
      </c>
    </row>
    <row r="3825" spans="1:6" x14ac:dyDescent="0.3">
      <c r="A3825" t="s">
        <v>74</v>
      </c>
      <c r="B3825">
        <v>5893.9716608349099</v>
      </c>
      <c r="C3825">
        <v>6748.19525336677</v>
      </c>
      <c r="D3825">
        <v>6622.9830462434402</v>
      </c>
      <c r="E3825">
        <v>5824.5800653913402</v>
      </c>
      <c r="F3825">
        <f>D3825/B3825</f>
        <v>1.1236876298969618</v>
      </c>
    </row>
    <row r="3826" spans="1:6" x14ac:dyDescent="0.3">
      <c r="A3826" t="s">
        <v>6525</v>
      </c>
      <c r="B3826">
        <v>3701.16414600702</v>
      </c>
      <c r="C3826">
        <v>3949.40891321035</v>
      </c>
      <c r="D3826">
        <v>4160.5919136657503</v>
      </c>
      <c r="E3826">
        <v>4229.7922972149499</v>
      </c>
      <c r="F3826">
        <f>D3826/B3826</f>
        <v>1.124130611217117</v>
      </c>
    </row>
    <row r="3827" spans="1:6" x14ac:dyDescent="0.3">
      <c r="A3827" t="s">
        <v>5036</v>
      </c>
      <c r="B3827">
        <v>1899.47142183557</v>
      </c>
      <c r="C3827">
        <v>1817.75878804937</v>
      </c>
      <c r="D3827">
        <v>2136.0701981725301</v>
      </c>
      <c r="E3827">
        <v>2055.0817042471599</v>
      </c>
      <c r="F3827">
        <f>D3827/B3827</f>
        <v>1.1245603243181836</v>
      </c>
    </row>
    <row r="3828" spans="1:6" x14ac:dyDescent="0.3">
      <c r="A3828" t="s">
        <v>5559</v>
      </c>
      <c r="B3828">
        <v>19.235153638841201</v>
      </c>
      <c r="C3828">
        <v>19.676770386101399</v>
      </c>
      <c r="D3828">
        <v>21.643735445240001</v>
      </c>
      <c r="E3828">
        <v>3.1689771846525199</v>
      </c>
      <c r="F3828">
        <f>D3828/B3828</f>
        <v>1.1252177056457295</v>
      </c>
    </row>
    <row r="3829" spans="1:6" x14ac:dyDescent="0.3">
      <c r="A3829" t="s">
        <v>4647</v>
      </c>
      <c r="B3829">
        <v>1634.9880593015</v>
      </c>
      <c r="C3829">
        <v>2482.0840358467899</v>
      </c>
      <c r="D3829">
        <v>1839.7175128454001</v>
      </c>
      <c r="E3829">
        <v>1716.0011454893399</v>
      </c>
      <c r="F3829">
        <f>D3829/B3829</f>
        <v>1.1252177056457309</v>
      </c>
    </row>
    <row r="3830" spans="1:6" x14ac:dyDescent="0.3">
      <c r="A3830" t="s">
        <v>5817</v>
      </c>
      <c r="B3830">
        <v>1869.0157619074</v>
      </c>
      <c r="C3830">
        <v>1801.82997392728</v>
      </c>
      <c r="D3830">
        <v>2104.4370463679502</v>
      </c>
      <c r="E3830">
        <v>1670.8432206080399</v>
      </c>
      <c r="F3830">
        <f>D3830/B3830</f>
        <v>1.1259600316159422</v>
      </c>
    </row>
    <row r="3831" spans="1:6" x14ac:dyDescent="0.3">
      <c r="A3831" t="s">
        <v>6557</v>
      </c>
      <c r="B3831">
        <v>962.55914667700995</v>
      </c>
      <c r="C3831">
        <v>936.05207693882301</v>
      </c>
      <c r="D3831">
        <v>1083.85167498856</v>
      </c>
      <c r="E3831">
        <v>871.46872577944396</v>
      </c>
      <c r="F3831">
        <f>D3831/B3831</f>
        <v>1.1260104677518068</v>
      </c>
    </row>
    <row r="3832" spans="1:6" x14ac:dyDescent="0.3">
      <c r="A3832" t="s">
        <v>771</v>
      </c>
      <c r="B3832">
        <v>2587.1281644241399</v>
      </c>
      <c r="C3832">
        <v>2421.17974655647</v>
      </c>
      <c r="D3832">
        <v>2913.57977147462</v>
      </c>
      <c r="E3832">
        <v>2375.1483998970698</v>
      </c>
      <c r="F3832">
        <f>D3832/B3832</f>
        <v>1.1261830053646158</v>
      </c>
    </row>
    <row r="3833" spans="1:6" x14ac:dyDescent="0.3">
      <c r="A3833" t="s">
        <v>4858</v>
      </c>
      <c r="B3833">
        <v>2595.9442765086101</v>
      </c>
      <c r="C3833">
        <v>2498.9498390348799</v>
      </c>
      <c r="D3833">
        <v>2925.2340905605101</v>
      </c>
      <c r="E3833">
        <v>2918.6279870649701</v>
      </c>
      <c r="F3833">
        <f>D3833/B3833</f>
        <v>1.1268477975554911</v>
      </c>
    </row>
    <row r="3834" spans="1:6" x14ac:dyDescent="0.3">
      <c r="A3834" t="s">
        <v>3326</v>
      </c>
      <c r="B3834">
        <v>4863.2880116870101</v>
      </c>
      <c r="C3834">
        <v>4423.5253806087903</v>
      </c>
      <c r="D3834">
        <v>5484.1895812785096</v>
      </c>
      <c r="E3834">
        <v>4583.1332533037103</v>
      </c>
      <c r="F3834">
        <f>D3834/B3834</f>
        <v>1.1276711492511662</v>
      </c>
    </row>
    <row r="3835" spans="1:6" x14ac:dyDescent="0.3">
      <c r="A3835" t="s">
        <v>1671</v>
      </c>
      <c r="B3835">
        <v>2589.53255862899</v>
      </c>
      <c r="C3835">
        <v>2454.9113529326501</v>
      </c>
      <c r="D3835">
        <v>2920.2393823808402</v>
      </c>
      <c r="E3835">
        <v>2780.77747953259</v>
      </c>
      <c r="F3835">
        <f>D3835/B3835</f>
        <v>1.1277090811814086</v>
      </c>
    </row>
    <row r="3836" spans="1:6" x14ac:dyDescent="0.3">
      <c r="A3836" t="s">
        <v>4054</v>
      </c>
      <c r="B3836">
        <v>990.61041240032</v>
      </c>
      <c r="C3836">
        <v>1279.9270641625901</v>
      </c>
      <c r="D3836">
        <v>1117.1497295197</v>
      </c>
      <c r="E3836">
        <v>1124.1946562554799</v>
      </c>
      <c r="F3836">
        <f>D3836/B3836</f>
        <v>1.1277387311251517</v>
      </c>
    </row>
    <row r="3837" spans="1:6" x14ac:dyDescent="0.3">
      <c r="A3837" t="s">
        <v>5234</v>
      </c>
      <c r="B3837">
        <v>1115.63891105279</v>
      </c>
      <c r="C3837">
        <v>1491.6865930796901</v>
      </c>
      <c r="D3837">
        <v>1258.6664612770301</v>
      </c>
      <c r="E3837">
        <v>1471.1976579749301</v>
      </c>
      <c r="F3837">
        <f>D3837/B3837</f>
        <v>1.1282023679949187</v>
      </c>
    </row>
    <row r="3838" spans="1:6" x14ac:dyDescent="0.3">
      <c r="A3838" t="s">
        <v>5021</v>
      </c>
      <c r="B3838">
        <v>2139.10937758613</v>
      </c>
      <c r="C3838">
        <v>2292.8122445138101</v>
      </c>
      <c r="D3838">
        <v>2414.1089535075398</v>
      </c>
      <c r="E3838">
        <v>2082.0180103167099</v>
      </c>
      <c r="F3838">
        <f>D3838/B3838</f>
        <v>1.1285579778214669</v>
      </c>
    </row>
    <row r="3839" spans="1:6" x14ac:dyDescent="0.3">
      <c r="A3839" t="s">
        <v>1789</v>
      </c>
      <c r="B3839">
        <v>582.66486230989699</v>
      </c>
      <c r="C3839">
        <v>594.98805691306598</v>
      </c>
      <c r="D3839">
        <v>657.63657698998497</v>
      </c>
      <c r="E3839">
        <v>537.14163279860304</v>
      </c>
      <c r="F3839">
        <f>D3839/B3839</f>
        <v>1.1286703893261603</v>
      </c>
    </row>
    <row r="3840" spans="1:6" x14ac:dyDescent="0.3">
      <c r="A3840" t="s">
        <v>655</v>
      </c>
      <c r="B3840">
        <v>2357.1077854929899</v>
      </c>
      <c r="C3840">
        <v>2901.8551374169501</v>
      </c>
      <c r="D3840">
        <v>2660.51455703796</v>
      </c>
      <c r="E3840">
        <v>2954.2789803923101</v>
      </c>
      <c r="F3840">
        <f>D3840/B3840</f>
        <v>1.1287199395005656</v>
      </c>
    </row>
    <row r="3841" spans="1:6" x14ac:dyDescent="0.3">
      <c r="A3841" t="s">
        <v>3339</v>
      </c>
      <c r="B3841">
        <v>2097.4332113686401</v>
      </c>
      <c r="C3841">
        <v>1967.67703861014</v>
      </c>
      <c r="D3841">
        <v>2367.49167716395</v>
      </c>
      <c r="E3841">
        <v>2020.2229552159799</v>
      </c>
      <c r="F3841">
        <f>D3841/B3841</f>
        <v>1.1287566461384906</v>
      </c>
    </row>
    <row r="3842" spans="1:6" x14ac:dyDescent="0.3">
      <c r="A3842" t="s">
        <v>6818</v>
      </c>
      <c r="B3842">
        <v>1824.9352014850599</v>
      </c>
      <c r="C3842">
        <v>2371.51932605822</v>
      </c>
      <c r="D3842">
        <v>2061.1495754774701</v>
      </c>
      <c r="E3842">
        <v>2368.0182012316</v>
      </c>
      <c r="F3842">
        <f>D3842/B3842</f>
        <v>1.129437129493797</v>
      </c>
    </row>
    <row r="3843" spans="1:6" x14ac:dyDescent="0.3">
      <c r="A3843" t="s">
        <v>3105</v>
      </c>
      <c r="B3843">
        <v>1227.04250921108</v>
      </c>
      <c r="C3843">
        <v>1470.1358445615699</v>
      </c>
      <c r="D3843">
        <v>1386.8639712219201</v>
      </c>
      <c r="E3843">
        <v>1426.8319773897999</v>
      </c>
      <c r="F3843">
        <f>D3843/B3843</f>
        <v>1.1302493278033183</v>
      </c>
    </row>
    <row r="3844" spans="1:6" x14ac:dyDescent="0.3">
      <c r="A3844" t="s">
        <v>842</v>
      </c>
      <c r="B3844">
        <v>1395.35010355094</v>
      </c>
      <c r="C3844">
        <v>1448.58509604346</v>
      </c>
      <c r="D3844">
        <v>1578.32778477596</v>
      </c>
      <c r="E3844">
        <v>1601.9179668418501</v>
      </c>
      <c r="F3844">
        <f>D3844/B3844</f>
        <v>1.1311338858680495</v>
      </c>
    </row>
    <row r="3845" spans="1:6" x14ac:dyDescent="0.3">
      <c r="A3845" t="s">
        <v>3209</v>
      </c>
      <c r="B3845">
        <v>359.05620125836799</v>
      </c>
      <c r="C3845">
        <v>386.97648425999398</v>
      </c>
      <c r="D3845">
        <v>406.23626527988898</v>
      </c>
      <c r="E3845">
        <v>395.329903785402</v>
      </c>
      <c r="F3845">
        <f>D3845/B3845</f>
        <v>1.1314002205119176</v>
      </c>
    </row>
    <row r="3846" spans="1:6" x14ac:dyDescent="0.3">
      <c r="A3846" t="s">
        <v>2271</v>
      </c>
      <c r="B3846">
        <v>635.56153481671004</v>
      </c>
      <c r="C3846">
        <v>592.17708971505101</v>
      </c>
      <c r="D3846">
        <v>719.23797787259105</v>
      </c>
      <c r="E3846">
        <v>685.29131618110796</v>
      </c>
      <c r="F3846">
        <f>D3846/B3846</f>
        <v>1.1316575004496023</v>
      </c>
    </row>
    <row r="3847" spans="1:6" x14ac:dyDescent="0.3">
      <c r="A3847" t="s">
        <v>4601</v>
      </c>
      <c r="B3847">
        <v>4443.3204905723096</v>
      </c>
      <c r="C3847">
        <v>6530.8137900536503</v>
      </c>
      <c r="D3847">
        <v>5029.6711369284703</v>
      </c>
      <c r="E3847">
        <v>5494.2141938913101</v>
      </c>
      <c r="F3847">
        <f>D3847/B3847</f>
        <v>1.1319622673179348</v>
      </c>
    </row>
    <row r="3848" spans="1:6" x14ac:dyDescent="0.3">
      <c r="A3848" t="s">
        <v>3656</v>
      </c>
      <c r="B3848">
        <v>2263.3364115036402</v>
      </c>
      <c r="C3848">
        <v>2333.1027743520199</v>
      </c>
      <c r="D3848">
        <v>2562.2852961711101</v>
      </c>
      <c r="E3848">
        <v>2414.7606147052202</v>
      </c>
      <c r="F3848">
        <f>D3848/B3848</f>
        <v>1.1320832745622929</v>
      </c>
    </row>
    <row r="3849" spans="1:6" x14ac:dyDescent="0.3">
      <c r="A3849" t="s">
        <v>4670</v>
      </c>
      <c r="B3849">
        <v>11589.981532136801</v>
      </c>
      <c r="C3849">
        <v>16906.093717925101</v>
      </c>
      <c r="D3849">
        <v>13127.757998901299</v>
      </c>
      <c r="E3849">
        <v>18271.5302024103</v>
      </c>
      <c r="F3849">
        <f>D3849/B3849</f>
        <v>1.1326815286547729</v>
      </c>
    </row>
    <row r="3850" spans="1:6" x14ac:dyDescent="0.3">
      <c r="A3850" t="s">
        <v>4831</v>
      </c>
      <c r="B3850">
        <v>2513.3934088085798</v>
      </c>
      <c r="C3850">
        <v>2691.0325975658602</v>
      </c>
      <c r="D3850">
        <v>2846.98366241234</v>
      </c>
      <c r="E3850">
        <v>2482.10137987909</v>
      </c>
      <c r="F3850">
        <f>D3850/B3850</f>
        <v>1.1327250451260997</v>
      </c>
    </row>
    <row r="3851" spans="1:6" x14ac:dyDescent="0.3">
      <c r="A3851" t="s">
        <v>3378</v>
      </c>
      <c r="B3851">
        <v>1766.4282758335801</v>
      </c>
      <c r="C3851">
        <v>1401.7356427432201</v>
      </c>
      <c r="D3851">
        <v>2001.2130773214201</v>
      </c>
      <c r="E3851">
        <v>1462.48297071714</v>
      </c>
      <c r="F3851">
        <f>D3851/B3851</f>
        <v>1.1329149927568074</v>
      </c>
    </row>
    <row r="3852" spans="1:6" x14ac:dyDescent="0.3">
      <c r="A3852" t="s">
        <v>3966</v>
      </c>
      <c r="B3852">
        <v>1144.4916415110499</v>
      </c>
      <c r="C3852">
        <v>1272.4311516345599</v>
      </c>
      <c r="D3852">
        <v>1296.95922398784</v>
      </c>
      <c r="E3852">
        <v>1397.51893843176</v>
      </c>
      <c r="F3852">
        <f>D3852/B3852</f>
        <v>1.1332186072372623</v>
      </c>
    </row>
    <row r="3853" spans="1:6" x14ac:dyDescent="0.3">
      <c r="A3853" t="s">
        <v>6334</v>
      </c>
      <c r="B3853">
        <v>254.064320979694</v>
      </c>
      <c r="C3853">
        <v>327.009184035685</v>
      </c>
      <c r="D3853">
        <v>288.02817169434798</v>
      </c>
      <c r="E3853">
        <v>297.09161106117398</v>
      </c>
      <c r="F3853">
        <f>D3853/B3853</f>
        <v>1.1336820950839788</v>
      </c>
    </row>
    <row r="3854" spans="1:6" x14ac:dyDescent="0.3">
      <c r="A3854" t="s">
        <v>191</v>
      </c>
      <c r="B3854">
        <v>1356.8797962732499</v>
      </c>
      <c r="C3854">
        <v>1476.6947680236101</v>
      </c>
      <c r="D3854">
        <v>1538.3701193386</v>
      </c>
      <c r="E3854">
        <v>1735.01500859726</v>
      </c>
      <c r="F3854">
        <f>D3854/B3854</f>
        <v>1.1337556381661986</v>
      </c>
    </row>
    <row r="3855" spans="1:6" x14ac:dyDescent="0.3">
      <c r="A3855" t="s">
        <v>92</v>
      </c>
      <c r="B3855">
        <v>1082.7788569197701</v>
      </c>
      <c r="C3855">
        <v>794.56672797209399</v>
      </c>
      <c r="D3855">
        <v>1228.69821219901</v>
      </c>
      <c r="E3855">
        <v>710.643133658328</v>
      </c>
      <c r="F3855">
        <f>D3855/B3855</f>
        <v>1.1347637648691657</v>
      </c>
    </row>
    <row r="3856" spans="1:6" x14ac:dyDescent="0.3">
      <c r="A3856" t="s">
        <v>6810</v>
      </c>
      <c r="B3856">
        <v>752.57538611966095</v>
      </c>
      <c r="C3856">
        <v>781.44888104802601</v>
      </c>
      <c r="D3856">
        <v>854.09509872370199</v>
      </c>
      <c r="E3856">
        <v>869.09199289095397</v>
      </c>
      <c r="F3856">
        <f>D3856/B3856</f>
        <v>1.1348964030400792</v>
      </c>
    </row>
    <row r="3857" spans="1:6" x14ac:dyDescent="0.3">
      <c r="A3857" t="s">
        <v>6631</v>
      </c>
      <c r="B3857">
        <v>2022.8969910181299</v>
      </c>
      <c r="C3857">
        <v>1786.83814887121</v>
      </c>
      <c r="D3857">
        <v>2295.9008599220001</v>
      </c>
      <c r="E3857">
        <v>1359.4912122159301</v>
      </c>
      <c r="F3857">
        <f>D3857/B3857</f>
        <v>1.1349568812035586</v>
      </c>
    </row>
    <row r="3858" spans="1:6" x14ac:dyDescent="0.3">
      <c r="A3858" t="s">
        <v>6824</v>
      </c>
      <c r="B3858">
        <v>2596.7457412435601</v>
      </c>
      <c r="C3858">
        <v>2141.02001582103</v>
      </c>
      <c r="D3858">
        <v>2950.2076314588699</v>
      </c>
      <c r="E3858">
        <v>2455.16507380954</v>
      </c>
      <c r="F3858">
        <f>D3858/B3858</f>
        <v>1.1361172503727839</v>
      </c>
    </row>
    <row r="3859" spans="1:6" x14ac:dyDescent="0.3">
      <c r="A3859" t="s">
        <v>2492</v>
      </c>
      <c r="B3859">
        <v>1297.57140588683</v>
      </c>
      <c r="C3859">
        <v>1525.4181994558601</v>
      </c>
      <c r="D3859">
        <v>1475.1038157294299</v>
      </c>
      <c r="E3859">
        <v>1757.1978488898201</v>
      </c>
      <c r="F3859">
        <f>D3859/B3859</f>
        <v>1.1368189904903652</v>
      </c>
    </row>
    <row r="3860" spans="1:6" x14ac:dyDescent="0.3">
      <c r="A3860" t="s">
        <v>4800</v>
      </c>
      <c r="B3860">
        <v>828.71453594007403</v>
      </c>
      <c r="C3860">
        <v>961.35078172095302</v>
      </c>
      <c r="D3860">
        <v>942.33494323121897</v>
      </c>
      <c r="E3860">
        <v>831.85651097128698</v>
      </c>
      <c r="F3860">
        <f>D3860/B3860</f>
        <v>1.1371043976708537</v>
      </c>
    </row>
    <row r="3861" spans="1:6" x14ac:dyDescent="0.3">
      <c r="A3861" t="s">
        <v>5689</v>
      </c>
      <c r="B3861">
        <v>99.381627134012703</v>
      </c>
      <c r="C3861">
        <v>103.068797260531</v>
      </c>
      <c r="D3861">
        <v>113.21338540587099</v>
      </c>
      <c r="E3861">
        <v>148.149683382505</v>
      </c>
      <c r="F3861">
        <f>D3861/B3861</f>
        <v>1.139178223085507</v>
      </c>
    </row>
    <row r="3862" spans="1:6" x14ac:dyDescent="0.3">
      <c r="A3862" t="s">
        <v>4347</v>
      </c>
      <c r="B3862">
        <v>5338.5565995133802</v>
      </c>
      <c r="C3862">
        <v>4668.0795268360498</v>
      </c>
      <c r="D3862">
        <v>6081.8896601124397</v>
      </c>
      <c r="E3862">
        <v>3976.27412244275</v>
      </c>
      <c r="F3862">
        <f>D3862/B3862</f>
        <v>1.1392385838274741</v>
      </c>
    </row>
    <row r="3863" spans="1:6" x14ac:dyDescent="0.3">
      <c r="A3863" t="s">
        <v>4179</v>
      </c>
      <c r="B3863">
        <v>686.85527785362001</v>
      </c>
      <c r="C3863">
        <v>641.83751021330704</v>
      </c>
      <c r="D3863">
        <v>782.50428148175399</v>
      </c>
      <c r="E3863">
        <v>727.28026387775401</v>
      </c>
      <c r="F3863">
        <f>D3863/B3863</f>
        <v>1.1392564150151561</v>
      </c>
    </row>
    <row r="3864" spans="1:6" x14ac:dyDescent="0.3">
      <c r="A3864" t="s">
        <v>6029</v>
      </c>
      <c r="B3864">
        <v>230.821843666094</v>
      </c>
      <c r="C3864">
        <v>226.75135397316799</v>
      </c>
      <c r="D3864">
        <v>263.054630795994</v>
      </c>
      <c r="E3864">
        <v>263.81735062232201</v>
      </c>
      <c r="F3864">
        <f>D3864/B3864</f>
        <v>1.1396435736668313</v>
      </c>
    </row>
    <row r="3865" spans="1:6" x14ac:dyDescent="0.3">
      <c r="A3865" t="s">
        <v>2481</v>
      </c>
      <c r="B3865">
        <v>2486.14360782022</v>
      </c>
      <c r="C3865">
        <v>2540.1773579390901</v>
      </c>
      <c r="D3865">
        <v>2833.66444059988</v>
      </c>
      <c r="E3865">
        <v>2249.1815568071302</v>
      </c>
      <c r="F3865">
        <f>D3865/B3865</f>
        <v>1.1397830888314437</v>
      </c>
    </row>
    <row r="3866" spans="1:6" x14ac:dyDescent="0.3">
      <c r="A3866" t="s">
        <v>5870</v>
      </c>
      <c r="B3866">
        <v>303.75513454669999</v>
      </c>
      <c r="C3866">
        <v>488.17130338851501</v>
      </c>
      <c r="D3866">
        <v>346.29976712384001</v>
      </c>
      <c r="E3866">
        <v>373.93930778899801</v>
      </c>
      <c r="F3866">
        <f>D3866/B3866</f>
        <v>1.1400622664062297</v>
      </c>
    </row>
    <row r="3867" spans="1:6" x14ac:dyDescent="0.3">
      <c r="A3867" t="s">
        <v>4104</v>
      </c>
      <c r="B3867">
        <v>423.17338005450603</v>
      </c>
      <c r="C3867">
        <v>375.732615467936</v>
      </c>
      <c r="D3867">
        <v>482.82179070150801</v>
      </c>
      <c r="E3867">
        <v>373.14706349283398</v>
      </c>
      <c r="F3867">
        <f>D3867/B3867</f>
        <v>1.140955016214203</v>
      </c>
    </row>
    <row r="3868" spans="1:6" x14ac:dyDescent="0.3">
      <c r="A3868" t="s">
        <v>6370</v>
      </c>
      <c r="B3868">
        <v>56.903996181571799</v>
      </c>
      <c r="C3868">
        <v>39.353540772202798</v>
      </c>
      <c r="D3868">
        <v>64.931206335720006</v>
      </c>
      <c r="E3868">
        <v>34.858749031177702</v>
      </c>
      <c r="F3868">
        <f>D3868/B3868</f>
        <v>1.1410658423449669</v>
      </c>
    </row>
    <row r="3869" spans="1:6" x14ac:dyDescent="0.3">
      <c r="A3869" t="s">
        <v>6125</v>
      </c>
      <c r="B3869">
        <v>1933.9344054384901</v>
      </c>
      <c r="C3869">
        <v>2725.7011930080398</v>
      </c>
      <c r="D3869">
        <v>2209.3259181410399</v>
      </c>
      <c r="E3869">
        <v>2646.0959491848598</v>
      </c>
      <c r="F3869">
        <f>D3869/B3869</f>
        <v>1.1423996139311192</v>
      </c>
    </row>
    <row r="3870" spans="1:6" x14ac:dyDescent="0.3">
      <c r="A3870" t="s">
        <v>3728</v>
      </c>
      <c r="B3870">
        <v>1038.69829649742</v>
      </c>
      <c r="C3870">
        <v>1025.0660382092799</v>
      </c>
      <c r="D3870">
        <v>1187.0756440350899</v>
      </c>
      <c r="E3870">
        <v>1073.4910213010401</v>
      </c>
      <c r="F3870">
        <f>D3870/B3870</f>
        <v>1.1428493221159706</v>
      </c>
    </row>
    <row r="3871" spans="1:6" x14ac:dyDescent="0.3">
      <c r="A3871" t="s">
        <v>6735</v>
      </c>
      <c r="B3871">
        <v>199.564719002977</v>
      </c>
      <c r="C3871">
        <v>197.70469292701901</v>
      </c>
      <c r="D3871">
        <v>228.09167353829801</v>
      </c>
      <c r="E3871">
        <v>114.083178647491</v>
      </c>
      <c r="F3871">
        <f>D3871/B3871</f>
        <v>1.142945880804189</v>
      </c>
    </row>
    <row r="3872" spans="1:6" x14ac:dyDescent="0.3">
      <c r="A3872" t="s">
        <v>4336</v>
      </c>
      <c r="B3872">
        <v>486.48909411569099</v>
      </c>
      <c r="C3872">
        <v>591.24010064904598</v>
      </c>
      <c r="D3872">
        <v>556.07751067001197</v>
      </c>
      <c r="E3872">
        <v>544.27183146407106</v>
      </c>
      <c r="F3872">
        <f>D3872/B3872</f>
        <v>1.1430420895268256</v>
      </c>
    </row>
    <row r="3873" spans="1:6" x14ac:dyDescent="0.3">
      <c r="A3873" t="s">
        <v>909</v>
      </c>
      <c r="B3873">
        <v>12655.128164887599</v>
      </c>
      <c r="C3873">
        <v>16966.998007215399</v>
      </c>
      <c r="D3873">
        <v>14471.3344992328</v>
      </c>
      <c r="E3873">
        <v>18194.6825056825</v>
      </c>
      <c r="F3873">
        <f>D3873/B3873</f>
        <v>1.1435154437538113</v>
      </c>
    </row>
    <row r="3874" spans="1:6" x14ac:dyDescent="0.3">
      <c r="A3874" t="s">
        <v>4793</v>
      </c>
      <c r="B3874">
        <v>998.62505974983696</v>
      </c>
      <c r="C3874">
        <v>1084.0963493675899</v>
      </c>
      <c r="D3874">
        <v>1142.12327041805</v>
      </c>
      <c r="E3874">
        <v>1327.8014403694101</v>
      </c>
      <c r="F3874">
        <f>D3874/B3874</f>
        <v>1.1436957837851178</v>
      </c>
    </row>
    <row r="3875" spans="1:6" x14ac:dyDescent="0.3">
      <c r="A3875" t="s">
        <v>6623</v>
      </c>
      <c r="B3875">
        <v>1142.08724730619</v>
      </c>
      <c r="C3875">
        <v>892.01359083659599</v>
      </c>
      <c r="D3875">
        <v>1306.9486403471799</v>
      </c>
      <c r="E3875">
        <v>1114.68772470152</v>
      </c>
      <c r="F3875">
        <f>D3875/B3875</f>
        <v>1.1443509621789789</v>
      </c>
    </row>
    <row r="3876" spans="1:6" x14ac:dyDescent="0.3">
      <c r="A3876" t="s">
        <v>2449</v>
      </c>
      <c r="B3876">
        <v>997.823595014886</v>
      </c>
      <c r="C3876">
        <v>977.27959584303505</v>
      </c>
      <c r="D3876">
        <v>1142.12327041805</v>
      </c>
      <c r="E3876">
        <v>1019.61840916195</v>
      </c>
      <c r="F3876">
        <f>D3876/B3876</f>
        <v>1.1446144149367516</v>
      </c>
    </row>
    <row r="3877" spans="1:6" x14ac:dyDescent="0.3">
      <c r="A3877" t="s">
        <v>5387</v>
      </c>
      <c r="B3877">
        <v>3475.95255548559</v>
      </c>
      <c r="C3877">
        <v>4777.7072475586201</v>
      </c>
      <c r="D3877">
        <v>3984.1122246507198</v>
      </c>
      <c r="E3877">
        <v>5639.19490008916</v>
      </c>
      <c r="F3877">
        <f>D3877/B3877</f>
        <v>1.1461929244008739</v>
      </c>
    </row>
    <row r="3878" spans="1:6" x14ac:dyDescent="0.3">
      <c r="A3878" t="s">
        <v>1067</v>
      </c>
      <c r="B3878">
        <v>169.91052380976399</v>
      </c>
      <c r="C3878">
        <v>173.342977210893</v>
      </c>
      <c r="D3878">
        <v>194.79361900716</v>
      </c>
      <c r="E3878">
        <v>193.30760826380401</v>
      </c>
      <c r="F3878">
        <f>D3878/B3878</f>
        <v>1.1464482283937618</v>
      </c>
    </row>
    <row r="3879" spans="1:6" x14ac:dyDescent="0.3">
      <c r="A3879" t="s">
        <v>5698</v>
      </c>
      <c r="B3879">
        <v>6378.0563607457498</v>
      </c>
      <c r="C3879">
        <v>7322.5695508277304</v>
      </c>
      <c r="D3879">
        <v>7313.9176777645598</v>
      </c>
      <c r="E3879">
        <v>6917.0849498002899</v>
      </c>
      <c r="F3879">
        <f>D3879/B3879</f>
        <v>1.1467314278968499</v>
      </c>
    </row>
    <row r="3880" spans="1:6" x14ac:dyDescent="0.3">
      <c r="A3880" t="s">
        <v>6698</v>
      </c>
      <c r="B3880">
        <v>1261.505492814</v>
      </c>
      <c r="C3880">
        <v>1458.8919757695201</v>
      </c>
      <c r="D3880">
        <v>1446.8004693779701</v>
      </c>
      <c r="E3880">
        <v>1437.9233975360801</v>
      </c>
      <c r="F3880">
        <f>D3880/B3880</f>
        <v>1.146884002978567</v>
      </c>
    </row>
    <row r="3881" spans="1:6" x14ac:dyDescent="0.3">
      <c r="A3881" t="s">
        <v>3429</v>
      </c>
      <c r="B3881">
        <v>1637.39245350635</v>
      </c>
      <c r="C3881">
        <v>1692.2022532047199</v>
      </c>
      <c r="D3881">
        <v>1878.01027555621</v>
      </c>
      <c r="E3881">
        <v>2026.5609095852899</v>
      </c>
      <c r="F3881">
        <f>D3881/B3881</f>
        <v>1.1469518327964658</v>
      </c>
    </row>
    <row r="3882" spans="1:6" x14ac:dyDescent="0.3">
      <c r="A3882" t="s">
        <v>3195</v>
      </c>
      <c r="B3882">
        <v>13010.9785072061</v>
      </c>
      <c r="C3882">
        <v>9342.7179771341398</v>
      </c>
      <c r="D3882">
        <v>14930.8476517625</v>
      </c>
      <c r="E3882">
        <v>6173.1675557031103</v>
      </c>
      <c r="F3882">
        <f>D3882/B3882</f>
        <v>1.1475576293891412</v>
      </c>
    </row>
    <row r="3883" spans="1:6" x14ac:dyDescent="0.3">
      <c r="A3883" t="s">
        <v>1313</v>
      </c>
      <c r="B3883">
        <v>342.22544182438202</v>
      </c>
      <c r="C3883">
        <v>377.606593599946</v>
      </c>
      <c r="D3883">
        <v>392.91704346743398</v>
      </c>
      <c r="E3883">
        <v>356.50993327340899</v>
      </c>
      <c r="F3883">
        <f>D3883/B3883</f>
        <v>1.1481234164614362</v>
      </c>
    </row>
    <row r="3884" spans="1:6" x14ac:dyDescent="0.3">
      <c r="A3884" t="s">
        <v>5932</v>
      </c>
      <c r="B3884">
        <v>577.05460916523498</v>
      </c>
      <c r="C3884">
        <v>625.90869609122501</v>
      </c>
      <c r="D3884">
        <v>662.63128516965503</v>
      </c>
      <c r="E3884">
        <v>655.97827722307204</v>
      </c>
      <c r="F3884">
        <f>D3884/B3884</f>
        <v>1.1482990944794895</v>
      </c>
    </row>
    <row r="3885" spans="1:6" x14ac:dyDescent="0.3">
      <c r="A3885" t="s">
        <v>809</v>
      </c>
      <c r="B3885">
        <v>682.84795417886096</v>
      </c>
      <c r="C3885">
        <v>743.96931840783304</v>
      </c>
      <c r="D3885">
        <v>784.16918420831098</v>
      </c>
      <c r="E3885">
        <v>778.77614312835703</v>
      </c>
      <c r="F3885">
        <f>D3885/B3885</f>
        <v>1.1483803669753847</v>
      </c>
    </row>
    <row r="3886" spans="1:6" x14ac:dyDescent="0.3">
      <c r="A3886" t="s">
        <v>4588</v>
      </c>
      <c r="B3886">
        <v>2189.6016558880901</v>
      </c>
      <c r="C3886">
        <v>2665.73389278373</v>
      </c>
      <c r="D3886">
        <v>2515.6680198275099</v>
      </c>
      <c r="E3886">
        <v>2867.92435211053</v>
      </c>
      <c r="F3886">
        <f>D3886/B3886</f>
        <v>1.1489158372997161</v>
      </c>
    </row>
    <row r="3887" spans="1:6" x14ac:dyDescent="0.3">
      <c r="A3887" t="s">
        <v>469</v>
      </c>
      <c r="B3887">
        <v>512.93743036909802</v>
      </c>
      <c r="C3887">
        <v>591.24010064904598</v>
      </c>
      <c r="D3887">
        <v>589.37556520115095</v>
      </c>
      <c r="E3887">
        <v>538.72612139092905</v>
      </c>
      <c r="F3887">
        <f>D3887/B3887</f>
        <v>1.1490203878805447</v>
      </c>
    </row>
    <row r="3888" spans="1:6" x14ac:dyDescent="0.3">
      <c r="A3888" t="s">
        <v>5172</v>
      </c>
      <c r="B3888">
        <v>987.40455346051294</v>
      </c>
      <c r="C3888">
        <v>1370.8150035650599</v>
      </c>
      <c r="D3888">
        <v>1135.46365951182</v>
      </c>
      <c r="E3888">
        <v>1468.82092508644</v>
      </c>
      <c r="F3888">
        <f>D3888/B3888</f>
        <v>1.1499477651104715</v>
      </c>
    </row>
    <row r="3889" spans="1:6" x14ac:dyDescent="0.3">
      <c r="A3889" t="s">
        <v>2872</v>
      </c>
      <c r="B3889">
        <v>8275.1233883764598</v>
      </c>
      <c r="C3889">
        <v>6741.6363299047298</v>
      </c>
      <c r="D3889">
        <v>9516.5839849993699</v>
      </c>
      <c r="E3889">
        <v>5306.4522957006502</v>
      </c>
      <c r="F3889">
        <f>D3889/B3889</f>
        <v>1.1500232127495176</v>
      </c>
    </row>
    <row r="3890" spans="1:6" x14ac:dyDescent="0.3">
      <c r="A3890" t="s">
        <v>4343</v>
      </c>
      <c r="B3890">
        <v>633.95860534680696</v>
      </c>
      <c r="C3890">
        <v>778.63791385001196</v>
      </c>
      <c r="D3890">
        <v>729.22739423193195</v>
      </c>
      <c r="E3890">
        <v>763.72350150125806</v>
      </c>
      <c r="F3890">
        <f>D3890/B3890</f>
        <v>1.1502760402361101</v>
      </c>
    </row>
    <row r="3891" spans="1:6" x14ac:dyDescent="0.3">
      <c r="A3891" t="s">
        <v>3953</v>
      </c>
      <c r="B3891">
        <v>2938.1697183329902</v>
      </c>
      <c r="C3891">
        <v>3135.1654148521502</v>
      </c>
      <c r="D3891">
        <v>3379.7525349105499</v>
      </c>
      <c r="E3891">
        <v>3178.4841162064799</v>
      </c>
      <c r="F3891">
        <f>D3891/B3891</f>
        <v>1.150291800307607</v>
      </c>
    </row>
    <row r="3892" spans="1:6" x14ac:dyDescent="0.3">
      <c r="A3892" t="s">
        <v>6258</v>
      </c>
      <c r="B3892">
        <v>2724.9800988358302</v>
      </c>
      <c r="C3892">
        <v>2886.8633123608702</v>
      </c>
      <c r="D3892">
        <v>3135.01183410669</v>
      </c>
      <c r="E3892">
        <v>2573.2094739378499</v>
      </c>
      <c r="F3892">
        <f>D3892/B3892</f>
        <v>1.1504714604873754</v>
      </c>
    </row>
    <row r="3893" spans="1:6" x14ac:dyDescent="0.3">
      <c r="A3893" t="s">
        <v>1253</v>
      </c>
      <c r="B3893">
        <v>6785.2004461012202</v>
      </c>
      <c r="C3893">
        <v>7248.5474146133502</v>
      </c>
      <c r="D3893">
        <v>7808.3937875519696</v>
      </c>
      <c r="E3893">
        <v>6929.7608585388998</v>
      </c>
      <c r="F3893">
        <f>D3893/B3893</f>
        <v>1.150797806133889</v>
      </c>
    </row>
    <row r="3894" spans="1:6" x14ac:dyDescent="0.3">
      <c r="A3894" t="s">
        <v>2639</v>
      </c>
      <c r="B3894">
        <v>1756.00923427921</v>
      </c>
      <c r="C3894">
        <v>2794.1013948263999</v>
      </c>
      <c r="D3894">
        <v>2022.8568127666599</v>
      </c>
      <c r="E3894">
        <v>3508.8499877065101</v>
      </c>
      <c r="F3894">
        <f>D3894/B3894</f>
        <v>1.151962514363988</v>
      </c>
    </row>
    <row r="3895" spans="1:6" x14ac:dyDescent="0.3">
      <c r="A3895" t="s">
        <v>6022</v>
      </c>
      <c r="B3895">
        <v>462.44515206713999</v>
      </c>
      <c r="C3895">
        <v>526.58785509471295</v>
      </c>
      <c r="D3895">
        <v>532.76887249821596</v>
      </c>
      <c r="E3895">
        <v>597.35219930699998</v>
      </c>
      <c r="F3895">
        <f>D3895/B3895</f>
        <v>1.1520693213383844</v>
      </c>
    </row>
    <row r="3896" spans="1:6" x14ac:dyDescent="0.3">
      <c r="A3896" t="s">
        <v>2765</v>
      </c>
      <c r="B3896">
        <v>3558.5034231856198</v>
      </c>
      <c r="C3896">
        <v>5052.2450438980304</v>
      </c>
      <c r="D3896">
        <v>4100.6554155097001</v>
      </c>
      <c r="E3896">
        <v>5657.41651890092</v>
      </c>
      <c r="F3896">
        <f>D3896/B3896</f>
        <v>1.1523539330583918</v>
      </c>
    </row>
    <row r="3897" spans="1:6" x14ac:dyDescent="0.3">
      <c r="A3897" t="s">
        <v>5855</v>
      </c>
      <c r="B3897">
        <v>564.231173406008</v>
      </c>
      <c r="C3897">
        <v>440.38486102226898</v>
      </c>
      <c r="D3897">
        <v>650.97696608375702</v>
      </c>
      <c r="E3897">
        <v>610.82035234177397</v>
      </c>
      <c r="F3897">
        <f>D3897/B3897</f>
        <v>1.1537415810510858</v>
      </c>
    </row>
    <row r="3898" spans="1:6" x14ac:dyDescent="0.3">
      <c r="A3898" t="s">
        <v>6447</v>
      </c>
      <c r="B3898">
        <v>14.4263652291309</v>
      </c>
      <c r="C3898">
        <v>1.87397813200966</v>
      </c>
      <c r="D3898">
        <v>16.649027265569199</v>
      </c>
      <c r="E3898">
        <v>3.1689771846525199</v>
      </c>
      <c r="F3898">
        <f>D3898/B3898</f>
        <v>1.1540694416879256</v>
      </c>
    </row>
    <row r="3899" spans="1:6" x14ac:dyDescent="0.3">
      <c r="A3899" t="s">
        <v>678</v>
      </c>
      <c r="B3899">
        <v>7.2131826145654401</v>
      </c>
      <c r="C3899">
        <v>10.306879726053101</v>
      </c>
      <c r="D3899">
        <v>8.3245136327846208</v>
      </c>
      <c r="E3899">
        <v>4.7534657769787803</v>
      </c>
      <c r="F3899">
        <f>D3899/B3899</f>
        <v>1.15406944168793</v>
      </c>
    </row>
    <row r="3900" spans="1:6" x14ac:dyDescent="0.3">
      <c r="A3900" t="s">
        <v>4106</v>
      </c>
      <c r="B3900">
        <v>7.2131826145654401</v>
      </c>
      <c r="C3900">
        <v>1.87397813200966</v>
      </c>
      <c r="D3900">
        <v>8.3245136327846208</v>
      </c>
      <c r="E3900">
        <v>1.5844885923262599</v>
      </c>
      <c r="F3900">
        <f>D3900/B3900</f>
        <v>1.15406944168793</v>
      </c>
    </row>
    <row r="3901" spans="1:6" x14ac:dyDescent="0.3">
      <c r="A3901" t="s">
        <v>4567</v>
      </c>
      <c r="B3901">
        <v>8829.7369849630504</v>
      </c>
      <c r="C3901">
        <v>7372.2299713259799</v>
      </c>
      <c r="D3901">
        <v>10190.8695892549</v>
      </c>
      <c r="E3901">
        <v>6016.3031850628104</v>
      </c>
      <c r="F3901">
        <f>D3901/B3901</f>
        <v>1.1541532444975251</v>
      </c>
    </row>
    <row r="3902" spans="1:6" x14ac:dyDescent="0.3">
      <c r="A3902" t="s">
        <v>1011</v>
      </c>
      <c r="B3902">
        <v>516.14328930890497</v>
      </c>
      <c r="C3902">
        <v>482.549368992486</v>
      </c>
      <c r="D3902">
        <v>596.03517610737902</v>
      </c>
      <c r="E3902">
        <v>592.59873353002195</v>
      </c>
      <c r="F3902">
        <f>D3902/B3902</f>
        <v>1.1547862550057486</v>
      </c>
    </row>
    <row r="3903" spans="1:6" x14ac:dyDescent="0.3">
      <c r="A3903" t="s">
        <v>5639</v>
      </c>
      <c r="B3903">
        <v>6487.8570294341398</v>
      </c>
      <c r="C3903">
        <v>9028.8266400225202</v>
      </c>
      <c r="D3903">
        <v>7495.3920749592698</v>
      </c>
      <c r="E3903">
        <v>10028.2283008329</v>
      </c>
      <c r="F3903">
        <f>D3903/B3903</f>
        <v>1.1552955068143673</v>
      </c>
    </row>
    <row r="3904" spans="1:6" x14ac:dyDescent="0.3">
      <c r="A3904" t="s">
        <v>3888</v>
      </c>
      <c r="B3904">
        <v>12779.3551988051</v>
      </c>
      <c r="C3904">
        <v>13397.069665737001</v>
      </c>
      <c r="D3904">
        <v>14764.357379106799</v>
      </c>
      <c r="E3904">
        <v>13864.275182854801</v>
      </c>
      <c r="F3904">
        <f>D3904/B3904</f>
        <v>1.1553288213232622</v>
      </c>
    </row>
    <row r="3905" spans="1:6" x14ac:dyDescent="0.3">
      <c r="A3905" t="s">
        <v>5670</v>
      </c>
      <c r="B3905">
        <v>16398.769941847</v>
      </c>
      <c r="C3905">
        <v>18860.652909611199</v>
      </c>
      <c r="D3905">
        <v>18946.593028217801</v>
      </c>
      <c r="E3905">
        <v>17030.083390322699</v>
      </c>
      <c r="F3905">
        <f>D3905/B3905</f>
        <v>1.1553667192969865</v>
      </c>
    </row>
    <row r="3906" spans="1:6" x14ac:dyDescent="0.3">
      <c r="A3906" t="s">
        <v>5557</v>
      </c>
      <c r="B3906">
        <v>912.06686837505197</v>
      </c>
      <c r="C3906">
        <v>894.82455803461005</v>
      </c>
      <c r="D3906">
        <v>1053.8834259105299</v>
      </c>
      <c r="E3906">
        <v>919.79562784539496</v>
      </c>
      <c r="F3906">
        <f>D3906/B3906</f>
        <v>1.1554892107726047</v>
      </c>
    </row>
    <row r="3907" spans="1:6" x14ac:dyDescent="0.3">
      <c r="A3907" t="s">
        <v>82</v>
      </c>
      <c r="B3907">
        <v>3041.5586691417602</v>
      </c>
      <c r="C3907">
        <v>2899.9811592849401</v>
      </c>
      <c r="D3907">
        <v>3514.6096557616702</v>
      </c>
      <c r="E3907">
        <v>2960.6169347616201</v>
      </c>
      <c r="F3907">
        <f>D3907/B3907</f>
        <v>1.1555291342623981</v>
      </c>
    </row>
    <row r="3908" spans="1:6" x14ac:dyDescent="0.3">
      <c r="A3908" t="s">
        <v>4138</v>
      </c>
      <c r="B3908">
        <v>1401.7618214305501</v>
      </c>
      <c r="C3908">
        <v>1203.0939607502</v>
      </c>
      <c r="D3908">
        <v>1621.6152556664399</v>
      </c>
      <c r="E3908">
        <v>997.43556886938097</v>
      </c>
      <c r="F3908">
        <f>D3908/B3908</f>
        <v>1.156840791976715</v>
      </c>
    </row>
    <row r="3909" spans="1:6" x14ac:dyDescent="0.3">
      <c r="A3909" t="s">
        <v>6733</v>
      </c>
      <c r="B3909">
        <v>3030.3381628524398</v>
      </c>
      <c r="C3909">
        <v>2693.8435647638798</v>
      </c>
      <c r="D3909">
        <v>3506.2851421288801</v>
      </c>
      <c r="E3909">
        <v>3165.0159631717102</v>
      </c>
      <c r="F3909">
        <f>D3909/B3909</f>
        <v>1.1570606822403062</v>
      </c>
    </row>
    <row r="3910" spans="1:6" x14ac:dyDescent="0.3">
      <c r="A3910" t="s">
        <v>1862</v>
      </c>
      <c r="B3910">
        <v>355.04887758361002</v>
      </c>
      <c r="C3910">
        <v>425.39303596619197</v>
      </c>
      <c r="D3910">
        <v>411.23097345956</v>
      </c>
      <c r="E3910">
        <v>388.19970511993398</v>
      </c>
      <c r="F3910">
        <f>D3910/B3910</f>
        <v>1.1582376383170503</v>
      </c>
    </row>
    <row r="3911" spans="1:6" x14ac:dyDescent="0.3">
      <c r="A3911" t="s">
        <v>80</v>
      </c>
      <c r="B3911">
        <v>1467.48192969659</v>
      </c>
      <c r="C3911">
        <v>1561.9607730300499</v>
      </c>
      <c r="D3911">
        <v>1699.8656838146201</v>
      </c>
      <c r="E3911">
        <v>1659.75180046176</v>
      </c>
      <c r="F3911">
        <f>D3911/B3911</f>
        <v>1.1583554450759586</v>
      </c>
    </row>
    <row r="3912" spans="1:6" x14ac:dyDescent="0.3">
      <c r="A3912" t="s">
        <v>2889</v>
      </c>
      <c r="B3912">
        <v>206.77790161754299</v>
      </c>
      <c r="C3912">
        <v>115.24965511859401</v>
      </c>
      <c r="D3912">
        <v>239.74599262419699</v>
      </c>
      <c r="E3912">
        <v>118.83664442446999</v>
      </c>
      <c r="F3912">
        <f>D3912/B3912</f>
        <v>1.1594372065329877</v>
      </c>
    </row>
    <row r="3913" spans="1:6" x14ac:dyDescent="0.3">
      <c r="A3913" t="s">
        <v>40</v>
      </c>
      <c r="B3913">
        <v>22762.399937363702</v>
      </c>
      <c r="C3913">
        <v>23041.4981221247</v>
      </c>
      <c r="D3913">
        <v>26397.03272956</v>
      </c>
      <c r="E3913">
        <v>20326.611906657399</v>
      </c>
      <c r="F3913">
        <f>D3913/B3913</f>
        <v>1.1596770464537078</v>
      </c>
    </row>
    <row r="3914" spans="1:6" x14ac:dyDescent="0.3">
      <c r="A3914" t="s">
        <v>5551</v>
      </c>
      <c r="B3914">
        <v>912.86833311000396</v>
      </c>
      <c r="C3914">
        <v>798.31468423611295</v>
      </c>
      <c r="D3914">
        <v>1058.8781340902001</v>
      </c>
      <c r="E3914">
        <v>866.71526000246502</v>
      </c>
      <c r="F3914">
        <f>D3914/B3914</f>
        <v>1.1599461780898488</v>
      </c>
    </row>
    <row r="3915" spans="1:6" x14ac:dyDescent="0.3">
      <c r="A3915" t="s">
        <v>3693</v>
      </c>
      <c r="B3915">
        <v>185.13835377384601</v>
      </c>
      <c r="C3915">
        <v>159.28814122082099</v>
      </c>
      <c r="D3915">
        <v>214.77245172584301</v>
      </c>
      <c r="E3915">
        <v>117.252155832143</v>
      </c>
      <c r="F3915">
        <f>D3915/B3915</f>
        <v>1.1600646076187771</v>
      </c>
    </row>
    <row r="3916" spans="1:6" x14ac:dyDescent="0.3">
      <c r="A3916" t="s">
        <v>5627</v>
      </c>
      <c r="B3916">
        <v>1071.5583506304399</v>
      </c>
      <c r="C3916">
        <v>1157.1814965159599</v>
      </c>
      <c r="D3916">
        <v>1243.68233673802</v>
      </c>
      <c r="E3916">
        <v>1128.1558777363</v>
      </c>
      <c r="F3916">
        <f>D3916/B3916</f>
        <v>1.1606295970782299</v>
      </c>
    </row>
    <row r="3917" spans="1:6" x14ac:dyDescent="0.3">
      <c r="A3917" t="s">
        <v>6834</v>
      </c>
      <c r="B3917">
        <v>3654.6791913798202</v>
      </c>
      <c r="C3917">
        <v>3962.5267601344199</v>
      </c>
      <c r="D3917">
        <v>4242.1721472670397</v>
      </c>
      <c r="E3917">
        <v>4343.0832315662801</v>
      </c>
      <c r="F3917">
        <f>D3917/B3917</f>
        <v>1.1607508963503339</v>
      </c>
    </row>
    <row r="3918" spans="1:6" x14ac:dyDescent="0.3">
      <c r="A3918" t="s">
        <v>2372</v>
      </c>
      <c r="B3918">
        <v>34707.430347084002</v>
      </c>
      <c r="C3918">
        <v>49673.538345179899</v>
      </c>
      <c r="D3918">
        <v>40288.981079951001</v>
      </c>
      <c r="E3918">
        <v>47377.001154851401</v>
      </c>
      <c r="F3918">
        <f>D3918/B3918</f>
        <v>1.1608171701866123</v>
      </c>
    </row>
    <row r="3919" spans="1:6" x14ac:dyDescent="0.3">
      <c r="A3919" t="s">
        <v>516</v>
      </c>
      <c r="B3919">
        <v>2771.46505346303</v>
      </c>
      <c r="C3919">
        <v>2724.7642039420398</v>
      </c>
      <c r="D3919">
        <v>3218.2569704345301</v>
      </c>
      <c r="E3919">
        <v>2394.1622630049801</v>
      </c>
      <c r="F3919">
        <f>D3919/B3919</f>
        <v>1.1612114561622273</v>
      </c>
    </row>
    <row r="3920" spans="1:6" x14ac:dyDescent="0.3">
      <c r="A3920" t="s">
        <v>3174</v>
      </c>
      <c r="B3920">
        <v>31798.113359209299</v>
      </c>
      <c r="C3920">
        <v>33426.147940656199</v>
      </c>
      <c r="D3920">
        <v>36934.202085938799</v>
      </c>
      <c r="E3920">
        <v>38403.250012211603</v>
      </c>
      <c r="F3920">
        <f>D3920/B3920</f>
        <v>1.1615218069295297</v>
      </c>
    </row>
    <row r="3921" spans="1:6" x14ac:dyDescent="0.3">
      <c r="A3921" t="s">
        <v>3229</v>
      </c>
      <c r="B3921">
        <v>16615.966885018999</v>
      </c>
      <c r="C3921">
        <v>14379.971195976101</v>
      </c>
      <c r="D3921">
        <v>19316.201433513401</v>
      </c>
      <c r="E3921">
        <v>14152.652106658201</v>
      </c>
      <c r="F3921">
        <f>D3921/B3921</f>
        <v>1.1625084213985128</v>
      </c>
    </row>
    <row r="3922" spans="1:6" x14ac:dyDescent="0.3">
      <c r="A3922" t="s">
        <v>2619</v>
      </c>
      <c r="B3922">
        <v>783.03104604782595</v>
      </c>
      <c r="C3922">
        <v>618.41278356318605</v>
      </c>
      <c r="D3922">
        <v>910.70179142663699</v>
      </c>
      <c r="E3922">
        <v>542.68734287174402</v>
      </c>
      <c r="F3922">
        <f>D3922/B3922</f>
        <v>1.1630468498320732</v>
      </c>
    </row>
    <row r="3923" spans="1:6" x14ac:dyDescent="0.3">
      <c r="A3923" t="s">
        <v>5590</v>
      </c>
      <c r="B3923">
        <v>387.90893171662998</v>
      </c>
      <c r="C3923">
        <v>423.51905783418198</v>
      </c>
      <c r="D3923">
        <v>451.18863889692602</v>
      </c>
      <c r="E3923">
        <v>429.39640852041703</v>
      </c>
      <c r="F3923">
        <f>D3923/B3923</f>
        <v>1.1631303174697774</v>
      </c>
    </row>
    <row r="3924" spans="1:6" x14ac:dyDescent="0.3">
      <c r="A3924" t="s">
        <v>979</v>
      </c>
      <c r="B3924">
        <v>7735.7376217539604</v>
      </c>
      <c r="C3924">
        <v>7687.9952865696096</v>
      </c>
      <c r="D3924">
        <v>9005.4588479464001</v>
      </c>
      <c r="E3924">
        <v>9157.55181934963</v>
      </c>
      <c r="F3924">
        <f>D3924/B3924</f>
        <v>1.1641370594863261</v>
      </c>
    </row>
    <row r="3925" spans="1:6" x14ac:dyDescent="0.3">
      <c r="A3925" t="s">
        <v>2880</v>
      </c>
      <c r="B3925">
        <v>1152.5062888605701</v>
      </c>
      <c r="C3925">
        <v>1153.43354025194</v>
      </c>
      <c r="D3925">
        <v>1341.9115976048799</v>
      </c>
      <c r="E3925">
        <v>1419.7017787243301</v>
      </c>
      <c r="F3925">
        <f>D3925/B3925</f>
        <v>1.1643421043121303</v>
      </c>
    </row>
    <row r="3926" spans="1:6" x14ac:dyDescent="0.3">
      <c r="A3926" t="s">
        <v>149</v>
      </c>
      <c r="B3926">
        <v>4569.1504539597299</v>
      </c>
      <c r="C3926">
        <v>6367.7776925688104</v>
      </c>
      <c r="D3926">
        <v>5321.02911407593</v>
      </c>
      <c r="E3926">
        <v>7198.3316749382002</v>
      </c>
      <c r="F3926">
        <f>D3926/B3926</f>
        <v>1.164555461172132</v>
      </c>
    </row>
    <row r="3927" spans="1:6" x14ac:dyDescent="0.3">
      <c r="A3927" t="s">
        <v>6812</v>
      </c>
      <c r="B3927">
        <v>302.953669811748</v>
      </c>
      <c r="C3927">
        <v>327.94617310169002</v>
      </c>
      <c r="D3927">
        <v>352.95937803006802</v>
      </c>
      <c r="E3927">
        <v>329.57362720386197</v>
      </c>
      <c r="F3927">
        <f>D3927/B3927</f>
        <v>1.1650605792278173</v>
      </c>
    </row>
    <row r="3928" spans="1:6" x14ac:dyDescent="0.3">
      <c r="A3928" t="s">
        <v>5331</v>
      </c>
      <c r="B3928">
        <v>9499.7615033826805</v>
      </c>
      <c r="C3928">
        <v>12674.651095847301</v>
      </c>
      <c r="D3928">
        <v>11069.938228876999</v>
      </c>
      <c r="E3928">
        <v>15676.930132476</v>
      </c>
      <c r="F3928">
        <f>D3928/B3928</f>
        <v>1.1652859100657642</v>
      </c>
    </row>
    <row r="3929" spans="1:6" x14ac:dyDescent="0.3">
      <c r="A3929" t="s">
        <v>3122</v>
      </c>
      <c r="B3929">
        <v>1312.79923585091</v>
      </c>
      <c r="C3929">
        <v>1761.53944408908</v>
      </c>
      <c r="D3929">
        <v>1530.04560570581</v>
      </c>
      <c r="E3929">
        <v>1588.4498138070801</v>
      </c>
      <c r="F3929">
        <f>D3929/B3929</f>
        <v>1.165483315287039</v>
      </c>
    </row>
    <row r="3930" spans="1:6" x14ac:dyDescent="0.3">
      <c r="A3930" t="s">
        <v>2178</v>
      </c>
      <c r="B3930">
        <v>694.06846046818498</v>
      </c>
      <c r="C3930">
        <v>680.25406191950503</v>
      </c>
      <c r="D3930">
        <v>809.14272510666501</v>
      </c>
      <c r="E3930">
        <v>865.130771410139</v>
      </c>
      <c r="F3930">
        <f>D3930/B3930</f>
        <v>1.1657967062224042</v>
      </c>
    </row>
    <row r="3931" spans="1:6" x14ac:dyDescent="0.3">
      <c r="A3931" t="s">
        <v>1418</v>
      </c>
      <c r="B3931">
        <v>632.35567587690298</v>
      </c>
      <c r="C3931">
        <v>745.84329653984298</v>
      </c>
      <c r="D3931">
        <v>737.55190786471701</v>
      </c>
      <c r="E3931">
        <v>777.98389883219397</v>
      </c>
      <c r="F3931">
        <f>D3931/B3931</f>
        <v>1.1663561125500073</v>
      </c>
    </row>
    <row r="3932" spans="1:6" x14ac:dyDescent="0.3">
      <c r="A3932" t="s">
        <v>4435</v>
      </c>
      <c r="B3932">
        <v>4209.2927879664103</v>
      </c>
      <c r="C3932">
        <v>4271.7331519160098</v>
      </c>
      <c r="D3932">
        <v>4909.7981406163699</v>
      </c>
      <c r="E3932">
        <v>4085.6038353132599</v>
      </c>
      <c r="F3932">
        <f>D3932/B3932</f>
        <v>1.1664187757745375</v>
      </c>
    </row>
    <row r="3933" spans="1:6" x14ac:dyDescent="0.3">
      <c r="A3933" t="s">
        <v>3997</v>
      </c>
      <c r="B3933">
        <v>5907.59656132909</v>
      </c>
      <c r="C3933">
        <v>6121.3495682095399</v>
      </c>
      <c r="D3933">
        <v>6891.0323852191104</v>
      </c>
      <c r="E3933">
        <v>5483.9150180411898</v>
      </c>
      <c r="F3933">
        <f>D3933/B3933</f>
        <v>1.1664696994252375</v>
      </c>
    </row>
    <row r="3934" spans="1:6" x14ac:dyDescent="0.3">
      <c r="A3934" t="s">
        <v>2305</v>
      </c>
      <c r="B3934">
        <v>744.56073877014398</v>
      </c>
      <c r="C3934">
        <v>688.68696351354799</v>
      </c>
      <c r="D3934">
        <v>869.07922326271398</v>
      </c>
      <c r="E3934">
        <v>694.79824773506596</v>
      </c>
      <c r="F3934">
        <f>D3934/B3934</f>
        <v>1.1672375106673607</v>
      </c>
    </row>
    <row r="3935" spans="1:6" x14ac:dyDescent="0.3">
      <c r="A3935" t="s">
        <v>4527</v>
      </c>
      <c r="B3935">
        <v>1725.55357435104</v>
      </c>
      <c r="C3935">
        <v>1414.85348966729</v>
      </c>
      <c r="D3935">
        <v>2014.5322991338801</v>
      </c>
      <c r="E3935">
        <v>1519.52456004088</v>
      </c>
      <c r="F3935">
        <f>D3935/B3935</f>
        <v>1.1674701551306639</v>
      </c>
    </row>
    <row r="3936" spans="1:6" x14ac:dyDescent="0.3">
      <c r="A3936" t="s">
        <v>569</v>
      </c>
      <c r="B3936">
        <v>739.75195036043306</v>
      </c>
      <c r="C3936">
        <v>747.71727467185201</v>
      </c>
      <c r="D3936">
        <v>864.08451508304302</v>
      </c>
      <c r="E3936">
        <v>825.51855660198203</v>
      </c>
      <c r="F3936">
        <f>D3936/B3936</f>
        <v>1.1680733179034279</v>
      </c>
    </row>
    <row r="3937" spans="1:6" x14ac:dyDescent="0.3">
      <c r="A3937" t="s">
        <v>4059</v>
      </c>
      <c r="B3937">
        <v>2256.1232288890801</v>
      </c>
      <c r="C3937">
        <v>1983.60585273222</v>
      </c>
      <c r="D3937">
        <v>2635.5410161396098</v>
      </c>
      <c r="E3937">
        <v>2257.1039997687599</v>
      </c>
      <c r="F3937">
        <f>D3937/B3937</f>
        <v>1.1681724572453234</v>
      </c>
    </row>
    <row r="3938" spans="1:6" x14ac:dyDescent="0.3">
      <c r="A3938" t="s">
        <v>9</v>
      </c>
      <c r="B3938">
        <v>12.823435759227401</v>
      </c>
      <c r="C3938">
        <v>1.87397813200966</v>
      </c>
      <c r="D3938">
        <v>14.984124539012299</v>
      </c>
      <c r="E3938">
        <v>3.1689771846525199</v>
      </c>
      <c r="F3938">
        <f>D3938/B3938</f>
        <v>1.168495309709032</v>
      </c>
    </row>
    <row r="3939" spans="1:6" x14ac:dyDescent="0.3">
      <c r="A3939" t="s">
        <v>1659</v>
      </c>
      <c r="B3939">
        <v>29120.419679735602</v>
      </c>
      <c r="C3939">
        <v>40863.030157536501</v>
      </c>
      <c r="D3939">
        <v>34032.2766335501</v>
      </c>
      <c r="E3939">
        <v>39237.483256071399</v>
      </c>
      <c r="F3939">
        <f>D3939/B3939</f>
        <v>1.1686739754383615</v>
      </c>
    </row>
    <row r="3940" spans="1:6" x14ac:dyDescent="0.3">
      <c r="A3940" t="s">
        <v>6488</v>
      </c>
      <c r="B3940">
        <v>670.82598315458597</v>
      </c>
      <c r="C3940">
        <v>787.07081544405503</v>
      </c>
      <c r="D3940">
        <v>784.16918420831098</v>
      </c>
      <c r="E3940">
        <v>793.82878475545704</v>
      </c>
      <c r="F3940">
        <f>D3940/B3940</f>
        <v>1.1689606602903544</v>
      </c>
    </row>
    <row r="3941" spans="1:6" x14ac:dyDescent="0.3">
      <c r="A3941" t="s">
        <v>4454</v>
      </c>
      <c r="B3941">
        <v>3974.46362062556</v>
      </c>
      <c r="C3941">
        <v>4080.5873824510199</v>
      </c>
      <c r="D3941">
        <v>4646.7435098203696</v>
      </c>
      <c r="E3941">
        <v>4385.86442355909</v>
      </c>
      <c r="F3941">
        <f>D3941/B3941</f>
        <v>1.1691498409259553</v>
      </c>
    </row>
    <row r="3942" spans="1:6" x14ac:dyDescent="0.3">
      <c r="A3942" t="s">
        <v>3975</v>
      </c>
      <c r="B3942">
        <v>2527.0183093027599</v>
      </c>
      <c r="C3942">
        <v>1885.22200080171</v>
      </c>
      <c r="D3942">
        <v>2958.5321450916499</v>
      </c>
      <c r="E3942">
        <v>1818.20065969438</v>
      </c>
      <c r="F3942">
        <f>D3942/B3942</f>
        <v>1.1707600749073919</v>
      </c>
    </row>
    <row r="3943" spans="1:6" x14ac:dyDescent="0.3">
      <c r="A3943" t="s">
        <v>6269</v>
      </c>
      <c r="B3943">
        <v>730.93583827596399</v>
      </c>
      <c r="C3943">
        <v>403.84228744808098</v>
      </c>
      <c r="D3943">
        <v>855.76000145025898</v>
      </c>
      <c r="E3943">
        <v>381.06950645446602</v>
      </c>
      <c r="F3943">
        <f>D3943/B3943</f>
        <v>1.1707730783439405</v>
      </c>
    </row>
    <row r="3944" spans="1:6" x14ac:dyDescent="0.3">
      <c r="A3944" t="s">
        <v>1106</v>
      </c>
      <c r="B3944">
        <v>3179.4106035534501</v>
      </c>
      <c r="C3944">
        <v>3646.7614448907898</v>
      </c>
      <c r="D3944">
        <v>3726.0523020343899</v>
      </c>
      <c r="E3944">
        <v>3962.0137251118199</v>
      </c>
      <c r="F3944">
        <f>D3944/B3944</f>
        <v>1.1719317718416076</v>
      </c>
    </row>
    <row r="3945" spans="1:6" x14ac:dyDescent="0.3">
      <c r="A3945" t="s">
        <v>2829</v>
      </c>
      <c r="B3945">
        <v>2500.5699730493502</v>
      </c>
      <c r="C3945">
        <v>2185.0585019232599</v>
      </c>
      <c r="D3945">
        <v>2933.5586041933002</v>
      </c>
      <c r="E3945">
        <v>2217.4917849605999</v>
      </c>
      <c r="F3945">
        <f>D3945/B3945</f>
        <v>1.1731559747620006</v>
      </c>
    </row>
    <row r="3946" spans="1:6" x14ac:dyDescent="0.3">
      <c r="A3946" t="s">
        <v>6593</v>
      </c>
      <c r="B3946">
        <v>222.80719631657701</v>
      </c>
      <c r="C3946">
        <v>126.493523910652</v>
      </c>
      <c r="D3946">
        <v>261.38972806943701</v>
      </c>
      <c r="E3946">
        <v>102.991758501207</v>
      </c>
      <c r="F3946">
        <f>D3946/B3946</f>
        <v>1.1731655547518303</v>
      </c>
    </row>
    <row r="3947" spans="1:6" x14ac:dyDescent="0.3">
      <c r="A3947" t="s">
        <v>3128</v>
      </c>
      <c r="B3947">
        <v>706.89189622741299</v>
      </c>
      <c r="C3947">
        <v>621.22375076120102</v>
      </c>
      <c r="D3947">
        <v>830.78646055190495</v>
      </c>
      <c r="E3947">
        <v>640.13339129981</v>
      </c>
      <c r="F3947">
        <f>D3947/B3947</f>
        <v>1.1752666355148511</v>
      </c>
    </row>
    <row r="3948" spans="1:6" x14ac:dyDescent="0.3">
      <c r="A3948" t="s">
        <v>3606</v>
      </c>
      <c r="B3948">
        <v>444.81292789820202</v>
      </c>
      <c r="C3948">
        <v>564.06741773490603</v>
      </c>
      <c r="D3948">
        <v>522.77945613887402</v>
      </c>
      <c r="E3948">
        <v>414.34376689331702</v>
      </c>
      <c r="F3948">
        <f>D3948/B3948</f>
        <v>1.1752793665621946</v>
      </c>
    </row>
    <row r="3949" spans="1:6" x14ac:dyDescent="0.3">
      <c r="A3949" t="s">
        <v>4373</v>
      </c>
      <c r="B3949">
        <v>1218.22639712661</v>
      </c>
      <c r="C3949">
        <v>1388.6177958191499</v>
      </c>
      <c r="D3949">
        <v>1431.81634483895</v>
      </c>
      <c r="E3949">
        <v>1350.77652495814</v>
      </c>
      <c r="F3949">
        <f>D3949/B3949</f>
        <v>1.1753286156137541</v>
      </c>
    </row>
    <row r="3950" spans="1:6" x14ac:dyDescent="0.3">
      <c r="A3950" t="s">
        <v>5547</v>
      </c>
      <c r="B3950">
        <v>516.94475404385605</v>
      </c>
      <c r="C3950">
        <v>806.74758583015705</v>
      </c>
      <c r="D3950">
        <v>607.68949519327703</v>
      </c>
      <c r="E3950">
        <v>884.14463451805398</v>
      </c>
      <c r="F3950">
        <f>D3950/B3950</f>
        <v>1.1755405010681712</v>
      </c>
    </row>
    <row r="3951" spans="1:6" x14ac:dyDescent="0.3">
      <c r="A3951" t="s">
        <v>946</v>
      </c>
      <c r="B3951">
        <v>962.55914667700995</v>
      </c>
      <c r="C3951">
        <v>935.11508787281798</v>
      </c>
      <c r="D3951">
        <v>1132.1338540587101</v>
      </c>
      <c r="E3951">
        <v>1051.30818100847</v>
      </c>
      <c r="F3951">
        <f>D3951/B3951</f>
        <v>1.1761706882814564</v>
      </c>
    </row>
    <row r="3952" spans="1:6" x14ac:dyDescent="0.3">
      <c r="A3952" t="s">
        <v>415</v>
      </c>
      <c r="B3952">
        <v>3531.25362219726</v>
      </c>
      <c r="C3952">
        <v>3931.6061209562599</v>
      </c>
      <c r="D3952">
        <v>4153.9323027595201</v>
      </c>
      <c r="E3952">
        <v>4222.6620985494901</v>
      </c>
      <c r="F3952">
        <f>D3952/B3952</f>
        <v>1.1763336047708772</v>
      </c>
    </row>
    <row r="3953" spans="1:6" x14ac:dyDescent="0.3">
      <c r="A3953" t="s">
        <v>2294</v>
      </c>
      <c r="B3953">
        <v>29283.918485665799</v>
      </c>
      <c r="C3953">
        <v>41708.194295072899</v>
      </c>
      <c r="D3953">
        <v>34460.156634275198</v>
      </c>
      <c r="E3953">
        <v>55411.942806537802</v>
      </c>
      <c r="F3953">
        <f>D3953/B3953</f>
        <v>1.1767604342684916</v>
      </c>
    </row>
    <row r="3954" spans="1:6" x14ac:dyDescent="0.3">
      <c r="A3954" t="s">
        <v>2526</v>
      </c>
      <c r="B3954">
        <v>336.61518867972001</v>
      </c>
      <c r="C3954">
        <v>341.06402002575697</v>
      </c>
      <c r="D3954">
        <v>396.24684892054802</v>
      </c>
      <c r="E3954">
        <v>271.739793583954</v>
      </c>
      <c r="F3954">
        <f>D3954/B3954</f>
        <v>1.1771508305216907</v>
      </c>
    </row>
    <row r="3955" spans="1:6" x14ac:dyDescent="0.3">
      <c r="A3955" t="s">
        <v>4894</v>
      </c>
      <c r="B3955">
        <v>5021.1765644725001</v>
      </c>
      <c r="C3955">
        <v>3680.4930512669598</v>
      </c>
      <c r="D3955">
        <v>5927.0537065426497</v>
      </c>
      <c r="E3955">
        <v>2645.3037048886899</v>
      </c>
      <c r="F3955">
        <f>D3955/B3955</f>
        <v>1.1804113299818439</v>
      </c>
    </row>
    <row r="3956" spans="1:6" x14ac:dyDescent="0.3">
      <c r="A3956" t="s">
        <v>2164</v>
      </c>
      <c r="B3956">
        <v>12513.2689068011</v>
      </c>
      <c r="C3956">
        <v>14413.7028023523</v>
      </c>
      <c r="D3956">
        <v>14772.6818927396</v>
      </c>
      <c r="E3956">
        <v>16441.4458782734</v>
      </c>
      <c r="F3956">
        <f>D3956/B3956</f>
        <v>1.1805613707150882</v>
      </c>
    </row>
    <row r="3957" spans="1:6" x14ac:dyDescent="0.3">
      <c r="A3957" t="s">
        <v>4915</v>
      </c>
      <c r="B3957">
        <v>17545.665977563</v>
      </c>
      <c r="C3957">
        <v>17478.594037254101</v>
      </c>
      <c r="D3957">
        <v>20721.379334727499</v>
      </c>
      <c r="E3957">
        <v>17606.837237929401</v>
      </c>
      <c r="F3957">
        <f>D3957/B3957</f>
        <v>1.1809970257740874</v>
      </c>
    </row>
    <row r="3958" spans="1:6" x14ac:dyDescent="0.3">
      <c r="A3958" t="s">
        <v>2630</v>
      </c>
      <c r="B3958">
        <v>593.08390386426902</v>
      </c>
      <c r="C3958">
        <v>623.09772889321005</v>
      </c>
      <c r="D3958">
        <v>700.92404788046497</v>
      </c>
      <c r="E3958">
        <v>805.71244919790399</v>
      </c>
      <c r="F3958">
        <f>D3958/B3958</f>
        <v>1.1818294904204243</v>
      </c>
    </row>
    <row r="3959" spans="1:6" x14ac:dyDescent="0.3">
      <c r="A3959" t="s">
        <v>2659</v>
      </c>
      <c r="B3959">
        <v>2277.7627767327699</v>
      </c>
      <c r="C3959">
        <v>2860.6276185127399</v>
      </c>
      <c r="D3959">
        <v>2692.1477088425399</v>
      </c>
      <c r="E3959">
        <v>2860.7941534450601</v>
      </c>
      <c r="F3959">
        <f>D3959/B3959</f>
        <v>1.1819262902803975</v>
      </c>
    </row>
    <row r="3960" spans="1:6" x14ac:dyDescent="0.3">
      <c r="A3960" t="s">
        <v>2199</v>
      </c>
      <c r="B3960">
        <v>747.76659770995002</v>
      </c>
      <c r="C3960">
        <v>864.84090792245604</v>
      </c>
      <c r="D3960">
        <v>884.06334780172597</v>
      </c>
      <c r="E3960">
        <v>843.74017541373405</v>
      </c>
      <c r="F3960">
        <f>D3960/B3960</f>
        <v>1.1822717817420401</v>
      </c>
    </row>
    <row r="3961" spans="1:6" x14ac:dyDescent="0.3">
      <c r="A3961" t="s">
        <v>3345</v>
      </c>
      <c r="B3961">
        <v>1424.2028340091999</v>
      </c>
      <c r="C3961">
        <v>1700.6351547987599</v>
      </c>
      <c r="D3961">
        <v>1684.88155927561</v>
      </c>
      <c r="E3961">
        <v>1797.6023079941399</v>
      </c>
      <c r="F3961">
        <f>D3961/B3961</f>
        <v>1.1830348311641725</v>
      </c>
    </row>
    <row r="3962" spans="1:6" x14ac:dyDescent="0.3">
      <c r="A3962" t="s">
        <v>4972</v>
      </c>
      <c r="B3962">
        <v>2372.3356154570802</v>
      </c>
      <c r="C3962">
        <v>2495.2018827708598</v>
      </c>
      <c r="D3962">
        <v>2808.6908997015298</v>
      </c>
      <c r="E3962">
        <v>2544.6886792759801</v>
      </c>
      <c r="F3962">
        <f>D3962/B3962</f>
        <v>1.1839348873748525</v>
      </c>
    </row>
    <row r="3963" spans="1:6" x14ac:dyDescent="0.3">
      <c r="A3963" t="s">
        <v>6642</v>
      </c>
      <c r="B3963">
        <v>205.17497214763901</v>
      </c>
      <c r="C3963">
        <v>218.31845237912501</v>
      </c>
      <c r="D3963">
        <v>243.07579807731099</v>
      </c>
      <c r="E3963">
        <v>223.41289151800299</v>
      </c>
      <c r="F3963">
        <f>D3963/B3963</f>
        <v>1.1847244112327671</v>
      </c>
    </row>
    <row r="3964" spans="1:6" x14ac:dyDescent="0.3">
      <c r="A3964" t="s">
        <v>1630</v>
      </c>
      <c r="B3964">
        <v>2143.1167012608898</v>
      </c>
      <c r="C3964">
        <v>1933.94543223396</v>
      </c>
      <c r="D3964">
        <v>2540.64156072587</v>
      </c>
      <c r="E3964">
        <v>1937.03730411885</v>
      </c>
      <c r="F3964">
        <f>D3964/B3964</f>
        <v>1.185489133294094</v>
      </c>
    </row>
    <row r="3965" spans="1:6" x14ac:dyDescent="0.3">
      <c r="A3965" t="s">
        <v>161</v>
      </c>
      <c r="B3965">
        <v>3681.1275276332299</v>
      </c>
      <c r="C3965">
        <v>4228.6316548797904</v>
      </c>
      <c r="D3965">
        <v>4365.3749490322498</v>
      </c>
      <c r="E3965">
        <v>4016.6785815470698</v>
      </c>
      <c r="F3965">
        <f>D3965/B3965</f>
        <v>1.1858798469388956</v>
      </c>
    </row>
    <row r="3966" spans="1:6" x14ac:dyDescent="0.3">
      <c r="A3966" t="s">
        <v>776</v>
      </c>
      <c r="B3966">
        <v>22156.492597740202</v>
      </c>
      <c r="C3966">
        <v>21548.874539978999</v>
      </c>
      <c r="D3966">
        <v>26277.1597332479</v>
      </c>
      <c r="E3966">
        <v>21638.568461103601</v>
      </c>
      <c r="F3966">
        <f>D3966/B3966</f>
        <v>1.1859801192508228</v>
      </c>
    </row>
    <row r="3967" spans="1:6" x14ac:dyDescent="0.3">
      <c r="A3967" t="s">
        <v>185</v>
      </c>
      <c r="B3967">
        <v>5143.8006689201102</v>
      </c>
      <c r="C3967">
        <v>5683.7756743852797</v>
      </c>
      <c r="D3967">
        <v>6101.8684928311204</v>
      </c>
      <c r="E3967">
        <v>4675.03359165863</v>
      </c>
      <c r="F3967">
        <f>D3967/B3967</f>
        <v>1.1862567944554794</v>
      </c>
    </row>
    <row r="3968" spans="1:6" x14ac:dyDescent="0.3">
      <c r="A3968" t="s">
        <v>6822</v>
      </c>
      <c r="B3968">
        <v>20427.733164449299</v>
      </c>
      <c r="C3968">
        <v>23482.819972213001</v>
      </c>
      <c r="D3968">
        <v>24237.653893215698</v>
      </c>
      <c r="E3968">
        <v>27726.9658771172</v>
      </c>
      <c r="F3968">
        <f>D3968/B3968</f>
        <v>1.1865072692156007</v>
      </c>
    </row>
    <row r="3969" spans="1:6" x14ac:dyDescent="0.3">
      <c r="A3969" t="s">
        <v>2502</v>
      </c>
      <c r="B3969">
        <v>16762.634931515098</v>
      </c>
      <c r="C3969">
        <v>20994.177012904202</v>
      </c>
      <c r="D3969">
        <v>19890.5928741756</v>
      </c>
      <c r="E3969">
        <v>22653.433404488602</v>
      </c>
      <c r="F3969">
        <f>D3969/B3969</f>
        <v>1.1866029986001598</v>
      </c>
    </row>
    <row r="3970" spans="1:6" x14ac:dyDescent="0.3">
      <c r="A3970" t="s">
        <v>5828</v>
      </c>
      <c r="B3970">
        <v>44.882025157296098</v>
      </c>
      <c r="C3970">
        <v>33.731606376173801</v>
      </c>
      <c r="D3970">
        <v>53.276887249821499</v>
      </c>
      <c r="E3970">
        <v>20.598351700241398</v>
      </c>
      <c r="F3970">
        <f>D3970/B3970</f>
        <v>1.1870428543075828</v>
      </c>
    </row>
    <row r="3971" spans="1:6" x14ac:dyDescent="0.3">
      <c r="A3971" t="s">
        <v>4453</v>
      </c>
      <c r="B3971">
        <v>5.6102531446620096</v>
      </c>
      <c r="C3971">
        <v>7.4959125280386196</v>
      </c>
      <c r="D3971">
        <v>6.65961090622769</v>
      </c>
      <c r="E3971">
        <v>4.7534657769787803</v>
      </c>
      <c r="F3971">
        <f>D3971/B3971</f>
        <v>1.1870428543075839</v>
      </c>
    </row>
    <row r="3972" spans="1:6" x14ac:dyDescent="0.3">
      <c r="A3972" t="s">
        <v>5230</v>
      </c>
      <c r="B3972">
        <v>5.6102531446620096</v>
      </c>
      <c r="C3972">
        <v>3.7479562640193098</v>
      </c>
      <c r="D3972">
        <v>6.65961090622769</v>
      </c>
      <c r="E3972">
        <v>1.5844885923262599</v>
      </c>
      <c r="F3972">
        <f>D3972/B3972</f>
        <v>1.1870428543075839</v>
      </c>
    </row>
    <row r="3973" spans="1:6" x14ac:dyDescent="0.3">
      <c r="A3973" t="s">
        <v>6008</v>
      </c>
      <c r="B3973">
        <v>5.6102531446620096</v>
      </c>
      <c r="C3973">
        <v>3.7479562640193098</v>
      </c>
      <c r="D3973">
        <v>6.65961090622769</v>
      </c>
      <c r="E3973">
        <v>6.3379543693050504</v>
      </c>
      <c r="F3973">
        <f>D3973/B3973</f>
        <v>1.1870428543075839</v>
      </c>
    </row>
    <row r="3974" spans="1:6" x14ac:dyDescent="0.3">
      <c r="A3974" t="s">
        <v>6842</v>
      </c>
      <c r="B3974">
        <v>5.6102531446620096</v>
      </c>
      <c r="C3974">
        <v>3.7479562640193098</v>
      </c>
      <c r="D3974">
        <v>6.65961090622769</v>
      </c>
      <c r="E3974">
        <v>7.9224429616313099</v>
      </c>
      <c r="F3974">
        <f>D3974/B3974</f>
        <v>1.1870428543075839</v>
      </c>
    </row>
    <row r="3975" spans="1:6" x14ac:dyDescent="0.3">
      <c r="A3975" t="s">
        <v>2715</v>
      </c>
      <c r="B3975">
        <v>11.220506289324</v>
      </c>
      <c r="C3975">
        <v>7.4959125280386196</v>
      </c>
      <c r="D3975">
        <v>13.3192218124554</v>
      </c>
      <c r="E3975">
        <v>2.3767328884893901</v>
      </c>
      <c r="F3975">
        <f>D3975/B3975</f>
        <v>1.1870428543075877</v>
      </c>
    </row>
    <row r="3976" spans="1:6" x14ac:dyDescent="0.3">
      <c r="A3976" t="s">
        <v>1586</v>
      </c>
      <c r="B3976">
        <v>1364.89444362277</v>
      </c>
      <c r="C3976">
        <v>1371.7519926310699</v>
      </c>
      <c r="D3976">
        <v>1623.280158393</v>
      </c>
      <c r="E3976">
        <v>1689.0648394197899</v>
      </c>
      <c r="F3976">
        <f>D3976/B3976</f>
        <v>1.1893082032661879</v>
      </c>
    </row>
    <row r="3977" spans="1:6" x14ac:dyDescent="0.3">
      <c r="A3977" t="s">
        <v>4769</v>
      </c>
      <c r="B3977">
        <v>12926.8247100362</v>
      </c>
      <c r="C3977">
        <v>12241.7621473531</v>
      </c>
      <c r="D3977">
        <v>15378.706485206299</v>
      </c>
      <c r="E3977">
        <v>9857.8957771578298</v>
      </c>
      <c r="F3977">
        <f>D3977/B3977</f>
        <v>1.1896739400563305</v>
      </c>
    </row>
    <row r="3978" spans="1:6" x14ac:dyDescent="0.3">
      <c r="A3978" t="s">
        <v>6764</v>
      </c>
      <c r="B3978">
        <v>1444.2394523829901</v>
      </c>
      <c r="C3978">
        <v>1567.5827074260801</v>
      </c>
      <c r="D3978">
        <v>1718.17961380675</v>
      </c>
      <c r="E3978">
        <v>1743.7296958550501</v>
      </c>
      <c r="F3978">
        <f>D3978/B3978</f>
        <v>1.1896777996001699</v>
      </c>
    </row>
    <row r="3979" spans="1:6" x14ac:dyDescent="0.3">
      <c r="A3979" t="s">
        <v>928</v>
      </c>
      <c r="B3979">
        <v>1873.8245503171099</v>
      </c>
      <c r="C3979">
        <v>1779.34223634317</v>
      </c>
      <c r="D3979">
        <v>2229.3047508597201</v>
      </c>
      <c r="E3979">
        <v>1861.77409598336</v>
      </c>
      <c r="F3979">
        <f>D3979/B3979</f>
        <v>1.1897083696989943</v>
      </c>
    </row>
    <row r="3980" spans="1:6" x14ac:dyDescent="0.3">
      <c r="A3980" t="s">
        <v>3397</v>
      </c>
      <c r="B3980">
        <v>76.940614555364704</v>
      </c>
      <c r="C3980">
        <v>52.471387696270298</v>
      </c>
      <c r="D3980">
        <v>91.569649960630798</v>
      </c>
      <c r="E3980">
        <v>58.626077916071701</v>
      </c>
      <c r="F3980">
        <f>D3980/B3980</f>
        <v>1.1901341117406774</v>
      </c>
    </row>
    <row r="3981" spans="1:6" x14ac:dyDescent="0.3">
      <c r="A3981" t="s">
        <v>275</v>
      </c>
      <c r="B3981">
        <v>931.30202201389295</v>
      </c>
      <c r="C3981">
        <v>999.76733342715102</v>
      </c>
      <c r="D3981">
        <v>1108.82521588691</v>
      </c>
      <c r="E3981">
        <v>969.70701850367197</v>
      </c>
      <c r="F3981">
        <f>D3981/B3981</f>
        <v>1.1906182845916433</v>
      </c>
    </row>
    <row r="3982" spans="1:6" x14ac:dyDescent="0.3">
      <c r="A3982" t="s">
        <v>2165</v>
      </c>
      <c r="B3982">
        <v>152.27829964082599</v>
      </c>
      <c r="C3982">
        <v>97.446862864502094</v>
      </c>
      <c r="D3982">
        <v>181.47439719470501</v>
      </c>
      <c r="E3982">
        <v>78.432185320149898</v>
      </c>
      <c r="F3982">
        <f>D3982/B3982</f>
        <v>1.1917285497851167</v>
      </c>
    </row>
    <row r="3983" spans="1:6" x14ac:dyDescent="0.3">
      <c r="A3983" t="s">
        <v>6417</v>
      </c>
      <c r="B3983">
        <v>2205.63095058712</v>
      </c>
      <c r="C3983">
        <v>2164.4447424711502</v>
      </c>
      <c r="D3983">
        <v>2630.5463079599399</v>
      </c>
      <c r="E3983">
        <v>1951.2977014497901</v>
      </c>
      <c r="F3983">
        <f>D3983/B3983</f>
        <v>1.1926502515118003</v>
      </c>
    </row>
    <row r="3984" spans="1:6" x14ac:dyDescent="0.3">
      <c r="A3984" t="s">
        <v>5597</v>
      </c>
      <c r="B3984">
        <v>1080.3744627149099</v>
      </c>
      <c r="C3984">
        <v>952.91788012690995</v>
      </c>
      <c r="D3984">
        <v>1290.29961308162</v>
      </c>
      <c r="E3984">
        <v>893.65156607201095</v>
      </c>
      <c r="F3984">
        <f>D3984/B3984</f>
        <v>1.1943077679188956</v>
      </c>
    </row>
    <row r="3985" spans="1:6" x14ac:dyDescent="0.3">
      <c r="A3985" t="s">
        <v>332</v>
      </c>
      <c r="B3985">
        <v>1595.71628728887</v>
      </c>
      <c r="C3985">
        <v>1769.97234568312</v>
      </c>
      <c r="D3985">
        <v>1906.31362190768</v>
      </c>
      <c r="E3985">
        <v>1580.5273708454499</v>
      </c>
      <c r="F3985">
        <f>D3985/B3985</f>
        <v>1.1946444597281867</v>
      </c>
    </row>
    <row r="3986" spans="1:6" x14ac:dyDescent="0.3">
      <c r="A3986" t="s">
        <v>2202</v>
      </c>
      <c r="B3986">
        <v>1358.48272574316</v>
      </c>
      <c r="C3986">
        <v>1128.13483546981</v>
      </c>
      <c r="D3986">
        <v>1623.280158393</v>
      </c>
      <c r="E3986">
        <v>1376.1283424353601</v>
      </c>
      <c r="F3986">
        <f>D3986/B3986</f>
        <v>1.1949214573228983</v>
      </c>
    </row>
    <row r="3987" spans="1:6" x14ac:dyDescent="0.3">
      <c r="A3987" t="s">
        <v>5150</v>
      </c>
      <c r="B3987">
        <v>3636.2455024759302</v>
      </c>
      <c r="C3987">
        <v>4152.7355405334001</v>
      </c>
      <c r="D3987">
        <v>4348.7259217666797</v>
      </c>
      <c r="E3987">
        <v>3674.4290456046001</v>
      </c>
      <c r="F3987">
        <f>D3987/B3987</f>
        <v>1.1959384807229378</v>
      </c>
    </row>
    <row r="3988" spans="1:6" x14ac:dyDescent="0.3">
      <c r="A3988" t="s">
        <v>4248</v>
      </c>
      <c r="B3988">
        <v>26.448336253406602</v>
      </c>
      <c r="C3988">
        <v>14.9918250560772</v>
      </c>
      <c r="D3988">
        <v>31.633151804581502</v>
      </c>
      <c r="E3988">
        <v>8.7146872577944396</v>
      </c>
      <c r="F3988">
        <f>D3988/B3988</f>
        <v>1.196035603203853</v>
      </c>
    </row>
    <row r="3989" spans="1:6" x14ac:dyDescent="0.3">
      <c r="A3989" t="s">
        <v>1478</v>
      </c>
      <c r="B3989">
        <v>253.26285624474201</v>
      </c>
      <c r="C3989">
        <v>178.96491160692199</v>
      </c>
      <c r="D3989">
        <v>303.01229623336002</v>
      </c>
      <c r="E3989">
        <v>97.446048428065097</v>
      </c>
      <c r="F3989">
        <f>D3989/B3989</f>
        <v>1.1964340161296387</v>
      </c>
    </row>
    <row r="3990" spans="1:6" x14ac:dyDescent="0.3">
      <c r="A3990" t="s">
        <v>1405</v>
      </c>
      <c r="B3990">
        <v>3248.3365707592998</v>
      </c>
      <c r="C3990">
        <v>3302.8864576670198</v>
      </c>
      <c r="D3990">
        <v>3887.5478665104201</v>
      </c>
      <c r="E3990">
        <v>3964.39045800031</v>
      </c>
      <c r="F3990">
        <f>D3990/B3990</f>
        <v>1.1967811160657236</v>
      </c>
    </row>
    <row r="3991" spans="1:6" x14ac:dyDescent="0.3">
      <c r="A3991" t="s">
        <v>4906</v>
      </c>
      <c r="B3991">
        <v>24291.5946516515</v>
      </c>
      <c r="C3991">
        <v>19508.112354220499</v>
      </c>
      <c r="D3991">
        <v>29079.1910220432</v>
      </c>
      <c r="E3991">
        <v>15888.4593595516</v>
      </c>
      <c r="F3991">
        <f>D3991/B3991</f>
        <v>1.1970885995360625</v>
      </c>
    </row>
    <row r="3992" spans="1:6" x14ac:dyDescent="0.3">
      <c r="A3992" t="s">
        <v>3910</v>
      </c>
      <c r="B3992">
        <v>3330.88743845933</v>
      </c>
      <c r="C3992">
        <v>2365.8973916621899</v>
      </c>
      <c r="D3992">
        <v>3989.1069328303902</v>
      </c>
      <c r="E3992">
        <v>2099.4473848323</v>
      </c>
      <c r="F3992">
        <f>D3992/B3992</f>
        <v>1.1976108489200443</v>
      </c>
    </row>
    <row r="3993" spans="1:6" x14ac:dyDescent="0.3">
      <c r="A3993" t="s">
        <v>355</v>
      </c>
      <c r="B3993">
        <v>2599.1501354484099</v>
      </c>
      <c r="C3993">
        <v>3778.8769031974698</v>
      </c>
      <c r="D3993">
        <v>3113.3680986614499</v>
      </c>
      <c r="E3993">
        <v>3787.7199799559298</v>
      </c>
      <c r="F3993">
        <f>D3993/B3993</f>
        <v>1.1978408081164293</v>
      </c>
    </row>
    <row r="3994" spans="1:6" x14ac:dyDescent="0.3">
      <c r="A3994" t="s">
        <v>3778</v>
      </c>
      <c r="B3994">
        <v>2989.4634613699</v>
      </c>
      <c r="C3994">
        <v>1298.66684548269</v>
      </c>
      <c r="D3994">
        <v>3584.5355702770598</v>
      </c>
      <c r="E3994">
        <v>613.19708523026304</v>
      </c>
      <c r="F3994">
        <f>D3994/B3994</f>
        <v>1.1990564917741033</v>
      </c>
    </row>
    <row r="3995" spans="1:6" x14ac:dyDescent="0.3">
      <c r="A3995" t="s">
        <v>3662</v>
      </c>
      <c r="B3995">
        <v>569.03996181571802</v>
      </c>
      <c r="C3995">
        <v>522.83989883069398</v>
      </c>
      <c r="D3995">
        <v>682.610117888339</v>
      </c>
      <c r="E3995">
        <v>594.97546641851102</v>
      </c>
      <c r="F3995">
        <f>D3995/B3995</f>
        <v>1.1995820393882994</v>
      </c>
    </row>
    <row r="3996" spans="1:6" x14ac:dyDescent="0.3">
      <c r="A3996" t="s">
        <v>2586</v>
      </c>
      <c r="B3996">
        <v>29626.945392225101</v>
      </c>
      <c r="C3996">
        <v>33388.668378016002</v>
      </c>
      <c r="D3996">
        <v>35567.316947435596</v>
      </c>
      <c r="E3996">
        <v>38224.202801278698</v>
      </c>
      <c r="F3996">
        <f>D3996/B3996</f>
        <v>1.2005057044041201</v>
      </c>
    </row>
    <row r="3997" spans="1:6" x14ac:dyDescent="0.3">
      <c r="A3997" t="s">
        <v>5123</v>
      </c>
      <c r="B3997">
        <v>7939.3096644316902</v>
      </c>
      <c r="C3997">
        <v>12908.8983623485</v>
      </c>
      <c r="D3997">
        <v>9531.5681095383898</v>
      </c>
      <c r="E3997">
        <v>13043.510092029799</v>
      </c>
      <c r="F3997">
        <f>D3997/B3997</f>
        <v>1.2005537650508908</v>
      </c>
    </row>
    <row r="3998" spans="1:6" x14ac:dyDescent="0.3">
      <c r="A3998" t="s">
        <v>2597</v>
      </c>
      <c r="B3998">
        <v>515.34182457395298</v>
      </c>
      <c r="C3998">
        <v>564.06741773490603</v>
      </c>
      <c r="D3998">
        <v>619.34381427917504</v>
      </c>
      <c r="E3998">
        <v>434.14987429739602</v>
      </c>
      <c r="F3998">
        <f>D3998/B3998</f>
        <v>1.2018116612041014</v>
      </c>
    </row>
    <row r="3999" spans="1:6" x14ac:dyDescent="0.3">
      <c r="A3999" t="s">
        <v>1600</v>
      </c>
      <c r="B3999">
        <v>1027.4777902081</v>
      </c>
      <c r="C3999">
        <v>1051.3017320574199</v>
      </c>
      <c r="D3999">
        <v>1235.35782310524</v>
      </c>
      <c r="E3999">
        <v>1155.8844281020099</v>
      </c>
      <c r="F3999">
        <f>D3999/B3999</f>
        <v>1.2023207069566311</v>
      </c>
    </row>
    <row r="4000" spans="1:6" x14ac:dyDescent="0.3">
      <c r="A4000" t="s">
        <v>1245</v>
      </c>
      <c r="B4000">
        <v>15.2278299640826</v>
      </c>
      <c r="C4000">
        <v>6.55892346203379</v>
      </c>
      <c r="D4000">
        <v>18.313929992126202</v>
      </c>
      <c r="E4000">
        <v>7.9224429616313099</v>
      </c>
      <c r="F4000">
        <f>D4000/B4000</f>
        <v>1.2026618392326869</v>
      </c>
    </row>
    <row r="4001" spans="1:6" x14ac:dyDescent="0.3">
      <c r="A4001" t="s">
        <v>1616</v>
      </c>
      <c r="B4001">
        <v>1351.2695431285899</v>
      </c>
      <c r="C4001">
        <v>1672.52548281862</v>
      </c>
      <c r="D4001">
        <v>1626.6099638461101</v>
      </c>
      <c r="E4001">
        <v>1557.55228625671</v>
      </c>
      <c r="F4001">
        <f>D4001/B4001</f>
        <v>1.2037642468282275</v>
      </c>
    </row>
    <row r="4002" spans="1:6" x14ac:dyDescent="0.3">
      <c r="A4002" t="s">
        <v>1673</v>
      </c>
      <c r="B4002">
        <v>5845.0823120028599</v>
      </c>
      <c r="C4002">
        <v>7360.0491134679196</v>
      </c>
      <c r="D4002">
        <v>7037.54382515612</v>
      </c>
      <c r="E4002">
        <v>8622.7869194395098</v>
      </c>
      <c r="F4002">
        <f>D4002/B4002</f>
        <v>1.2040110728132167</v>
      </c>
    </row>
    <row r="4003" spans="1:6" x14ac:dyDescent="0.3">
      <c r="A4003" t="s">
        <v>1681</v>
      </c>
      <c r="B4003">
        <v>633.15714061185497</v>
      </c>
      <c r="C4003">
        <v>852.66005006439298</v>
      </c>
      <c r="D4003">
        <v>762.52544876307104</v>
      </c>
      <c r="E4003">
        <v>735.20270683938497</v>
      </c>
      <c r="F4003">
        <f>D4003/B4003</f>
        <v>1.2043225920601641</v>
      </c>
    </row>
    <row r="4004" spans="1:6" x14ac:dyDescent="0.3">
      <c r="A4004" t="s">
        <v>5719</v>
      </c>
      <c r="B4004">
        <v>1383.3281325266601</v>
      </c>
      <c r="C4004">
        <v>1631.2979639144</v>
      </c>
      <c r="D4004">
        <v>1666.5676292834801</v>
      </c>
      <c r="E4004">
        <v>1865.7353174641701</v>
      </c>
      <c r="F4004">
        <f>D4004/B4004</f>
        <v>1.204752213229034</v>
      </c>
    </row>
    <row r="4005" spans="1:6" x14ac:dyDescent="0.3">
      <c r="A4005" t="s">
        <v>6434</v>
      </c>
      <c r="B4005">
        <v>1964.3900653666501</v>
      </c>
      <c r="C4005">
        <v>2275.9464413257301</v>
      </c>
      <c r="D4005">
        <v>2367.49167716395</v>
      </c>
      <c r="E4005">
        <v>2133.5138895673099</v>
      </c>
      <c r="F4005">
        <f>D4005/B4005</f>
        <v>1.205204464685613</v>
      </c>
    </row>
    <row r="4006" spans="1:6" x14ac:dyDescent="0.3">
      <c r="A4006" t="s">
        <v>5221</v>
      </c>
      <c r="B4006">
        <v>4006.5222100236201</v>
      </c>
      <c r="C4006">
        <v>3121.1105788620798</v>
      </c>
      <c r="D4006">
        <v>4829.8828097416299</v>
      </c>
      <c r="E4006">
        <v>2765.7248379054899</v>
      </c>
      <c r="F4006">
        <f>D4006/B4006</f>
        <v>1.2055050631338333</v>
      </c>
    </row>
    <row r="4007" spans="1:6" x14ac:dyDescent="0.3">
      <c r="A4007" t="s">
        <v>6141</v>
      </c>
      <c r="B4007">
        <v>770.20761028859795</v>
      </c>
      <c r="C4007">
        <v>672.75814939146596</v>
      </c>
      <c r="D4007">
        <v>929.01572141876295</v>
      </c>
      <c r="E4007">
        <v>930.88704799167795</v>
      </c>
      <c r="F4007">
        <f>D4007/B4007</f>
        <v>1.2061887067964174</v>
      </c>
    </row>
    <row r="4008" spans="1:6" x14ac:dyDescent="0.3">
      <c r="A4008" t="s">
        <v>6563</v>
      </c>
      <c r="B4008">
        <v>1762.42095215882</v>
      </c>
      <c r="C4008">
        <v>2305.93009143788</v>
      </c>
      <c r="D4008">
        <v>2126.0807818131898</v>
      </c>
      <c r="E4008">
        <v>1859.3973630948699</v>
      </c>
      <c r="F4008">
        <f>D4008/B4008</f>
        <v>1.2063410726074928</v>
      </c>
    </row>
    <row r="4009" spans="1:6" x14ac:dyDescent="0.3">
      <c r="A4009" t="s">
        <v>1570</v>
      </c>
      <c r="B4009">
        <v>342.22544182438202</v>
      </c>
      <c r="C4009">
        <v>335.44208562972801</v>
      </c>
      <c r="D4009">
        <v>412.89587618611699</v>
      </c>
      <c r="E4009">
        <v>269.36306069546401</v>
      </c>
      <c r="F4009">
        <f>D4009/B4009</f>
        <v>1.2065025732306616</v>
      </c>
    </row>
    <row r="4010" spans="1:6" x14ac:dyDescent="0.3">
      <c r="A4010" t="s">
        <v>5011</v>
      </c>
      <c r="B4010">
        <v>7269.2851460120601</v>
      </c>
      <c r="C4010">
        <v>9794.3467069484595</v>
      </c>
      <c r="D4010">
        <v>8772.3724662284294</v>
      </c>
      <c r="E4010">
        <v>10031.397278017599</v>
      </c>
      <c r="F4010">
        <f>D4010/B4010</f>
        <v>1.2067723703259825</v>
      </c>
    </row>
    <row r="4011" spans="1:6" x14ac:dyDescent="0.3">
      <c r="A4011" t="s">
        <v>4346</v>
      </c>
      <c r="B4011">
        <v>5211.9251713909998</v>
      </c>
      <c r="C4011">
        <v>4059.9736229989198</v>
      </c>
      <c r="D4011">
        <v>6291.6674036586101</v>
      </c>
      <c r="E4011">
        <v>4400.1248208900297</v>
      </c>
      <c r="F4011">
        <f>D4011/B4011</f>
        <v>1.207167638974264</v>
      </c>
    </row>
    <row r="4012" spans="1:6" x14ac:dyDescent="0.3">
      <c r="A4012" t="s">
        <v>63</v>
      </c>
      <c r="B4012">
        <v>11873.7000483097</v>
      </c>
      <c r="C4012">
        <v>16916.400597651202</v>
      </c>
      <c r="D4012">
        <v>14336.4773783817</v>
      </c>
      <c r="E4012">
        <v>16265.567644525199</v>
      </c>
      <c r="F4012">
        <f>D4012/B4012</f>
        <v>1.2074144807475233</v>
      </c>
    </row>
    <row r="4013" spans="1:6" x14ac:dyDescent="0.3">
      <c r="A4013" t="s">
        <v>4505</v>
      </c>
      <c r="B4013">
        <v>1183.7634135236799</v>
      </c>
      <c r="C4013">
        <v>1123.4498901397901</v>
      </c>
      <c r="D4013">
        <v>1430.1514421124</v>
      </c>
      <c r="E4013">
        <v>1462.48297071714</v>
      </c>
      <c r="F4013">
        <f>D4013/B4013</f>
        <v>1.2081395875002614</v>
      </c>
    </row>
    <row r="4014" spans="1:6" x14ac:dyDescent="0.3">
      <c r="A4014" t="s">
        <v>3000</v>
      </c>
      <c r="B4014">
        <v>1836.9571725093299</v>
      </c>
      <c r="C4014">
        <v>2570.1610080512401</v>
      </c>
      <c r="D4014">
        <v>2219.3153345003798</v>
      </c>
      <c r="E4014">
        <v>2484.4781127675801</v>
      </c>
      <c r="F4014">
        <f>D4014/B4014</f>
        <v>1.2081475647408475</v>
      </c>
    </row>
    <row r="4015" spans="1:6" x14ac:dyDescent="0.3">
      <c r="A4015" t="s">
        <v>981</v>
      </c>
      <c r="B4015">
        <v>2292.9906066968601</v>
      </c>
      <c r="C4015">
        <v>2395.8810417743398</v>
      </c>
      <c r="D4015">
        <v>2770.3981369907201</v>
      </c>
      <c r="E4015">
        <v>2348.2120938275202</v>
      </c>
      <c r="F4015">
        <f>D4015/B4015</f>
        <v>1.2082030030561632</v>
      </c>
    </row>
    <row r="4016" spans="1:6" x14ac:dyDescent="0.3">
      <c r="A4016" t="s">
        <v>6033</v>
      </c>
      <c r="B4016">
        <v>917.67712151971398</v>
      </c>
      <c r="C4016">
        <v>1197.4720263541701</v>
      </c>
      <c r="D4016">
        <v>1108.82521588691</v>
      </c>
      <c r="E4016">
        <v>1300.8651342998601</v>
      </c>
      <c r="F4016">
        <f>D4016/B4016</f>
        <v>1.2082955866336149</v>
      </c>
    </row>
    <row r="4017" spans="1:6" x14ac:dyDescent="0.3">
      <c r="A4017" t="s">
        <v>5643</v>
      </c>
      <c r="B4017">
        <v>2434.8498647833098</v>
      </c>
      <c r="C4017">
        <v>1670.65150468661</v>
      </c>
      <c r="D4017">
        <v>2943.5480205526401</v>
      </c>
      <c r="E4017">
        <v>1193.9121543178401</v>
      </c>
      <c r="F4017">
        <f>D4017/B4017</f>
        <v>1.2089238285805364</v>
      </c>
    </row>
    <row r="4018" spans="1:6" x14ac:dyDescent="0.3">
      <c r="A4018" t="s">
        <v>5100</v>
      </c>
      <c r="B4018">
        <v>341.42397708943099</v>
      </c>
      <c r="C4018">
        <v>292.34058859350603</v>
      </c>
      <c r="D4018">
        <v>412.89587618611699</v>
      </c>
      <c r="E4018">
        <v>388.19970511993398</v>
      </c>
      <c r="F4018">
        <f>D4018/B4018</f>
        <v>1.2093347388955198</v>
      </c>
    </row>
    <row r="4019" spans="1:6" x14ac:dyDescent="0.3">
      <c r="A4019" t="s">
        <v>5127</v>
      </c>
      <c r="B4019">
        <v>6865.3469195963899</v>
      </c>
      <c r="C4019">
        <v>8239.8818464464493</v>
      </c>
      <c r="D4019">
        <v>8302.8698973393803</v>
      </c>
      <c r="E4019">
        <v>9027.6237547788696</v>
      </c>
      <c r="F4019">
        <f>D4019/B4019</f>
        <v>1.209388250088242</v>
      </c>
    </row>
    <row r="4020" spans="1:6" x14ac:dyDescent="0.3">
      <c r="A4020" t="s">
        <v>3714</v>
      </c>
      <c r="B4020">
        <v>1816.1190894005899</v>
      </c>
      <c r="C4020">
        <v>1563.83475116206</v>
      </c>
      <c r="D4020">
        <v>2197.6715990551402</v>
      </c>
      <c r="E4020">
        <v>1201.83459727947</v>
      </c>
      <c r="F4020">
        <f>D4020/B4020</f>
        <v>1.2100922301193815</v>
      </c>
    </row>
    <row r="4021" spans="1:6" x14ac:dyDescent="0.3">
      <c r="A4021" t="s">
        <v>2764</v>
      </c>
      <c r="B4021">
        <v>669.22305368468199</v>
      </c>
      <c r="C4021">
        <v>534.08376762275202</v>
      </c>
      <c r="D4021">
        <v>810.807627833222</v>
      </c>
      <c r="E4021">
        <v>552.98651872186497</v>
      </c>
      <c r="F4021">
        <f>D4021/B4021</f>
        <v>1.2115655959085512</v>
      </c>
    </row>
    <row r="4022" spans="1:6" x14ac:dyDescent="0.3">
      <c r="A4022" t="s">
        <v>6142</v>
      </c>
      <c r="B4022">
        <v>9.6175768194205808</v>
      </c>
      <c r="C4022">
        <v>3.7479562640193098</v>
      </c>
      <c r="D4022">
        <v>11.6543190858985</v>
      </c>
      <c r="E4022">
        <v>6.3379543693050504</v>
      </c>
      <c r="F4022">
        <f>D4022/B4022</f>
        <v>1.2117729137723305</v>
      </c>
    </row>
    <row r="4023" spans="1:6" x14ac:dyDescent="0.3">
      <c r="A4023" t="s">
        <v>5232</v>
      </c>
      <c r="B4023">
        <v>1098.8081516187999</v>
      </c>
      <c r="C4023">
        <v>1037.24689606734</v>
      </c>
      <c r="D4023">
        <v>1331.9221812455401</v>
      </c>
      <c r="E4023">
        <v>1020.41065345811</v>
      </c>
      <c r="F4023">
        <f>D4023/B4023</f>
        <v>1.2121517111820739</v>
      </c>
    </row>
    <row r="4024" spans="1:6" x14ac:dyDescent="0.3">
      <c r="A4024" t="s">
        <v>65</v>
      </c>
      <c r="B4024">
        <v>2998.2795734543702</v>
      </c>
      <c r="C4024">
        <v>2749.12591965816</v>
      </c>
      <c r="D4024">
        <v>3637.8124575268798</v>
      </c>
      <c r="E4024">
        <v>2877.4312836644899</v>
      </c>
      <c r="F4024">
        <f>D4024/B4024</f>
        <v>1.2132999503230757</v>
      </c>
    </row>
    <row r="4025" spans="1:6" x14ac:dyDescent="0.3">
      <c r="A4025" t="s">
        <v>1854</v>
      </c>
      <c r="B4025">
        <v>1320.8138832004299</v>
      </c>
      <c r="C4025">
        <v>1355.8231785089899</v>
      </c>
      <c r="D4025">
        <v>1603.30132567432</v>
      </c>
      <c r="E4025">
        <v>1600.3334782495201</v>
      </c>
      <c r="F4025">
        <f>D4025/B4025</f>
        <v>1.213873768338505</v>
      </c>
    </row>
    <row r="4026" spans="1:6" x14ac:dyDescent="0.3">
      <c r="A4026" t="s">
        <v>642</v>
      </c>
      <c r="B4026">
        <v>4621.2456617315902</v>
      </c>
      <c r="C4026">
        <v>4208.9548844936899</v>
      </c>
      <c r="D4026">
        <v>5614.05199394995</v>
      </c>
      <c r="E4026">
        <v>4127.5927830099099</v>
      </c>
      <c r="F4026">
        <f>D4026/B4026</f>
        <v>1.2148352208236324</v>
      </c>
    </row>
    <row r="4027" spans="1:6" x14ac:dyDescent="0.3">
      <c r="A4027" t="s">
        <v>4666</v>
      </c>
      <c r="B4027">
        <v>1619.76022933742</v>
      </c>
      <c r="C4027">
        <v>1621.92807325436</v>
      </c>
      <c r="D4027">
        <v>1967.9150227902801</v>
      </c>
      <c r="E4027">
        <v>1487.83478819436</v>
      </c>
      <c r="F4027">
        <f>D4027/B4027</f>
        <v>1.2149421791861605</v>
      </c>
    </row>
    <row r="4028" spans="1:6" x14ac:dyDescent="0.3">
      <c r="A4028" t="s">
        <v>2094</v>
      </c>
      <c r="B4028">
        <v>10138.5288971392</v>
      </c>
      <c r="C4028">
        <v>8713.9983138449006</v>
      </c>
      <c r="D4028">
        <v>12318.6152737947</v>
      </c>
      <c r="E4028">
        <v>7963.6396650317902</v>
      </c>
      <c r="F4028">
        <f>D4028/B4028</f>
        <v>1.2150298528291079</v>
      </c>
    </row>
    <row r="4029" spans="1:6" x14ac:dyDescent="0.3">
      <c r="A4029" t="s">
        <v>2787</v>
      </c>
      <c r="B4029">
        <v>2563.8856871105399</v>
      </c>
      <c r="C4029">
        <v>1893.65490239576</v>
      </c>
      <c r="D4029">
        <v>3118.3628068411199</v>
      </c>
      <c r="E4029">
        <v>1878.41122620278</v>
      </c>
      <c r="F4029">
        <f>D4029/B4029</f>
        <v>1.216264368773581</v>
      </c>
    </row>
    <row r="4030" spans="1:6" x14ac:dyDescent="0.3">
      <c r="A4030" t="s">
        <v>1650</v>
      </c>
      <c r="B4030">
        <v>2179.1826143337098</v>
      </c>
      <c r="C4030">
        <v>2421.17974655647</v>
      </c>
      <c r="D4030">
        <v>2650.5251406786201</v>
      </c>
      <c r="E4030">
        <v>2314.9378333886698</v>
      </c>
      <c r="F4030">
        <f>D4030/B4030</f>
        <v>1.2162932666792703</v>
      </c>
    </row>
    <row r="4031" spans="1:6" x14ac:dyDescent="0.3">
      <c r="A4031" t="s">
        <v>1893</v>
      </c>
      <c r="B4031">
        <v>1775.2443879180501</v>
      </c>
      <c r="C4031">
        <v>2655.4270130576801</v>
      </c>
      <c r="D4031">
        <v>2159.37883634433</v>
      </c>
      <c r="E4031">
        <v>2238.8823809570099</v>
      </c>
      <c r="F4031">
        <f>D4031/B4031</f>
        <v>1.2163839812932915</v>
      </c>
    </row>
    <row r="4032" spans="1:6" x14ac:dyDescent="0.3">
      <c r="A4032" t="s">
        <v>6538</v>
      </c>
      <c r="B4032">
        <v>1127.66088207706</v>
      </c>
      <c r="C4032">
        <v>1375.49994889509</v>
      </c>
      <c r="D4032">
        <v>1371.8798466829001</v>
      </c>
      <c r="E4032">
        <v>1330.1781732579</v>
      </c>
      <c r="F4032">
        <f>D4032/B4032</f>
        <v>1.216571283519216</v>
      </c>
    </row>
    <row r="4033" spans="1:6" x14ac:dyDescent="0.3">
      <c r="A4033" t="s">
        <v>6</v>
      </c>
      <c r="B4033">
        <v>56.102531446620098</v>
      </c>
      <c r="C4033">
        <v>55.282354894284801</v>
      </c>
      <c r="D4033">
        <v>68.261011788833898</v>
      </c>
      <c r="E4033">
        <v>57.833833619908503</v>
      </c>
      <c r="F4033">
        <f>D4033/B4033</f>
        <v>1.2167189256652748</v>
      </c>
    </row>
    <row r="4034" spans="1:6" x14ac:dyDescent="0.3">
      <c r="A4034" t="s">
        <v>1560</v>
      </c>
      <c r="B4034">
        <v>1643.0027066510199</v>
      </c>
      <c r="C4034">
        <v>1227.45567646632</v>
      </c>
      <c r="D4034">
        <v>2002.8779800479799</v>
      </c>
      <c r="E4034">
        <v>984.75966013077095</v>
      </c>
      <c r="F4034">
        <f>D4034/B4034</f>
        <v>1.2190351068444094</v>
      </c>
    </row>
    <row r="4035" spans="1:6" x14ac:dyDescent="0.3">
      <c r="A4035" t="s">
        <v>4166</v>
      </c>
      <c r="B4035">
        <v>3013.5074034184499</v>
      </c>
      <c r="C4035">
        <v>2702.2764663579201</v>
      </c>
      <c r="D4035">
        <v>3674.4403175111302</v>
      </c>
      <c r="E4035">
        <v>2651.6416592579999</v>
      </c>
      <c r="F4035">
        <f>D4035/B4035</f>
        <v>1.219323474481242</v>
      </c>
    </row>
    <row r="4036" spans="1:6" x14ac:dyDescent="0.3">
      <c r="A4036" t="s">
        <v>621</v>
      </c>
      <c r="B4036">
        <v>630.75274640700002</v>
      </c>
      <c r="C4036">
        <v>781.44888104802601</v>
      </c>
      <c r="D4036">
        <v>769.18505966929899</v>
      </c>
      <c r="E4036">
        <v>734.41046254322202</v>
      </c>
      <c r="F4036">
        <f>D4036/B4036</f>
        <v>1.2194715981037902</v>
      </c>
    </row>
    <row r="4037" spans="1:6" x14ac:dyDescent="0.3">
      <c r="A4037" t="s">
        <v>3676</v>
      </c>
      <c r="B4037">
        <v>3217.8809108311402</v>
      </c>
      <c r="C4037">
        <v>2837.2028918626202</v>
      </c>
      <c r="D4037">
        <v>3924.17572649467</v>
      </c>
      <c r="E4037">
        <v>2589.0543598611098</v>
      </c>
      <c r="F4037">
        <f>D4037/B4037</f>
        <v>1.2194906633387816</v>
      </c>
    </row>
    <row r="4038" spans="1:6" x14ac:dyDescent="0.3">
      <c r="A4038" t="s">
        <v>5068</v>
      </c>
      <c r="B4038">
        <v>706.89189622741299</v>
      </c>
      <c r="C4038">
        <v>855.47101726240805</v>
      </c>
      <c r="D4038">
        <v>862.41961235648603</v>
      </c>
      <c r="E4038">
        <v>789.86756327464104</v>
      </c>
      <c r="F4038">
        <f>D4038/B4038</f>
        <v>1.2200162669272396</v>
      </c>
    </row>
    <row r="4039" spans="1:6" x14ac:dyDescent="0.3">
      <c r="A4039" t="s">
        <v>3581</v>
      </c>
      <c r="B4039">
        <v>1027.4777902081</v>
      </c>
      <c r="C4039">
        <v>1139.3787042618701</v>
      </c>
      <c r="D4039">
        <v>1253.6717530973599</v>
      </c>
      <c r="E4039">
        <v>1084.58244144733</v>
      </c>
      <c r="F4039">
        <f>D4039/B4039</f>
        <v>1.2201448683805105</v>
      </c>
    </row>
    <row r="4040" spans="1:6" x14ac:dyDescent="0.3">
      <c r="A4040" t="s">
        <v>2807</v>
      </c>
      <c r="B4040">
        <v>1854.5893966782701</v>
      </c>
      <c r="C4040">
        <v>1923.6385525079099</v>
      </c>
      <c r="D4040">
        <v>2264.2677081174202</v>
      </c>
      <c r="E4040">
        <v>1935.45281552653</v>
      </c>
      <c r="F4040">
        <f>D4040/B4040</f>
        <v>1.2208997377925914</v>
      </c>
    </row>
    <row r="4041" spans="1:6" x14ac:dyDescent="0.3">
      <c r="A4041" t="s">
        <v>6426</v>
      </c>
      <c r="B4041">
        <v>805.47205862647399</v>
      </c>
      <c r="C4041">
        <v>649.333422741346</v>
      </c>
      <c r="D4041">
        <v>983.95751139514198</v>
      </c>
      <c r="E4041">
        <v>865.92301570630195</v>
      </c>
      <c r="F4041">
        <f>D4041/B4041</f>
        <v>1.221591116485194</v>
      </c>
    </row>
    <row r="4042" spans="1:6" x14ac:dyDescent="0.3">
      <c r="A4042" t="s">
        <v>2671</v>
      </c>
      <c r="B4042">
        <v>40.874701482537503</v>
      </c>
      <c r="C4042">
        <v>13.117846924067599</v>
      </c>
      <c r="D4042">
        <v>49.9470817967077</v>
      </c>
      <c r="E4042">
        <v>22.975084588730802</v>
      </c>
      <c r="F4042">
        <f>D4042/B4042</f>
        <v>1.221955879434278</v>
      </c>
    </row>
    <row r="4043" spans="1:6" x14ac:dyDescent="0.3">
      <c r="A4043" t="s">
        <v>888</v>
      </c>
      <c r="B4043">
        <v>1528.39324955292</v>
      </c>
      <c r="C4043">
        <v>2113.8473329068902</v>
      </c>
      <c r="D4043">
        <v>1868.0208591968701</v>
      </c>
      <c r="E4043">
        <v>2022.59968810447</v>
      </c>
      <c r="F4043">
        <f>D4043/B4043</f>
        <v>1.2222121890052162</v>
      </c>
    </row>
    <row r="4044" spans="1:6" x14ac:dyDescent="0.3">
      <c r="A4044" t="s">
        <v>1852</v>
      </c>
      <c r="B4044">
        <v>2679.2966089435799</v>
      </c>
      <c r="C4044">
        <v>2144.7679720850501</v>
      </c>
      <c r="D4044">
        <v>3274.8636631374702</v>
      </c>
      <c r="E4044">
        <v>1350.77652495814</v>
      </c>
      <c r="F4044">
        <f>D4044/B4044</f>
        <v>1.2222848534969468</v>
      </c>
    </row>
    <row r="4045" spans="1:6" x14ac:dyDescent="0.3">
      <c r="A4045" t="s">
        <v>528</v>
      </c>
      <c r="B4045">
        <v>8377.7108744502802</v>
      </c>
      <c r="C4045">
        <v>10111.049011258099</v>
      </c>
      <c r="D4045">
        <v>10242.481573778199</v>
      </c>
      <c r="E4045">
        <v>11440.007636595599</v>
      </c>
      <c r="F4045">
        <f>D4045/B4045</f>
        <v>1.2225871395269747</v>
      </c>
    </row>
    <row r="4046" spans="1:6" x14ac:dyDescent="0.3">
      <c r="A4046" t="s">
        <v>5600</v>
      </c>
      <c r="B4046">
        <v>454.43050471762302</v>
      </c>
      <c r="C4046">
        <v>370.11068107190698</v>
      </c>
      <c r="D4046">
        <v>556.07751067001197</v>
      </c>
      <c r="E4046">
        <v>408.00581252401201</v>
      </c>
      <c r="F4046">
        <f>D4046/B4046</f>
        <v>1.2236799794405331</v>
      </c>
    </row>
    <row r="4047" spans="1:6" x14ac:dyDescent="0.3">
      <c r="A4047" t="s">
        <v>2206</v>
      </c>
      <c r="B4047">
        <v>16635.202038657801</v>
      </c>
      <c r="C4047">
        <v>20245.522749166299</v>
      </c>
      <c r="D4047">
        <v>20358.4305403381</v>
      </c>
      <c r="E4047">
        <v>19474.157043985899</v>
      </c>
      <c r="F4047">
        <f>D4047/B4047</f>
        <v>1.2238162477995793</v>
      </c>
    </row>
    <row r="4048" spans="1:6" x14ac:dyDescent="0.3">
      <c r="A4048" t="s">
        <v>3199</v>
      </c>
      <c r="B4048">
        <v>5337.7551347784201</v>
      </c>
      <c r="C4048">
        <v>8466.6332004196192</v>
      </c>
      <c r="D4048">
        <v>6534.7432017359197</v>
      </c>
      <c r="E4048">
        <v>11155.591934272999</v>
      </c>
      <c r="F4048">
        <f>D4048/B4048</f>
        <v>1.2242493401689527</v>
      </c>
    </row>
    <row r="4049" spans="1:6" x14ac:dyDescent="0.3">
      <c r="A4049" t="s">
        <v>975</v>
      </c>
      <c r="B4049">
        <v>1778.4502468578601</v>
      </c>
      <c r="C4049">
        <v>1806.5149192573101</v>
      </c>
      <c r="D4049">
        <v>2177.69276633646</v>
      </c>
      <c r="E4049">
        <v>1906.93202086466</v>
      </c>
      <c r="F4049">
        <f>D4049/B4049</f>
        <v>1.2244890011311678</v>
      </c>
    </row>
    <row r="4050" spans="1:6" x14ac:dyDescent="0.3">
      <c r="A4050" t="s">
        <v>1548</v>
      </c>
      <c r="B4050">
        <v>879.20681424203201</v>
      </c>
      <c r="C4050">
        <v>588.42913345103204</v>
      </c>
      <c r="D4050">
        <v>1077.19206408233</v>
      </c>
      <c r="E4050">
        <v>420.68172126262198</v>
      </c>
      <c r="F4050">
        <f>D4050/B4050</f>
        <v>1.2251862094710697</v>
      </c>
    </row>
    <row r="4051" spans="1:6" x14ac:dyDescent="0.3">
      <c r="A4051" t="s">
        <v>178</v>
      </c>
      <c r="B4051">
        <v>2684.9068620882499</v>
      </c>
      <c r="C4051">
        <v>1812.13685365334</v>
      </c>
      <c r="D4051">
        <v>3289.84778767648</v>
      </c>
      <c r="E4051">
        <v>1153.50769521352</v>
      </c>
      <c r="F4051">
        <f>D4051/B4051</f>
        <v>1.2253116985658574</v>
      </c>
    </row>
    <row r="4052" spans="1:6" x14ac:dyDescent="0.3">
      <c r="A4052" t="s">
        <v>3391</v>
      </c>
      <c r="B4052">
        <v>608.31173382835198</v>
      </c>
      <c r="C4052">
        <v>510.65904097263098</v>
      </c>
      <c r="D4052">
        <v>745.87642149750195</v>
      </c>
      <c r="E4052">
        <v>579.92282479141204</v>
      </c>
      <c r="F4052">
        <f>D4052/B4052</f>
        <v>1.2261417625522357</v>
      </c>
    </row>
    <row r="4053" spans="1:6" x14ac:dyDescent="0.3">
      <c r="A4053" t="s">
        <v>1780</v>
      </c>
      <c r="B4053">
        <v>411.15140903023001</v>
      </c>
      <c r="C4053">
        <v>486.29732525650599</v>
      </c>
      <c r="D4053">
        <v>504.465526146748</v>
      </c>
      <c r="E4053">
        <v>468.21637903240998</v>
      </c>
      <c r="F4053">
        <f>D4053/B4053</f>
        <v>1.2269580380050626</v>
      </c>
    </row>
    <row r="4054" spans="1:6" x14ac:dyDescent="0.3">
      <c r="A4054" t="s">
        <v>572</v>
      </c>
      <c r="B4054">
        <v>17.6322241689377</v>
      </c>
      <c r="C4054">
        <v>15.9288141220821</v>
      </c>
      <c r="D4054">
        <v>21.643735445240001</v>
      </c>
      <c r="E4054">
        <v>13.4681530347732</v>
      </c>
      <c r="F4054">
        <f>D4054/B4054</f>
        <v>1.2275102243408005</v>
      </c>
    </row>
    <row r="4055" spans="1:6" x14ac:dyDescent="0.3">
      <c r="A4055" t="s">
        <v>4145</v>
      </c>
      <c r="B4055">
        <v>17.6322241689377</v>
      </c>
      <c r="C4055">
        <v>4.6849453300241404</v>
      </c>
      <c r="D4055">
        <v>21.643735445240001</v>
      </c>
      <c r="E4055">
        <v>9.5069315539575694</v>
      </c>
      <c r="F4055">
        <f>D4055/B4055</f>
        <v>1.2275102243408005</v>
      </c>
    </row>
    <row r="4056" spans="1:6" x14ac:dyDescent="0.3">
      <c r="A4056" t="s">
        <v>2585</v>
      </c>
      <c r="B4056">
        <v>17330.071963860901</v>
      </c>
      <c r="C4056">
        <v>16814.268789456601</v>
      </c>
      <c r="D4056">
        <v>21290.776067209899</v>
      </c>
      <c r="E4056">
        <v>15543.040846424499</v>
      </c>
      <c r="F4056">
        <f>D4056/B4056</f>
        <v>1.228545161936339</v>
      </c>
    </row>
    <row r="4057" spans="1:6" x14ac:dyDescent="0.3">
      <c r="A4057" t="s">
        <v>1382</v>
      </c>
      <c r="B4057">
        <v>1587.7016399393499</v>
      </c>
      <c r="C4057">
        <v>1327.7135065288401</v>
      </c>
      <c r="D4057">
        <v>1951.26599552471</v>
      </c>
      <c r="E4057">
        <v>1325.42470748092</v>
      </c>
      <c r="F4057">
        <f>D4057/B4057</f>
        <v>1.2289878314915945</v>
      </c>
    </row>
    <row r="4058" spans="1:6" x14ac:dyDescent="0.3">
      <c r="A4058" t="s">
        <v>3572</v>
      </c>
      <c r="B4058">
        <v>2049.3453272715401</v>
      </c>
      <c r="C4058">
        <v>2268.4505287976899</v>
      </c>
      <c r="D4058">
        <v>2518.99782528062</v>
      </c>
      <c r="E4058">
        <v>2236.5056480685198</v>
      </c>
      <c r="F4058">
        <f>D4058/B4058</f>
        <v>1.2291719661685161</v>
      </c>
    </row>
    <row r="4059" spans="1:6" x14ac:dyDescent="0.3">
      <c r="A4059" t="s">
        <v>1774</v>
      </c>
      <c r="B4059">
        <v>1622.16462354227</v>
      </c>
      <c r="C4059">
        <v>1617.2431279243301</v>
      </c>
      <c r="D4059">
        <v>1994.5534664151901</v>
      </c>
      <c r="E4059">
        <v>1588.4498138070801</v>
      </c>
      <c r="F4059">
        <f>D4059/B4059</f>
        <v>1.2295629170236411</v>
      </c>
    </row>
    <row r="4060" spans="1:6" x14ac:dyDescent="0.3">
      <c r="A4060" t="s">
        <v>5154</v>
      </c>
      <c r="B4060">
        <v>1655.82614241024</v>
      </c>
      <c r="C4060">
        <v>886.39165644056698</v>
      </c>
      <c r="D4060">
        <v>2036.1760345791199</v>
      </c>
      <c r="E4060">
        <v>795.41327334778305</v>
      </c>
      <c r="F4060">
        <f>D4060/B4060</f>
        <v>1.2297040023871335</v>
      </c>
    </row>
    <row r="4061" spans="1:6" x14ac:dyDescent="0.3">
      <c r="A4061" t="s">
        <v>5705</v>
      </c>
      <c r="B4061">
        <v>5239.9764371143101</v>
      </c>
      <c r="C4061">
        <v>5227.4619992409298</v>
      </c>
      <c r="D4061">
        <v>6446.5033572284101</v>
      </c>
      <c r="E4061">
        <v>4683.7482789164296</v>
      </c>
      <c r="F4061">
        <f>D4061/B4061</f>
        <v>1.2302542644215673</v>
      </c>
    </row>
    <row r="4062" spans="1:6" x14ac:dyDescent="0.3">
      <c r="A4062" t="s">
        <v>2346</v>
      </c>
      <c r="B4062">
        <v>15799.274320103201</v>
      </c>
      <c r="C4062">
        <v>15564.325375406201</v>
      </c>
      <c r="D4062">
        <v>19441.069138005201</v>
      </c>
      <c r="E4062">
        <v>12921.504470420699</v>
      </c>
      <c r="F4062">
        <f>D4062/B4062</f>
        <v>1.2305039297449336</v>
      </c>
    </row>
    <row r="4063" spans="1:6" x14ac:dyDescent="0.3">
      <c r="A4063" t="s">
        <v>4684</v>
      </c>
      <c r="B4063">
        <v>14552.996657253199</v>
      </c>
      <c r="C4063">
        <v>9146.8872623391308</v>
      </c>
      <c r="D4063">
        <v>17924.3427541118</v>
      </c>
      <c r="E4063">
        <v>8043.6563389442599</v>
      </c>
      <c r="F4063">
        <f>D4063/B4063</f>
        <v>1.2316599238122083</v>
      </c>
    </row>
    <row r="4064" spans="1:6" x14ac:dyDescent="0.3">
      <c r="A4064" t="s">
        <v>6028</v>
      </c>
      <c r="B4064">
        <v>2672.0834263290199</v>
      </c>
      <c r="C4064">
        <v>2649.80507866165</v>
      </c>
      <c r="D4064">
        <v>3293.1775931295902</v>
      </c>
      <c r="E4064">
        <v>3007.3593482352398</v>
      </c>
      <c r="F4064">
        <f>D4064/B4064</f>
        <v>1.2324381644228251</v>
      </c>
    </row>
    <row r="4065" spans="1:6" x14ac:dyDescent="0.3">
      <c r="A4065" t="s">
        <v>785</v>
      </c>
      <c r="B4065">
        <v>5129.37430369098</v>
      </c>
      <c r="C4065">
        <v>8232.3859339184091</v>
      </c>
      <c r="D4065">
        <v>6324.9654581897503</v>
      </c>
      <c r="E4065">
        <v>8988.0115399707192</v>
      </c>
      <c r="F4065">
        <f>D4065/B4065</f>
        <v>1.2330871337734994</v>
      </c>
    </row>
    <row r="4066" spans="1:6" x14ac:dyDescent="0.3">
      <c r="A4066" t="s">
        <v>5146</v>
      </c>
      <c r="B4066">
        <v>657.201082660407</v>
      </c>
      <c r="C4066">
        <v>639.02654301529196</v>
      </c>
      <c r="D4066">
        <v>810.807627833222</v>
      </c>
      <c r="E4066">
        <v>674.19989603482395</v>
      </c>
      <c r="F4066">
        <f>D4066/B4066</f>
        <v>1.2337283811995599</v>
      </c>
    </row>
    <row r="4067" spans="1:6" x14ac:dyDescent="0.3">
      <c r="A4067" t="s">
        <v>2098</v>
      </c>
      <c r="B4067">
        <v>5463.5850981658396</v>
      </c>
      <c r="C4067">
        <v>7415.3314683622102</v>
      </c>
      <c r="D4067">
        <v>6752.8454589148796</v>
      </c>
      <c r="E4067">
        <v>8998.3107158208404</v>
      </c>
      <c r="F4067">
        <f>D4067/B4067</f>
        <v>1.2359733284252958</v>
      </c>
    </row>
    <row r="4068" spans="1:6" x14ac:dyDescent="0.3">
      <c r="A4068" t="s">
        <v>3675</v>
      </c>
      <c r="B4068">
        <v>1158.11654200523</v>
      </c>
      <c r="C4068">
        <v>1457.95498670351</v>
      </c>
      <c r="D4068">
        <v>1431.81634483895</v>
      </c>
      <c r="E4068">
        <v>1329.3859289617301</v>
      </c>
      <c r="F4068">
        <f>D4068/B4068</f>
        <v>1.2363318309570299</v>
      </c>
    </row>
    <row r="4069" spans="1:6" x14ac:dyDescent="0.3">
      <c r="A4069" t="s">
        <v>4746</v>
      </c>
      <c r="B4069">
        <v>7129.0288173955096</v>
      </c>
      <c r="C4069">
        <v>6739.7623517727297</v>
      </c>
      <c r="D4069">
        <v>8817.3248398454707</v>
      </c>
      <c r="E4069">
        <v>7287.8552804046403</v>
      </c>
      <c r="F4069">
        <f>D4069/B4069</f>
        <v>1.2368199183499382</v>
      </c>
    </row>
    <row r="4070" spans="1:6" x14ac:dyDescent="0.3">
      <c r="A4070" t="s">
        <v>5563</v>
      </c>
      <c r="B4070">
        <v>4723.8331478054097</v>
      </c>
      <c r="C4070">
        <v>2228.1599989594802</v>
      </c>
      <c r="D4070">
        <v>5845.4734729413603</v>
      </c>
      <c r="E4070">
        <v>1818.9929039905501</v>
      </c>
      <c r="F4070">
        <f>D4070/B4070</f>
        <v>1.2374428329791962</v>
      </c>
    </row>
    <row r="4071" spans="1:6" x14ac:dyDescent="0.3">
      <c r="A4071" t="s">
        <v>4723</v>
      </c>
      <c r="B4071">
        <v>4004.1178158187699</v>
      </c>
      <c r="C4071">
        <v>4551.8928826514502</v>
      </c>
      <c r="D4071">
        <v>4956.4154169599597</v>
      </c>
      <c r="E4071">
        <v>4750.2967997941296</v>
      </c>
      <c r="F4071">
        <f>D4071/B4071</f>
        <v>1.2378295656983465</v>
      </c>
    </row>
    <row r="4072" spans="1:6" x14ac:dyDescent="0.3">
      <c r="A4072" t="s">
        <v>4611</v>
      </c>
      <c r="B4072">
        <v>21436.777265753499</v>
      </c>
      <c r="C4072">
        <v>18948.729881815601</v>
      </c>
      <c r="D4072">
        <v>26541.879266770498</v>
      </c>
      <c r="E4072">
        <v>14385.5719297301</v>
      </c>
      <c r="F4072">
        <f>D4072/B4072</f>
        <v>1.2381468976296497</v>
      </c>
    </row>
    <row r="4073" spans="1:6" x14ac:dyDescent="0.3">
      <c r="A4073" t="s">
        <v>2835</v>
      </c>
      <c r="B4073">
        <v>2255.3217641541301</v>
      </c>
      <c r="C4073">
        <v>1950.81123542205</v>
      </c>
      <c r="D4073">
        <v>2793.70677516252</v>
      </c>
      <c r="E4073">
        <v>1522.69353722554</v>
      </c>
      <c r="F4073">
        <f>D4073/B4073</f>
        <v>1.2387176054279394</v>
      </c>
    </row>
    <row r="4074" spans="1:6" x14ac:dyDescent="0.3">
      <c r="A4074" t="s">
        <v>3597</v>
      </c>
      <c r="B4074">
        <v>3056.78649910584</v>
      </c>
      <c r="C4074">
        <v>1411.1055334032701</v>
      </c>
      <c r="D4074">
        <v>3787.6537029169999</v>
      </c>
      <c r="E4074">
        <v>805.71244919790399</v>
      </c>
      <c r="F4074">
        <f>D4074/B4074</f>
        <v>1.2390965819905808</v>
      </c>
    </row>
    <row r="4075" spans="1:6" x14ac:dyDescent="0.3">
      <c r="A4075" t="s">
        <v>5488</v>
      </c>
      <c r="B4075">
        <v>590.67950965941395</v>
      </c>
      <c r="C4075">
        <v>369.17369200590201</v>
      </c>
      <c r="D4075">
        <v>732.55719968504604</v>
      </c>
      <c r="E4075">
        <v>291.54590098803197</v>
      </c>
      <c r="F4075">
        <f>D4075/B4075</f>
        <v>1.2401940268885217</v>
      </c>
    </row>
    <row r="4076" spans="1:6" x14ac:dyDescent="0.3">
      <c r="A4076" t="s">
        <v>4653</v>
      </c>
      <c r="B4076">
        <v>487.29055885064298</v>
      </c>
      <c r="C4076">
        <v>552.82354894284799</v>
      </c>
      <c r="D4076">
        <v>604.35968974016305</v>
      </c>
      <c r="E4076">
        <v>633.00319263434096</v>
      </c>
      <c r="F4076">
        <f>D4076/B4076</f>
        <v>1.2402450217087058</v>
      </c>
    </row>
    <row r="4077" spans="1:6" x14ac:dyDescent="0.3">
      <c r="A4077" t="s">
        <v>836</v>
      </c>
      <c r="B4077">
        <v>837.53064802454196</v>
      </c>
      <c r="C4077">
        <v>1373.62597076308</v>
      </c>
      <c r="D4077">
        <v>1038.8993013715201</v>
      </c>
      <c r="E4077">
        <v>1790.4721093286801</v>
      </c>
      <c r="F4077">
        <f>D4077/B4077</f>
        <v>1.2404313845970176</v>
      </c>
    </row>
    <row r="4078" spans="1:6" x14ac:dyDescent="0.3">
      <c r="A4078" t="s">
        <v>719</v>
      </c>
      <c r="B4078">
        <v>127.432892857323</v>
      </c>
      <c r="C4078">
        <v>76.8331034123959</v>
      </c>
      <c r="D4078">
        <v>158.16575902290799</v>
      </c>
      <c r="E4078">
        <v>106.160735685859</v>
      </c>
      <c r="F4078">
        <f>D4078/B4078</f>
        <v>1.2411690221926788</v>
      </c>
    </row>
    <row r="4079" spans="1:6" x14ac:dyDescent="0.3">
      <c r="A4079" t="s">
        <v>2065</v>
      </c>
      <c r="B4079">
        <v>3027.1323039126301</v>
      </c>
      <c r="C4079">
        <v>3411.5771893235801</v>
      </c>
      <c r="D4079">
        <v>3761.0152592920899</v>
      </c>
      <c r="E4079">
        <v>2526.4670604642201</v>
      </c>
      <c r="F4079">
        <f>D4079/B4079</f>
        <v>1.2424350446892927</v>
      </c>
    </row>
    <row r="4080" spans="1:6" x14ac:dyDescent="0.3">
      <c r="A4080" t="s">
        <v>3503</v>
      </c>
      <c r="B4080">
        <v>3924.7728070585499</v>
      </c>
      <c r="C4080">
        <v>3778.8769031974698</v>
      </c>
      <c r="D4080">
        <v>4876.5000860852297</v>
      </c>
      <c r="E4080">
        <v>4226.6233200303004</v>
      </c>
      <c r="F4080">
        <f>D4080/B4080</f>
        <v>1.2424923239671442</v>
      </c>
    </row>
    <row r="4081" spans="1:6" x14ac:dyDescent="0.3">
      <c r="A4081" t="s">
        <v>1771</v>
      </c>
      <c r="B4081">
        <v>6632.9221464603997</v>
      </c>
      <c r="C4081">
        <v>6323.7392064665801</v>
      </c>
      <c r="D4081">
        <v>8242.93339918333</v>
      </c>
      <c r="E4081">
        <v>5073.5324726286899</v>
      </c>
      <c r="F4081">
        <f>D4081/B4081</f>
        <v>1.2427303105889911</v>
      </c>
    </row>
    <row r="4082" spans="1:6" x14ac:dyDescent="0.3">
      <c r="A4082" t="s">
        <v>2906</v>
      </c>
      <c r="B4082">
        <v>2343.4828849988198</v>
      </c>
      <c r="C4082">
        <v>2655.4270130576801</v>
      </c>
      <c r="D4082">
        <v>2915.2446742011698</v>
      </c>
      <c r="E4082">
        <v>3255.3318129343002</v>
      </c>
      <c r="F4082">
        <f>D4082/B4082</f>
        <v>1.2439795028426837</v>
      </c>
    </row>
    <row r="4083" spans="1:6" x14ac:dyDescent="0.3">
      <c r="A4083" t="s">
        <v>3560</v>
      </c>
      <c r="B4083">
        <v>346.23276549914101</v>
      </c>
      <c r="C4083">
        <v>482.549368992486</v>
      </c>
      <c r="D4083">
        <v>431.20980617824301</v>
      </c>
      <c r="E4083">
        <v>438.11109577821099</v>
      </c>
      <c r="F4083">
        <f>D4083/B4083</f>
        <v>1.245433272488224</v>
      </c>
    </row>
    <row r="4084" spans="1:6" x14ac:dyDescent="0.3">
      <c r="A4084" t="s">
        <v>1096</v>
      </c>
      <c r="B4084">
        <v>843.14090116920397</v>
      </c>
      <c r="C4084">
        <v>804.873607698147</v>
      </c>
      <c r="D4084">
        <v>1050.55362045742</v>
      </c>
      <c r="E4084">
        <v>785.11409749766199</v>
      </c>
      <c r="F4084">
        <f>D4084/B4084</f>
        <v>1.2460000683166856</v>
      </c>
    </row>
    <row r="4085" spans="1:6" x14ac:dyDescent="0.3">
      <c r="A4085" t="s">
        <v>799</v>
      </c>
      <c r="B4085">
        <v>1138.0799236314399</v>
      </c>
      <c r="C4085">
        <v>988.52346463509298</v>
      </c>
      <c r="D4085">
        <v>1418.4971230265</v>
      </c>
      <c r="E4085">
        <v>903.95074192213201</v>
      </c>
      <c r="F4085">
        <f>D4085/B4085</f>
        <v>1.2463949970229609</v>
      </c>
    </row>
    <row r="4086" spans="1:6" x14ac:dyDescent="0.3">
      <c r="A4086" t="s">
        <v>2681</v>
      </c>
      <c r="B4086">
        <v>36.0659130728272</v>
      </c>
      <c r="C4086">
        <v>25.298704782130301</v>
      </c>
      <c r="D4086">
        <v>44.952373617036898</v>
      </c>
      <c r="E4086">
        <v>21.3905959964045</v>
      </c>
      <c r="F4086">
        <f>D4086/B4086</f>
        <v>1.2463949970229629</v>
      </c>
    </row>
    <row r="4087" spans="1:6" x14ac:dyDescent="0.3">
      <c r="A4087" t="s">
        <v>1959</v>
      </c>
      <c r="B4087">
        <v>4.0073236747585801</v>
      </c>
      <c r="C4087">
        <v>2.8109671980144801</v>
      </c>
      <c r="D4087">
        <v>4.99470817967077</v>
      </c>
      <c r="E4087">
        <v>5.54571007314191</v>
      </c>
      <c r="F4087">
        <f>D4087/B4087</f>
        <v>1.2463949970229631</v>
      </c>
    </row>
    <row r="4088" spans="1:6" x14ac:dyDescent="0.3">
      <c r="A4088" t="s">
        <v>3336</v>
      </c>
      <c r="B4088">
        <v>4.0073236747585801</v>
      </c>
      <c r="C4088">
        <v>2.8109671980144801</v>
      </c>
      <c r="D4088">
        <v>4.99470817967077</v>
      </c>
      <c r="E4088">
        <v>1.5844885923262599</v>
      </c>
      <c r="F4088">
        <f>D4088/B4088</f>
        <v>1.2463949970229631</v>
      </c>
    </row>
    <row r="4089" spans="1:6" x14ac:dyDescent="0.3">
      <c r="A4089" t="s">
        <v>5749</v>
      </c>
      <c r="B4089">
        <v>4.0073236747585801</v>
      </c>
      <c r="C4089">
        <v>3.7479562640193098</v>
      </c>
      <c r="D4089">
        <v>4.99470817967077</v>
      </c>
      <c r="E4089">
        <v>0.79224429616313097</v>
      </c>
      <c r="F4089">
        <f>D4089/B4089</f>
        <v>1.2463949970229631</v>
      </c>
    </row>
    <row r="4090" spans="1:6" x14ac:dyDescent="0.3">
      <c r="A4090" t="s">
        <v>6046</v>
      </c>
      <c r="B4090">
        <v>4.0073236747585801</v>
      </c>
      <c r="C4090">
        <v>2.8109671980144801</v>
      </c>
      <c r="D4090">
        <v>4.99470817967077</v>
      </c>
      <c r="E4090">
        <v>0.79224429616313097</v>
      </c>
      <c r="F4090">
        <f>D4090/B4090</f>
        <v>1.2463949970229631</v>
      </c>
    </row>
    <row r="4091" spans="1:6" x14ac:dyDescent="0.3">
      <c r="A4091" t="s">
        <v>6841</v>
      </c>
      <c r="B4091">
        <v>4.0073236747585801</v>
      </c>
      <c r="C4091">
        <v>1.87397813200966</v>
      </c>
      <c r="D4091">
        <v>4.99470817967077</v>
      </c>
      <c r="E4091">
        <v>0</v>
      </c>
      <c r="F4091">
        <f>D4091/B4091</f>
        <v>1.2463949970229631</v>
      </c>
    </row>
    <row r="4092" spans="1:6" x14ac:dyDescent="0.3">
      <c r="A4092" t="s">
        <v>3329</v>
      </c>
      <c r="B4092">
        <v>52.095207771861503</v>
      </c>
      <c r="C4092">
        <v>27.172682914140001</v>
      </c>
      <c r="D4092">
        <v>64.931206335720006</v>
      </c>
      <c r="E4092">
        <v>11.0914201462838</v>
      </c>
      <c r="F4092">
        <f>D4092/B4092</f>
        <v>1.246394997022964</v>
      </c>
    </row>
    <row r="4093" spans="1:6" x14ac:dyDescent="0.3">
      <c r="A4093" t="s">
        <v>5772</v>
      </c>
      <c r="B4093">
        <v>16.029294699034299</v>
      </c>
      <c r="C4093">
        <v>17.802792254091699</v>
      </c>
      <c r="D4093">
        <v>19.978832718683101</v>
      </c>
      <c r="E4093">
        <v>25.351817477220202</v>
      </c>
      <c r="F4093">
        <f>D4093/B4093</f>
        <v>1.2463949970229662</v>
      </c>
    </row>
    <row r="4094" spans="1:6" x14ac:dyDescent="0.3">
      <c r="A4094" t="s">
        <v>1341</v>
      </c>
      <c r="B4094">
        <v>2111.8595765977698</v>
      </c>
      <c r="C4094">
        <v>1820.56975524738</v>
      </c>
      <c r="D4094">
        <v>2632.2112106865002</v>
      </c>
      <c r="E4094">
        <v>1640.7379373538399</v>
      </c>
      <c r="F4094">
        <f>D4094/B4094</f>
        <v>1.2463949970229664</v>
      </c>
    </row>
    <row r="4095" spans="1:6" x14ac:dyDescent="0.3">
      <c r="A4095" t="s">
        <v>1433</v>
      </c>
      <c r="B4095">
        <v>12.0219710242757</v>
      </c>
      <c r="C4095">
        <v>7.4959125280386196</v>
      </c>
      <c r="D4095">
        <v>14.984124539012299</v>
      </c>
      <c r="E4095">
        <v>3.9612214808156501</v>
      </c>
      <c r="F4095">
        <f>D4095/B4095</f>
        <v>1.2463949970229664</v>
      </c>
    </row>
    <row r="4096" spans="1:6" x14ac:dyDescent="0.3">
      <c r="A4096" t="s">
        <v>4382</v>
      </c>
      <c r="B4096">
        <v>11751.877408597</v>
      </c>
      <c r="C4096">
        <v>12099.3398093203</v>
      </c>
      <c r="D4096">
        <v>14651.1439937009</v>
      </c>
      <c r="E4096">
        <v>11943.082764659201</v>
      </c>
      <c r="F4096">
        <f>D4096/B4096</f>
        <v>1.246706673691385</v>
      </c>
    </row>
    <row r="4097" spans="1:6" x14ac:dyDescent="0.3">
      <c r="A4097" t="s">
        <v>22</v>
      </c>
      <c r="B4097">
        <v>1014.65435444887</v>
      </c>
      <c r="C4097">
        <v>860.15596259243205</v>
      </c>
      <c r="D4097">
        <v>1265.3260721832601</v>
      </c>
      <c r="E4097">
        <v>868.29974859479103</v>
      </c>
      <c r="F4097">
        <f>D4097/B4097</f>
        <v>1.2470513398334031</v>
      </c>
    </row>
    <row r="4098" spans="1:6" x14ac:dyDescent="0.3">
      <c r="A4098" t="s">
        <v>6481</v>
      </c>
      <c r="B4098">
        <v>4383.2106354509297</v>
      </c>
      <c r="C4098">
        <v>4560.3257842454996</v>
      </c>
      <c r="D4098">
        <v>5467.5405540129404</v>
      </c>
      <c r="E4098">
        <v>5008.5684403433097</v>
      </c>
      <c r="F4098">
        <f>D4098/B4098</f>
        <v>1.2473825715314861</v>
      </c>
    </row>
    <row r="4099" spans="1:6" x14ac:dyDescent="0.3">
      <c r="A4099" t="s">
        <v>695</v>
      </c>
      <c r="B4099">
        <v>1956.37541801714</v>
      </c>
      <c r="C4099">
        <v>1028.8139944733</v>
      </c>
      <c r="D4099">
        <v>2440.7473971324498</v>
      </c>
      <c r="E4099">
        <v>887.313611702706</v>
      </c>
      <c r="F4099">
        <f>D4099/B4099</f>
        <v>1.2475864165203217</v>
      </c>
    </row>
    <row r="4100" spans="1:6" x14ac:dyDescent="0.3">
      <c r="A4100" t="s">
        <v>6281</v>
      </c>
      <c r="B4100">
        <v>553.81213185163494</v>
      </c>
      <c r="C4100">
        <v>382.29153892996999</v>
      </c>
      <c r="D4100">
        <v>690.93463152112304</v>
      </c>
      <c r="E4100">
        <v>340.66504735014598</v>
      </c>
      <c r="F4100">
        <f>D4100/B4100</f>
        <v>1.2475975006380375</v>
      </c>
    </row>
    <row r="4101" spans="1:6" x14ac:dyDescent="0.3">
      <c r="A4101" t="s">
        <v>6813</v>
      </c>
      <c r="B4101">
        <v>4391.2252828004503</v>
      </c>
      <c r="C4101">
        <v>3975.6446070584798</v>
      </c>
      <c r="D4101">
        <v>5485.8544840050599</v>
      </c>
      <c r="E4101">
        <v>4983.2166228660899</v>
      </c>
      <c r="F4101">
        <f>D4101/B4101</f>
        <v>1.2492764845137991</v>
      </c>
    </row>
    <row r="4102" spans="1:6" x14ac:dyDescent="0.3">
      <c r="A4102" t="s">
        <v>6607</v>
      </c>
      <c r="B4102">
        <v>1809.7073715209699</v>
      </c>
      <c r="C4102">
        <v>1820.56975524738</v>
      </c>
      <c r="D4102">
        <v>2260.9379026643001</v>
      </c>
      <c r="E4102">
        <v>2051.1204827663501</v>
      </c>
      <c r="F4102">
        <f>D4102/B4102</f>
        <v>1.2493389474145167</v>
      </c>
    </row>
    <row r="4103" spans="1:6" x14ac:dyDescent="0.3">
      <c r="A4103" t="s">
        <v>4422</v>
      </c>
      <c r="B4103">
        <v>2170.3665022492501</v>
      </c>
      <c r="C4103">
        <v>2324.6698727579801</v>
      </c>
      <c r="D4103">
        <v>2712.1265415612302</v>
      </c>
      <c r="E4103">
        <v>2275.3256185805099</v>
      </c>
      <c r="F4103">
        <f>D4103/B4103</f>
        <v>1.249616845242741</v>
      </c>
    </row>
    <row r="4104" spans="1:6" x14ac:dyDescent="0.3">
      <c r="A4104" t="s">
        <v>379</v>
      </c>
      <c r="B4104">
        <v>2090.22002875407</v>
      </c>
      <c r="C4104">
        <v>1862.7342632176001</v>
      </c>
      <c r="D4104">
        <v>2612.23237796781</v>
      </c>
      <c r="E4104">
        <v>1639.1534487615199</v>
      </c>
      <c r="F4104">
        <f>D4104/B4104</f>
        <v>1.2497403823677353</v>
      </c>
    </row>
    <row r="4105" spans="1:6" x14ac:dyDescent="0.3">
      <c r="A4105" t="s">
        <v>3290</v>
      </c>
      <c r="B4105">
        <v>3314.8581437602902</v>
      </c>
      <c r="C4105">
        <v>3633.6435979667199</v>
      </c>
      <c r="D4105">
        <v>4143.9428864001802</v>
      </c>
      <c r="E4105">
        <v>3185.6143148719498</v>
      </c>
      <c r="F4105">
        <f>D4105/B4105</f>
        <v>1.2501116810082851</v>
      </c>
    </row>
    <row r="4106" spans="1:6" x14ac:dyDescent="0.3">
      <c r="A4106" t="s">
        <v>957</v>
      </c>
      <c r="B4106">
        <v>30910.891897617799</v>
      </c>
      <c r="C4106">
        <v>34048.308680483402</v>
      </c>
      <c r="D4106">
        <v>38644.057186112703</v>
      </c>
      <c r="E4106">
        <v>35723.0875582917</v>
      </c>
      <c r="F4106">
        <f>D4106/B4106</f>
        <v>1.2501760646088271</v>
      </c>
    </row>
    <row r="4107" spans="1:6" x14ac:dyDescent="0.3">
      <c r="A4107" t="s">
        <v>6380</v>
      </c>
      <c r="B4107">
        <v>499.31252987491899</v>
      </c>
      <c r="C4107">
        <v>352.30788881781501</v>
      </c>
      <c r="D4107">
        <v>624.338522458846</v>
      </c>
      <c r="E4107">
        <v>334.32709298084097</v>
      </c>
      <c r="F4107">
        <f>D4107/B4107</f>
        <v>1.2503962650711906</v>
      </c>
    </row>
    <row r="4108" spans="1:6" x14ac:dyDescent="0.3">
      <c r="A4108" t="s">
        <v>2981</v>
      </c>
      <c r="B4108">
        <v>1590.9074988791499</v>
      </c>
      <c r="C4108">
        <v>1502.9304618717399</v>
      </c>
      <c r="D4108">
        <v>1989.5587582355199</v>
      </c>
      <c r="E4108">
        <v>1629.64651720756</v>
      </c>
      <c r="F4108">
        <f>D4108/B4108</f>
        <v>1.2505810423530179</v>
      </c>
    </row>
    <row r="4109" spans="1:6" x14ac:dyDescent="0.3">
      <c r="A4109" t="s">
        <v>76</v>
      </c>
      <c r="B4109">
        <v>1605.3338641082901</v>
      </c>
      <c r="C4109">
        <v>1546.96894797397</v>
      </c>
      <c r="D4109">
        <v>2007.8726882276501</v>
      </c>
      <c r="E4109">
        <v>1485.4580553058699</v>
      </c>
      <c r="F4109">
        <f>D4109/B4109</f>
        <v>1.2507508457394667</v>
      </c>
    </row>
    <row r="4110" spans="1:6" x14ac:dyDescent="0.3">
      <c r="A4110" t="s">
        <v>3666</v>
      </c>
      <c r="B4110">
        <v>776.61932816821195</v>
      </c>
      <c r="C4110">
        <v>851.72306099838795</v>
      </c>
      <c r="D4110">
        <v>972.30319230924295</v>
      </c>
      <c r="E4110">
        <v>869.88423718711704</v>
      </c>
      <c r="F4110">
        <f>D4110/B4110</f>
        <v>1.2519688308589803</v>
      </c>
    </row>
    <row r="4111" spans="1:6" x14ac:dyDescent="0.3">
      <c r="A4111" t="s">
        <v>1760</v>
      </c>
      <c r="B4111">
        <v>4284.6304730518696</v>
      </c>
      <c r="C4111">
        <v>5388.6241185937597</v>
      </c>
      <c r="D4111">
        <v>5364.3165849664101</v>
      </c>
      <c r="E4111">
        <v>7543.7501880653299</v>
      </c>
      <c r="F4111">
        <f>D4111/B4111</f>
        <v>1.2519904852250883</v>
      </c>
    </row>
    <row r="4112" spans="1:6" x14ac:dyDescent="0.3">
      <c r="A4112" t="s">
        <v>1192</v>
      </c>
      <c r="B4112">
        <v>884.01560265174203</v>
      </c>
      <c r="C4112">
        <v>810.49554209417602</v>
      </c>
      <c r="D4112">
        <v>1107.1603131603499</v>
      </c>
      <c r="E4112">
        <v>971.29150709599799</v>
      </c>
      <c r="F4112">
        <f>D4112/B4112</f>
        <v>1.2524216878517196</v>
      </c>
    </row>
    <row r="4113" spans="1:6" x14ac:dyDescent="0.3">
      <c r="A4113" t="s">
        <v>4875</v>
      </c>
      <c r="B4113">
        <v>1584.4957809995401</v>
      </c>
      <c r="C4113">
        <v>1425.16036939334</v>
      </c>
      <c r="D4113">
        <v>1984.56405005585</v>
      </c>
      <c r="E4113">
        <v>1099.63508307443</v>
      </c>
      <c r="F4113">
        <f>D4113/B4113</f>
        <v>1.2524893242719375</v>
      </c>
    </row>
    <row r="4114" spans="1:6" x14ac:dyDescent="0.3">
      <c r="A4114" t="s">
        <v>6546</v>
      </c>
      <c r="B4114">
        <v>1883.44212713653</v>
      </c>
      <c r="C4114">
        <v>1698.7611766667501</v>
      </c>
      <c r="D4114">
        <v>2359.16716353116</v>
      </c>
      <c r="E4114">
        <v>2096.2784076476401</v>
      </c>
      <c r="F4114">
        <f>D4114/B4114</f>
        <v>1.2525827736039297</v>
      </c>
    </row>
    <row r="4115" spans="1:6" x14ac:dyDescent="0.3">
      <c r="A4115" t="s">
        <v>5477</v>
      </c>
      <c r="B4115">
        <v>466.45247574189801</v>
      </c>
      <c r="C4115">
        <v>362.61476854386802</v>
      </c>
      <c r="D4115">
        <v>584.38085702147998</v>
      </c>
      <c r="E4115">
        <v>301.84507683815298</v>
      </c>
      <c r="F4115">
        <f>D4115/B4115</f>
        <v>1.2528197135024646</v>
      </c>
    </row>
    <row r="4116" spans="1:6" x14ac:dyDescent="0.3">
      <c r="A4116" t="s">
        <v>6017</v>
      </c>
      <c r="B4116">
        <v>7159.48447732367</v>
      </c>
      <c r="C4116">
        <v>5167.49469901662</v>
      </c>
      <c r="D4116">
        <v>8973.8256961418192</v>
      </c>
      <c r="E4116">
        <v>3447.0549326057799</v>
      </c>
      <c r="F4116">
        <f>D4116/B4116</f>
        <v>1.2534178577472632</v>
      </c>
    </row>
    <row r="4117" spans="1:6" x14ac:dyDescent="0.3">
      <c r="A4117" t="s">
        <v>3661</v>
      </c>
      <c r="B4117">
        <v>1140.4843178362901</v>
      </c>
      <c r="C4117">
        <v>1349.26425504695</v>
      </c>
      <c r="D4117">
        <v>1430.1514421124</v>
      </c>
      <c r="E4117">
        <v>1421.2862673166601</v>
      </c>
      <c r="F4117">
        <f>D4117/B4117</f>
        <v>1.2539860651706829</v>
      </c>
    </row>
    <row r="4118" spans="1:6" x14ac:dyDescent="0.3">
      <c r="A4118" t="s">
        <v>1469</v>
      </c>
      <c r="B4118">
        <v>752.57538611966095</v>
      </c>
      <c r="C4118">
        <v>670.88417125945705</v>
      </c>
      <c r="D4118">
        <v>943.99984595777596</v>
      </c>
      <c r="E4118">
        <v>651.22481144609299</v>
      </c>
      <c r="F4118">
        <f>D4118/B4118</f>
        <v>1.254359182307456</v>
      </c>
    </row>
    <row r="4119" spans="1:6" x14ac:dyDescent="0.3">
      <c r="A4119" t="s">
        <v>6752</v>
      </c>
      <c r="B4119">
        <v>1395.35010355094</v>
      </c>
      <c r="C4119">
        <v>775.82694665199699</v>
      </c>
      <c r="D4119">
        <v>1751.47766833788</v>
      </c>
      <c r="E4119">
        <v>593.39097782618501</v>
      </c>
      <c r="F4119">
        <f>D4119/B4119</f>
        <v>1.2552245231362744</v>
      </c>
    </row>
    <row r="4120" spans="1:6" x14ac:dyDescent="0.3">
      <c r="A4120" t="s">
        <v>4463</v>
      </c>
      <c r="B4120">
        <v>4674.1423342383996</v>
      </c>
      <c r="C4120">
        <v>7128.6128141647296</v>
      </c>
      <c r="D4120">
        <v>5870.4470138397101</v>
      </c>
      <c r="E4120">
        <v>9075.9506568448196</v>
      </c>
      <c r="F4120">
        <f>D4120/B4120</f>
        <v>1.2559410035159393</v>
      </c>
    </row>
    <row r="4121" spans="1:6" x14ac:dyDescent="0.3">
      <c r="A4121" t="s">
        <v>3227</v>
      </c>
      <c r="B4121">
        <v>3031.1396275873899</v>
      </c>
      <c r="C4121">
        <v>3776.0659359994602</v>
      </c>
      <c r="D4121">
        <v>3807.6325356356801</v>
      </c>
      <c r="E4121">
        <v>4099.0719883480397</v>
      </c>
      <c r="F4121">
        <f>D4121/B4121</f>
        <v>1.256171936449636</v>
      </c>
    </row>
    <row r="4122" spans="1:6" x14ac:dyDescent="0.3">
      <c r="A4122" t="s">
        <v>427</v>
      </c>
      <c r="B4122">
        <v>5840.2735235931495</v>
      </c>
      <c r="C4122">
        <v>5526.3615112964699</v>
      </c>
      <c r="D4122">
        <v>7338.8912186629204</v>
      </c>
      <c r="E4122">
        <v>5576.6076006922804</v>
      </c>
      <c r="F4122">
        <f>D4122/B4122</f>
        <v>1.2566006008136015</v>
      </c>
    </row>
    <row r="4123" spans="1:6" x14ac:dyDescent="0.3">
      <c r="A4123" t="s">
        <v>889</v>
      </c>
      <c r="B4123">
        <v>1462.6731412868801</v>
      </c>
      <c r="C4123">
        <v>1944.2523119600201</v>
      </c>
      <c r="D4123">
        <v>1838.05261011884</v>
      </c>
      <c r="E4123">
        <v>2140.6440882327802</v>
      </c>
      <c r="F4123">
        <f>D4123/B4123</f>
        <v>1.2566393394642468</v>
      </c>
    </row>
    <row r="4124" spans="1:6" x14ac:dyDescent="0.3">
      <c r="A4124" t="s">
        <v>6127</v>
      </c>
      <c r="B4124">
        <v>653.99522372060005</v>
      </c>
      <c r="C4124">
        <v>671.82116032546105</v>
      </c>
      <c r="D4124">
        <v>822.46194691912001</v>
      </c>
      <c r="E4124">
        <v>635.37992552283094</v>
      </c>
      <c r="F4124">
        <f>D4124/B4124</f>
        <v>1.257596259251111</v>
      </c>
    </row>
    <row r="4125" spans="1:6" x14ac:dyDescent="0.3">
      <c r="A4125" t="s">
        <v>2532</v>
      </c>
      <c r="B4125">
        <v>83.352332434978393</v>
      </c>
      <c r="C4125">
        <v>98.383851930506907</v>
      </c>
      <c r="D4125">
        <v>104.888871773086</v>
      </c>
      <c r="E4125">
        <v>76.847696727823703</v>
      </c>
      <c r="F4125">
        <f>D4125/B4125</f>
        <v>1.258379564302029</v>
      </c>
    </row>
    <row r="4126" spans="1:6" x14ac:dyDescent="0.3">
      <c r="A4126" t="s">
        <v>6342</v>
      </c>
      <c r="B4126">
        <v>1075.5656743052</v>
      </c>
      <c r="C4126">
        <v>1398.92467554521</v>
      </c>
      <c r="D4126">
        <v>1353.5659166907801</v>
      </c>
      <c r="E4126">
        <v>1342.06183770034</v>
      </c>
      <c r="F4126">
        <f>D4126/B4126</f>
        <v>1.2584688680820577</v>
      </c>
    </row>
    <row r="4127" spans="1:6" x14ac:dyDescent="0.3">
      <c r="A4127" t="s">
        <v>6601</v>
      </c>
      <c r="B4127">
        <v>2700.9361567872802</v>
      </c>
      <c r="C4127">
        <v>2003.2826231183201</v>
      </c>
      <c r="D4127">
        <v>3399.7313676292401</v>
      </c>
      <c r="E4127">
        <v>1823.74636976753</v>
      </c>
      <c r="F4127">
        <f>D4127/B4127</f>
        <v>1.2587233352724507</v>
      </c>
    </row>
    <row r="4128" spans="1:6" x14ac:dyDescent="0.3">
      <c r="A4128" t="s">
        <v>3777</v>
      </c>
      <c r="B4128">
        <v>181.13103009908801</v>
      </c>
      <c r="C4128">
        <v>125.556534844647</v>
      </c>
      <c r="D4128">
        <v>228.09167353829801</v>
      </c>
      <c r="E4128">
        <v>69.717498062355503</v>
      </c>
      <c r="F4128">
        <f>D4128/B4128</f>
        <v>1.259263381947975</v>
      </c>
    </row>
    <row r="4129" spans="1:6" x14ac:dyDescent="0.3">
      <c r="A4129" t="s">
        <v>3395</v>
      </c>
      <c r="B4129">
        <v>2558.27543396587</v>
      </c>
      <c r="C4129">
        <v>3112.67767726804</v>
      </c>
      <c r="D4129">
        <v>3221.5867758876502</v>
      </c>
      <c r="E4129">
        <v>2625.4975974846102</v>
      </c>
      <c r="F4129">
        <f>D4129/B4129</f>
        <v>1.2592806595861756</v>
      </c>
    </row>
    <row r="4130" spans="1:6" x14ac:dyDescent="0.3">
      <c r="A4130" t="s">
        <v>6789</v>
      </c>
      <c r="B4130">
        <v>1150.1018946557101</v>
      </c>
      <c r="C4130">
        <v>902.32047056264901</v>
      </c>
      <c r="D4130">
        <v>1448.4653721045199</v>
      </c>
      <c r="E4130">
        <v>874.63770296409598</v>
      </c>
      <c r="F4130">
        <f>D4130/B4130</f>
        <v>1.2594235161556069</v>
      </c>
    </row>
    <row r="4131" spans="1:6" x14ac:dyDescent="0.3">
      <c r="A4131" t="s">
        <v>1218</v>
      </c>
      <c r="B4131">
        <v>749.369527179854</v>
      </c>
      <c r="C4131">
        <v>505.97409564260698</v>
      </c>
      <c r="D4131">
        <v>943.99984595777596</v>
      </c>
      <c r="E4131">
        <v>390.576438008423</v>
      </c>
      <c r="F4131">
        <f>D4131/B4131</f>
        <v>1.2597254247986112</v>
      </c>
    </row>
    <row r="4132" spans="1:6" x14ac:dyDescent="0.3">
      <c r="A4132" t="s">
        <v>5138</v>
      </c>
      <c r="B4132">
        <v>7905.6481455637204</v>
      </c>
      <c r="C4132">
        <v>7346.9312665438501</v>
      </c>
      <c r="D4132">
        <v>9959.44811026352</v>
      </c>
      <c r="E4132">
        <v>7176.9410789417998</v>
      </c>
      <c r="F4132">
        <f>D4132/B4132</f>
        <v>1.2597889416381749</v>
      </c>
    </row>
    <row r="4133" spans="1:6" x14ac:dyDescent="0.3">
      <c r="A4133" t="s">
        <v>4607</v>
      </c>
      <c r="B4133">
        <v>3904.7361886847598</v>
      </c>
      <c r="C4133">
        <v>5160.9357755545898</v>
      </c>
      <c r="D4133">
        <v>4921.4524597022701</v>
      </c>
      <c r="E4133">
        <v>5833.2947526491298</v>
      </c>
      <c r="F4133">
        <f>D4133/B4133</f>
        <v>1.2603802720306114</v>
      </c>
    </row>
    <row r="4134" spans="1:6" x14ac:dyDescent="0.3">
      <c r="A4134" t="s">
        <v>1414</v>
      </c>
      <c r="B4134">
        <v>2648.0394842804699</v>
      </c>
      <c r="C4134">
        <v>2408.0618996324101</v>
      </c>
      <c r="D4134">
        <v>3338.1299667466301</v>
      </c>
      <c r="E4134">
        <v>2564.4947866800499</v>
      </c>
      <c r="F4134">
        <f>D4134/B4134</f>
        <v>1.2606043023764326</v>
      </c>
    </row>
    <row r="4135" spans="1:6" x14ac:dyDescent="0.3">
      <c r="A4135" t="s">
        <v>4506</v>
      </c>
      <c r="B4135">
        <v>2632.01018958143</v>
      </c>
      <c r="C4135">
        <v>2237.52988961953</v>
      </c>
      <c r="D4135">
        <v>3318.1511340279499</v>
      </c>
      <c r="E4135">
        <v>2701.5530499162801</v>
      </c>
      <c r="F4135">
        <f>D4135/B4135</f>
        <v>1.2606908389498435</v>
      </c>
    </row>
    <row r="4136" spans="1:6" x14ac:dyDescent="0.3">
      <c r="A4136" t="s">
        <v>4592</v>
      </c>
      <c r="B4136">
        <v>22.441012578647999</v>
      </c>
      <c r="C4136">
        <v>24.361715716125499</v>
      </c>
      <c r="D4136">
        <v>28.303346351467699</v>
      </c>
      <c r="E4136">
        <v>22.1828402925677</v>
      </c>
      <c r="F4136">
        <f>D4136/B4136</f>
        <v>1.2612330327018109</v>
      </c>
    </row>
    <row r="4137" spans="1:6" x14ac:dyDescent="0.3">
      <c r="A4137" t="s">
        <v>6169</v>
      </c>
      <c r="B4137">
        <v>7703.6790323558898</v>
      </c>
      <c r="C4137">
        <v>5595.69870218083</v>
      </c>
      <c r="D4137">
        <v>9718.0372149127597</v>
      </c>
      <c r="E4137">
        <v>4533.2218626454296</v>
      </c>
      <c r="F4137">
        <f>D4137/B4137</f>
        <v>1.2614800245566373</v>
      </c>
    </row>
    <row r="4138" spans="1:6" x14ac:dyDescent="0.3">
      <c r="A4138" t="s">
        <v>5851</v>
      </c>
      <c r="B4138">
        <v>5431.5265087677699</v>
      </c>
      <c r="C4138">
        <v>4191.1520922395903</v>
      </c>
      <c r="D4138">
        <v>6852.7396225083003</v>
      </c>
      <c r="E4138">
        <v>3888.3350055686501</v>
      </c>
      <c r="F4138">
        <f>D4138/B4138</f>
        <v>1.2616599792795553</v>
      </c>
    </row>
    <row r="4139" spans="1:6" x14ac:dyDescent="0.3">
      <c r="A4139" t="s">
        <v>5223</v>
      </c>
      <c r="B4139">
        <v>1630.9807356267399</v>
      </c>
      <c r="C4139">
        <v>1517.9222869278201</v>
      </c>
      <c r="D4139">
        <v>2057.81977002436</v>
      </c>
      <c r="E4139">
        <v>1504.47191841379</v>
      </c>
      <c r="F4139">
        <f>D4139/B4139</f>
        <v>1.2617069748733714</v>
      </c>
    </row>
    <row r="4140" spans="1:6" x14ac:dyDescent="0.3">
      <c r="A4140" t="s">
        <v>3709</v>
      </c>
      <c r="B4140">
        <v>7522.5480022567999</v>
      </c>
      <c r="C4140">
        <v>10557.992795742401</v>
      </c>
      <c r="D4140">
        <v>9491.6104441010193</v>
      </c>
      <c r="E4140">
        <v>10792.7440466303</v>
      </c>
      <c r="F4140">
        <f>D4140/B4140</f>
        <v>1.2617547194452585</v>
      </c>
    </row>
    <row r="4141" spans="1:6" x14ac:dyDescent="0.3">
      <c r="A4141" t="s">
        <v>900</v>
      </c>
      <c r="B4141">
        <v>5742.4948259290404</v>
      </c>
      <c r="C4141">
        <v>6988.0644542640002</v>
      </c>
      <c r="D4141">
        <v>7247.3215687022903</v>
      </c>
      <c r="E4141">
        <v>8235.3794586157401</v>
      </c>
      <c r="F4141">
        <f>D4141/B4141</f>
        <v>1.2620510402514458</v>
      </c>
    </row>
    <row r="4142" spans="1:6" x14ac:dyDescent="0.3">
      <c r="A4142" t="s">
        <v>5405</v>
      </c>
      <c r="B4142">
        <v>15947.5452960692</v>
      </c>
      <c r="C4142">
        <v>13060.690591041301</v>
      </c>
      <c r="D4142">
        <v>20127.009061346602</v>
      </c>
      <c r="E4142">
        <v>11544.5838836891</v>
      </c>
      <c r="F4142">
        <f>D4142/B4142</f>
        <v>1.2620756792148802</v>
      </c>
    </row>
    <row r="4143" spans="1:6" x14ac:dyDescent="0.3">
      <c r="A4143" t="s">
        <v>1951</v>
      </c>
      <c r="B4143">
        <v>1119.6462347275501</v>
      </c>
      <c r="C4143">
        <v>1292.10792202066</v>
      </c>
      <c r="D4143">
        <v>1413.5024148468301</v>
      </c>
      <c r="E4143">
        <v>1447.43032909004</v>
      </c>
      <c r="F4143">
        <f>D4143/B4143</f>
        <v>1.2624544887526779</v>
      </c>
    </row>
    <row r="4144" spans="1:6" x14ac:dyDescent="0.3">
      <c r="A4144" t="s">
        <v>1506</v>
      </c>
      <c r="B4144">
        <v>12300.8807520389</v>
      </c>
      <c r="C4144">
        <v>15032.115585915401</v>
      </c>
      <c r="D4144">
        <v>15530.212633323001</v>
      </c>
      <c r="E4144">
        <v>15070.8632459112</v>
      </c>
      <c r="F4144">
        <f>D4144/B4144</f>
        <v>1.2625285088426559</v>
      </c>
    </row>
    <row r="4145" spans="1:6" x14ac:dyDescent="0.3">
      <c r="A4145" t="s">
        <v>1612</v>
      </c>
      <c r="B4145">
        <v>5964.5005575106698</v>
      </c>
      <c r="C4145">
        <v>7464.9918888604598</v>
      </c>
      <c r="D4145">
        <v>7533.68483767008</v>
      </c>
      <c r="E4145">
        <v>7500.1767517763601</v>
      </c>
      <c r="F4145">
        <f>D4145/B4145</f>
        <v>1.2630872887057489</v>
      </c>
    </row>
    <row r="4146" spans="1:6" x14ac:dyDescent="0.3">
      <c r="A4146" t="s">
        <v>6669</v>
      </c>
      <c r="B4146">
        <v>2677.6936794736798</v>
      </c>
      <c r="C4146">
        <v>2639.4981989356002</v>
      </c>
      <c r="D4146">
        <v>3383.08234036367</v>
      </c>
      <c r="E4146">
        <v>2528.8437933527098</v>
      </c>
      <c r="F4146">
        <f>D4146/B4146</f>
        <v>1.2634314246985261</v>
      </c>
    </row>
    <row r="4147" spans="1:6" x14ac:dyDescent="0.3">
      <c r="A4147" t="s">
        <v>1282</v>
      </c>
      <c r="B4147">
        <v>6227.3809905748303</v>
      </c>
      <c r="C4147">
        <v>8600.6226368583102</v>
      </c>
      <c r="D4147">
        <v>7869.9951884345801</v>
      </c>
      <c r="E4147">
        <v>8697.2578832788495</v>
      </c>
      <c r="F4147">
        <f>D4147/B4147</f>
        <v>1.2637728766468366</v>
      </c>
    </row>
    <row r="4148" spans="1:6" x14ac:dyDescent="0.3">
      <c r="A4148" t="s">
        <v>4049</v>
      </c>
      <c r="B4148">
        <v>13907.0160808822</v>
      </c>
      <c r="C4148">
        <v>8335.4547311789502</v>
      </c>
      <c r="D4148">
        <v>17583.037695167699</v>
      </c>
      <c r="E4148">
        <v>6058.2921327594604</v>
      </c>
      <c r="F4148">
        <f>D4148/B4148</f>
        <v>1.2643285657330101</v>
      </c>
    </row>
    <row r="4149" spans="1:6" x14ac:dyDescent="0.3">
      <c r="A4149" t="s">
        <v>4808</v>
      </c>
      <c r="B4149">
        <v>18.4336889038895</v>
      </c>
      <c r="C4149">
        <v>3.7479562640193098</v>
      </c>
      <c r="D4149">
        <v>23.3086381717969</v>
      </c>
      <c r="E4149">
        <v>7.9224429616313099</v>
      </c>
      <c r="F4149">
        <f>D4149/B4149</f>
        <v>1.2644586926319878</v>
      </c>
    </row>
    <row r="4150" spans="1:6" x14ac:dyDescent="0.3">
      <c r="A4150" t="s">
        <v>1839</v>
      </c>
      <c r="B4150">
        <v>4719.8258241306503</v>
      </c>
      <c r="C4150">
        <v>5424.2297031019498</v>
      </c>
      <c r="D4150">
        <v>5968.6762747065704</v>
      </c>
      <c r="E4150">
        <v>6734.0765173866102</v>
      </c>
      <c r="F4150">
        <f>D4150/B4150</f>
        <v>1.2645967239280376</v>
      </c>
    </row>
    <row r="4151" spans="1:6" x14ac:dyDescent="0.3">
      <c r="A4151" t="s">
        <v>4184</v>
      </c>
      <c r="B4151">
        <v>411.95287376518201</v>
      </c>
      <c r="C4151">
        <v>557.50849427287199</v>
      </c>
      <c r="D4151">
        <v>521.11455341231704</v>
      </c>
      <c r="E4151">
        <v>480.89228777101999</v>
      </c>
      <c r="F4151">
        <f>D4151/B4151</f>
        <v>1.2649858432820607</v>
      </c>
    </row>
    <row r="4152" spans="1:6" x14ac:dyDescent="0.3">
      <c r="A4152" t="s">
        <v>1005</v>
      </c>
      <c r="B4152">
        <v>3158.5725204447099</v>
      </c>
      <c r="C4152">
        <v>2819.4000996085301</v>
      </c>
      <c r="D4152">
        <v>3995.76654373662</v>
      </c>
      <c r="E4152">
        <v>2290.3782602076099</v>
      </c>
      <c r="F4152">
        <f>D4152/B4152</f>
        <v>1.2650545516599498</v>
      </c>
    </row>
    <row r="4153" spans="1:6" x14ac:dyDescent="0.3">
      <c r="A4153" t="s">
        <v>4146</v>
      </c>
      <c r="B4153">
        <v>649.987900045841</v>
      </c>
      <c r="C4153">
        <v>654.95535713737502</v>
      </c>
      <c r="D4153">
        <v>822.46194691912001</v>
      </c>
      <c r="E4153">
        <v>595.76771071467397</v>
      </c>
      <c r="F4153">
        <f>D4153/B4153</f>
        <v>1.2653496270640039</v>
      </c>
    </row>
    <row r="4154" spans="1:6" x14ac:dyDescent="0.3">
      <c r="A4154" t="s">
        <v>2172</v>
      </c>
      <c r="B4154">
        <v>993.81627134012695</v>
      </c>
      <c r="C4154">
        <v>1097.2141962916501</v>
      </c>
      <c r="D4154">
        <v>1258.6664612770301</v>
      </c>
      <c r="E4154">
        <v>1289.7737141535799</v>
      </c>
      <c r="F4154">
        <f>D4154/B4154</f>
        <v>1.2664981421362338</v>
      </c>
    </row>
    <row r="4155" spans="1:6" x14ac:dyDescent="0.3">
      <c r="A4155" t="s">
        <v>4676</v>
      </c>
      <c r="B4155">
        <v>926.49323360418305</v>
      </c>
      <c r="C4155">
        <v>841.41618127233505</v>
      </c>
      <c r="D4155">
        <v>1173.7564222226299</v>
      </c>
      <c r="E4155">
        <v>720.94230950844894</v>
      </c>
      <c r="F4155">
        <f>D4155/B4155</f>
        <v>1.2668807279428904</v>
      </c>
    </row>
    <row r="4156" spans="1:6" x14ac:dyDescent="0.3">
      <c r="A4156" t="s">
        <v>5343</v>
      </c>
      <c r="B4156">
        <v>302.15220507679697</v>
      </c>
      <c r="C4156">
        <v>399.15734211805699</v>
      </c>
      <c r="D4156">
        <v>382.927627108092</v>
      </c>
      <c r="E4156">
        <v>446.82578303600599</v>
      </c>
      <c r="F4156">
        <f>D4156/B4156</f>
        <v>1.2673335513496073</v>
      </c>
    </row>
    <row r="4157" spans="1:6" x14ac:dyDescent="0.3">
      <c r="A4157" t="s">
        <v>2116</v>
      </c>
      <c r="B4157">
        <v>524.15793665842205</v>
      </c>
      <c r="C4157">
        <v>442.25883915427897</v>
      </c>
      <c r="D4157">
        <v>664.29618789621202</v>
      </c>
      <c r="E4157">
        <v>446.82578303600599</v>
      </c>
      <c r="F4157">
        <f>D4157/B4157</f>
        <v>1.2673588272481198</v>
      </c>
    </row>
    <row r="4158" spans="1:6" x14ac:dyDescent="0.3">
      <c r="A4158" t="s">
        <v>5768</v>
      </c>
      <c r="B4158">
        <v>1823.33227201515</v>
      </c>
      <c r="C4158">
        <v>2438.9825388105701</v>
      </c>
      <c r="D4158">
        <v>2310.8849844610099</v>
      </c>
      <c r="E4158">
        <v>2234.92115947619</v>
      </c>
      <c r="F4158">
        <f>D4158/B4158</f>
        <v>1.2673965244453309</v>
      </c>
    </row>
    <row r="4159" spans="1:6" x14ac:dyDescent="0.3">
      <c r="A4159" t="s">
        <v>5113</v>
      </c>
      <c r="B4159">
        <v>47.2864193621512</v>
      </c>
      <c r="C4159">
        <v>20.613759452106201</v>
      </c>
      <c r="D4159">
        <v>59.936498156049197</v>
      </c>
      <c r="E4159">
        <v>11.0914201462838</v>
      </c>
      <c r="F4159">
        <f>D4159/B4159</f>
        <v>1.267520335955556</v>
      </c>
    </row>
    <row r="4160" spans="1:6" x14ac:dyDescent="0.3">
      <c r="A4160" t="s">
        <v>3819</v>
      </c>
      <c r="B4160">
        <v>900.04489735077595</v>
      </c>
      <c r="C4160">
        <v>662.45126966541295</v>
      </c>
      <c r="D4160">
        <v>1142.12327041805</v>
      </c>
      <c r="E4160">
        <v>864.33852711397503</v>
      </c>
      <c r="F4160">
        <f>D4160/B4160</f>
        <v>1.2689625526235593</v>
      </c>
    </row>
    <row r="4161" spans="1:6" x14ac:dyDescent="0.3">
      <c r="A4161" t="s">
        <v>1040</v>
      </c>
      <c r="B4161">
        <v>3524.0404395826899</v>
      </c>
      <c r="C4161">
        <v>4907.01173866728</v>
      </c>
      <c r="D4161">
        <v>4473.5936262584501</v>
      </c>
      <c r="E4161">
        <v>4960.2415382773597</v>
      </c>
      <c r="F4161">
        <f>D4161/B4161</f>
        <v>1.2694501391102664</v>
      </c>
    </row>
    <row r="4162" spans="1:6" x14ac:dyDescent="0.3">
      <c r="A4162" t="s">
        <v>5065</v>
      </c>
      <c r="B4162">
        <v>115.410921833047</v>
      </c>
      <c r="C4162">
        <v>59.030311158304102</v>
      </c>
      <c r="D4162">
        <v>146.51143993700899</v>
      </c>
      <c r="E4162">
        <v>59.418322212234798</v>
      </c>
      <c r="F4162">
        <f>D4162/B4162</f>
        <v>1.2694763858567206</v>
      </c>
    </row>
    <row r="4163" spans="1:6" x14ac:dyDescent="0.3">
      <c r="A4163" t="s">
        <v>2479</v>
      </c>
      <c r="B4163">
        <v>486.48909411569099</v>
      </c>
      <c r="C4163">
        <v>532.20978949074197</v>
      </c>
      <c r="D4163">
        <v>617.67891155261896</v>
      </c>
      <c r="E4163">
        <v>411.174789708665</v>
      </c>
      <c r="F4163">
        <f>D4163/B4163</f>
        <v>1.2696665126181226</v>
      </c>
    </row>
    <row r="4164" spans="1:6" x14ac:dyDescent="0.3">
      <c r="A4164" t="s">
        <v>2057</v>
      </c>
      <c r="B4164">
        <v>3211.4691929515202</v>
      </c>
      <c r="C4164">
        <v>5254.6346821550696</v>
      </c>
      <c r="D4164">
        <v>4079.0116800644601</v>
      </c>
      <c r="E4164">
        <v>5819.82659961436</v>
      </c>
      <c r="F4164">
        <f>D4164/B4164</f>
        <v>1.2701388165320122</v>
      </c>
    </row>
    <row r="4165" spans="1:6" x14ac:dyDescent="0.3">
      <c r="A4165" t="s">
        <v>5678</v>
      </c>
      <c r="B4165">
        <v>1283.1450406577001</v>
      </c>
      <c r="C4165">
        <v>1521.67024319184</v>
      </c>
      <c r="D4165">
        <v>1629.93976929923</v>
      </c>
      <c r="E4165">
        <v>1631.23100579989</v>
      </c>
      <c r="F4165">
        <f>D4165/B4165</f>
        <v>1.2702693130184051</v>
      </c>
    </row>
    <row r="4166" spans="1:6" x14ac:dyDescent="0.3">
      <c r="A4166" t="s">
        <v>3741</v>
      </c>
      <c r="B4166">
        <v>522.55500718851795</v>
      </c>
      <c r="C4166">
        <v>535.95774575476105</v>
      </c>
      <c r="D4166">
        <v>664.29618789621202</v>
      </c>
      <c r="E4166">
        <v>508.62083813673001</v>
      </c>
      <c r="F4166">
        <f>D4166/B4166</f>
        <v>1.2712464310126861</v>
      </c>
    </row>
    <row r="4167" spans="1:6" x14ac:dyDescent="0.3">
      <c r="A4167" t="s">
        <v>5965</v>
      </c>
      <c r="B4167">
        <v>357.45327178846497</v>
      </c>
      <c r="C4167">
        <v>438.51088289025898</v>
      </c>
      <c r="D4167">
        <v>454.51844435004</v>
      </c>
      <c r="E4167">
        <v>426.22743133576398</v>
      </c>
      <c r="F4167">
        <f>D4167/B4167</f>
        <v>1.2715464655727549</v>
      </c>
    </row>
    <row r="4168" spans="1:6" x14ac:dyDescent="0.3">
      <c r="A4168" t="s">
        <v>6767</v>
      </c>
      <c r="B4168">
        <v>696.47285467304096</v>
      </c>
      <c r="C4168">
        <v>758.02415439790605</v>
      </c>
      <c r="D4168">
        <v>885.72825052828296</v>
      </c>
      <c r="E4168">
        <v>773.23043305521503</v>
      </c>
      <c r="F4168">
        <f>D4168/B4168</f>
        <v>1.2717340591028317</v>
      </c>
    </row>
    <row r="4169" spans="1:6" x14ac:dyDescent="0.3">
      <c r="A4169" t="s">
        <v>4383</v>
      </c>
      <c r="B4169">
        <v>2105.4478587181602</v>
      </c>
      <c r="C4169">
        <v>2719.1422695460101</v>
      </c>
      <c r="D4169">
        <v>2678.8284870300899</v>
      </c>
      <c r="E4169">
        <v>2952.6944917999899</v>
      </c>
      <c r="F4169">
        <f>D4169/B4169</f>
        <v>1.272331905982709</v>
      </c>
    </row>
    <row r="4170" spans="1:6" x14ac:dyDescent="0.3">
      <c r="A4170" t="s">
        <v>1783</v>
      </c>
      <c r="B4170">
        <v>1275.93185804313</v>
      </c>
      <c r="C4170">
        <v>1347.3902769149399</v>
      </c>
      <c r="D4170">
        <v>1624.94506111956</v>
      </c>
      <c r="E4170">
        <v>1605.87918832267</v>
      </c>
      <c r="F4170">
        <f>D4170/B4170</f>
        <v>1.2735359266063819</v>
      </c>
    </row>
    <row r="4171" spans="1:6" x14ac:dyDescent="0.3">
      <c r="A4171" t="s">
        <v>67</v>
      </c>
      <c r="B4171">
        <v>4666.1276868888899</v>
      </c>
      <c r="C4171">
        <v>4777.7072475586201</v>
      </c>
      <c r="D4171">
        <v>5943.7027338082198</v>
      </c>
      <c r="E4171">
        <v>4053.1218191705798</v>
      </c>
      <c r="F4171">
        <f>D4171/B4171</f>
        <v>1.2737977039310608</v>
      </c>
    </row>
    <row r="4172" spans="1:6" x14ac:dyDescent="0.3">
      <c r="A4172" t="s">
        <v>1407</v>
      </c>
      <c r="B4172">
        <v>1631.78220036169</v>
      </c>
      <c r="C4172">
        <v>1626.6130185843799</v>
      </c>
      <c r="D4172">
        <v>2079.4635054696</v>
      </c>
      <c r="E4172">
        <v>1820.5773925828701</v>
      </c>
      <c r="F4172">
        <f>D4172/B4172</f>
        <v>1.2743511389011841</v>
      </c>
    </row>
    <row r="4173" spans="1:6" x14ac:dyDescent="0.3">
      <c r="A4173" t="s">
        <v>3578</v>
      </c>
      <c r="B4173">
        <v>804.670593891522</v>
      </c>
      <c r="C4173">
        <v>639.02654301529196</v>
      </c>
      <c r="D4173">
        <v>1025.5800795590601</v>
      </c>
      <c r="E4173">
        <v>552.98651872186497</v>
      </c>
      <c r="F4173">
        <f>D4173/B4173</f>
        <v>1.274534060700768</v>
      </c>
    </row>
    <row r="4174" spans="1:6" x14ac:dyDescent="0.3">
      <c r="A4174" t="s">
        <v>1029</v>
      </c>
      <c r="B4174">
        <v>2617.5838243522999</v>
      </c>
      <c r="C4174">
        <v>2597.3336909653799</v>
      </c>
      <c r="D4174">
        <v>3339.7948694731899</v>
      </c>
      <c r="E4174">
        <v>2987.5532408311701</v>
      </c>
      <c r="F4174">
        <f>D4174/B4174</f>
        <v>1.2759075137926463</v>
      </c>
    </row>
    <row r="4175" spans="1:6" x14ac:dyDescent="0.3">
      <c r="A4175" t="s">
        <v>6254</v>
      </c>
      <c r="B4175">
        <v>14369.461232949299</v>
      </c>
      <c r="C4175">
        <v>19277.6130439833</v>
      </c>
      <c r="D4175">
        <v>18343.898241204199</v>
      </c>
      <c r="E4175">
        <v>20236.2960568948</v>
      </c>
      <c r="F4175">
        <f>D4175/B4175</f>
        <v>1.2765891458158138</v>
      </c>
    </row>
    <row r="4176" spans="1:6" x14ac:dyDescent="0.3">
      <c r="A4176" t="s">
        <v>322</v>
      </c>
      <c r="B4176">
        <v>2194.4104442978</v>
      </c>
      <c r="C4176">
        <v>1888.0329679997301</v>
      </c>
      <c r="D4176">
        <v>2802.0312887953</v>
      </c>
      <c r="E4176">
        <v>1802.3557737711201</v>
      </c>
      <c r="F4176">
        <f>D4176/B4176</f>
        <v>1.2768948015520112</v>
      </c>
    </row>
    <row r="4177" spans="1:6" x14ac:dyDescent="0.3">
      <c r="A4177" t="s">
        <v>4227</v>
      </c>
      <c r="B4177">
        <v>9384.3505815496301</v>
      </c>
      <c r="C4177">
        <v>8476.9400801456795</v>
      </c>
      <c r="D4177">
        <v>11985.634728483299</v>
      </c>
      <c r="E4177">
        <v>8379.5679205174292</v>
      </c>
      <c r="F4177">
        <f>D4177/B4177</f>
        <v>1.2771938371577889</v>
      </c>
    </row>
    <row r="4178" spans="1:6" x14ac:dyDescent="0.3">
      <c r="A4178" t="s">
        <v>4092</v>
      </c>
      <c r="B4178">
        <v>1667.0466486995699</v>
      </c>
      <c r="C4178">
        <v>2898.10718115293</v>
      </c>
      <c r="D4178">
        <v>2129.4105872662999</v>
      </c>
      <c r="E4178">
        <v>2451.2038523287301</v>
      </c>
      <c r="F4178">
        <f>D4178/B4178</f>
        <v>1.2773551291605492</v>
      </c>
    </row>
    <row r="4179" spans="1:6" x14ac:dyDescent="0.3">
      <c r="A4179" t="s">
        <v>2077</v>
      </c>
      <c r="B4179">
        <v>12690.3926132255</v>
      </c>
      <c r="C4179">
        <v>17933.033734266399</v>
      </c>
      <c r="D4179">
        <v>16227.806875750301</v>
      </c>
      <c r="E4179">
        <v>19228.561312175301</v>
      </c>
      <c r="F4179">
        <f>D4179/B4179</f>
        <v>1.278747424948715</v>
      </c>
    </row>
    <row r="4180" spans="1:6" x14ac:dyDescent="0.3">
      <c r="A4180" t="s">
        <v>5218</v>
      </c>
      <c r="B4180">
        <v>2555.0695750260702</v>
      </c>
      <c r="C4180">
        <v>3001.1759784134601</v>
      </c>
      <c r="D4180">
        <v>3268.20405223124</v>
      </c>
      <c r="E4180">
        <v>2654.01839214649</v>
      </c>
      <c r="F4180">
        <f>D4180/B4180</f>
        <v>1.2791056980113324</v>
      </c>
    </row>
    <row r="4181" spans="1:6" x14ac:dyDescent="0.3">
      <c r="A4181" t="s">
        <v>206</v>
      </c>
      <c r="B4181">
        <v>1439.4306639732799</v>
      </c>
      <c r="C4181">
        <v>1234.01459992836</v>
      </c>
      <c r="D4181">
        <v>1841.3824155719601</v>
      </c>
      <c r="E4181">
        <v>1220.05621609122</v>
      </c>
      <c r="F4181">
        <f>D4181/B4181</f>
        <v>1.2792435659868238</v>
      </c>
    </row>
    <row r="4182" spans="1:6" x14ac:dyDescent="0.3">
      <c r="A4182" t="s">
        <v>4256</v>
      </c>
      <c r="B4182">
        <v>9888.4718998342596</v>
      </c>
      <c r="C4182">
        <v>13913.350641105701</v>
      </c>
      <c r="D4182">
        <v>12651.5958191061</v>
      </c>
      <c r="E4182">
        <v>16427.185480942499</v>
      </c>
      <c r="F4182">
        <f>D4182/B4182</f>
        <v>1.2794288083397549</v>
      </c>
    </row>
    <row r="4183" spans="1:6" x14ac:dyDescent="0.3">
      <c r="A4183" t="s">
        <v>3790</v>
      </c>
      <c r="B4183">
        <v>676.43623629924798</v>
      </c>
      <c r="C4183">
        <v>610.91687103514801</v>
      </c>
      <c r="D4183">
        <v>865.7494178096</v>
      </c>
      <c r="E4183">
        <v>633.00319263434096</v>
      </c>
      <c r="F4183">
        <f>D4183/B4183</f>
        <v>1.2798684803553337</v>
      </c>
    </row>
    <row r="4184" spans="1:6" x14ac:dyDescent="0.3">
      <c r="A4184" t="s">
        <v>5089</v>
      </c>
      <c r="B4184">
        <v>5804.2076105203196</v>
      </c>
      <c r="C4184">
        <v>5445.7804516200604</v>
      </c>
      <c r="D4184">
        <v>7430.4608686235497</v>
      </c>
      <c r="E4184">
        <v>3775.0440712173199</v>
      </c>
      <c r="F4184">
        <f>D4184/B4184</f>
        <v>1.2801852323744574</v>
      </c>
    </row>
    <row r="4185" spans="1:6" x14ac:dyDescent="0.3">
      <c r="A4185" t="s">
        <v>4468</v>
      </c>
      <c r="B4185">
        <v>206.77790161754299</v>
      </c>
      <c r="C4185">
        <v>167.72104281486401</v>
      </c>
      <c r="D4185">
        <v>264.71953352255099</v>
      </c>
      <c r="E4185">
        <v>166.371302194257</v>
      </c>
      <c r="F4185">
        <f>D4185/B4185</f>
        <v>1.2802119155468412</v>
      </c>
    </row>
    <row r="4186" spans="1:6" x14ac:dyDescent="0.3">
      <c r="A4186" t="s">
        <v>3172</v>
      </c>
      <c r="B4186">
        <v>2746.61964667953</v>
      </c>
      <c r="C4186">
        <v>3822.9153892997001</v>
      </c>
      <c r="D4186">
        <v>3516.27455848822</v>
      </c>
      <c r="E4186">
        <v>4522.1304424991504</v>
      </c>
      <c r="F4186">
        <f>D4186/B4186</f>
        <v>1.2802189639687274</v>
      </c>
    </row>
    <row r="4187" spans="1:6" x14ac:dyDescent="0.3">
      <c r="A4187" t="s">
        <v>6045</v>
      </c>
      <c r="B4187">
        <v>3183.4179272282099</v>
      </c>
      <c r="C4187">
        <v>3060.20628957177</v>
      </c>
      <c r="D4187">
        <v>4077.3467773379102</v>
      </c>
      <c r="E4187">
        <v>3521.52589644512</v>
      </c>
      <c r="F4187">
        <f>D4187/B4187</f>
        <v>1.2808078833959575</v>
      </c>
    </row>
    <row r="4188" spans="1:6" x14ac:dyDescent="0.3">
      <c r="A4188" t="s">
        <v>5848</v>
      </c>
      <c r="B4188">
        <v>2139.10937758613</v>
      </c>
      <c r="C4188">
        <v>2355.59051193614</v>
      </c>
      <c r="D4188">
        <v>2740.4298879127</v>
      </c>
      <c r="E4188">
        <v>2413.1761261129</v>
      </c>
      <c r="F4188">
        <f>D4188/B4188</f>
        <v>1.2811078837890599</v>
      </c>
    </row>
    <row r="4189" spans="1:6" x14ac:dyDescent="0.3">
      <c r="A4189" t="s">
        <v>2377</v>
      </c>
      <c r="B4189">
        <v>4933.8169083627599</v>
      </c>
      <c r="C4189">
        <v>6232.8512670641103</v>
      </c>
      <c r="D4189">
        <v>6321.6356527366397</v>
      </c>
      <c r="E4189">
        <v>6133.55534089496</v>
      </c>
      <c r="F4189">
        <f>D4189/B4189</f>
        <v>1.2812870380377399</v>
      </c>
    </row>
    <row r="4190" spans="1:6" x14ac:dyDescent="0.3">
      <c r="A4190" t="s">
        <v>2131</v>
      </c>
      <c r="B4190">
        <v>18292.631110538001</v>
      </c>
      <c r="C4190">
        <v>20318.607896314701</v>
      </c>
      <c r="D4190">
        <v>23441.830389921499</v>
      </c>
      <c r="E4190">
        <v>21524.485282456099</v>
      </c>
      <c r="F4190">
        <f>D4190/B4190</f>
        <v>1.2814903579626198</v>
      </c>
    </row>
    <row r="4191" spans="1:6" x14ac:dyDescent="0.3">
      <c r="A4191" t="s">
        <v>6730</v>
      </c>
      <c r="B4191">
        <v>1243.07180391011</v>
      </c>
      <c r="C4191">
        <v>1342.70533158492</v>
      </c>
      <c r="D4191">
        <v>1593.3119093149801</v>
      </c>
      <c r="E4191">
        <v>1514.7710942639101</v>
      </c>
      <c r="F4191">
        <f>D4191/B4191</f>
        <v>1.2817537203427687</v>
      </c>
    </row>
    <row r="4192" spans="1:6" x14ac:dyDescent="0.3">
      <c r="A4192" t="s">
        <v>2155</v>
      </c>
      <c r="B4192">
        <v>102.58748607382</v>
      </c>
      <c r="C4192">
        <v>73.085147148376507</v>
      </c>
      <c r="D4192">
        <v>131.527315397997</v>
      </c>
      <c r="E4192">
        <v>95.069315539575697</v>
      </c>
      <c r="F4192">
        <f>D4192/B4192</f>
        <v>1.2820990203751796</v>
      </c>
    </row>
    <row r="4193" spans="1:6" x14ac:dyDescent="0.3">
      <c r="A4193" t="s">
        <v>2042</v>
      </c>
      <c r="B4193">
        <v>5671.9659292532897</v>
      </c>
      <c r="C4193">
        <v>6119.4755900775299</v>
      </c>
      <c r="D4193">
        <v>7275.6249150537597</v>
      </c>
      <c r="E4193">
        <v>5617.8043040927596</v>
      </c>
      <c r="F4193">
        <f>D4193/B4193</f>
        <v>1.2827342416726384</v>
      </c>
    </row>
    <row r="4194" spans="1:6" x14ac:dyDescent="0.3">
      <c r="A4194" t="s">
        <v>2196</v>
      </c>
      <c r="B4194">
        <v>54.499601976716598</v>
      </c>
      <c r="C4194">
        <v>47.786442366246199</v>
      </c>
      <c r="D4194">
        <v>69.925914515390801</v>
      </c>
      <c r="E4194">
        <v>31.689771846525201</v>
      </c>
      <c r="F4194">
        <f>D4194/B4194</f>
        <v>1.2830536734059941</v>
      </c>
    </row>
    <row r="4195" spans="1:6" x14ac:dyDescent="0.3">
      <c r="A4195" t="s">
        <v>6737</v>
      </c>
      <c r="B4195">
        <v>27.249800988358299</v>
      </c>
      <c r="C4195">
        <v>21.550748518111</v>
      </c>
      <c r="D4195">
        <v>34.9629572576954</v>
      </c>
      <c r="E4195">
        <v>19.0138631079151</v>
      </c>
      <c r="F4195">
        <f>D4195/B4195</f>
        <v>1.2830536734059941</v>
      </c>
    </row>
    <row r="4196" spans="1:6" x14ac:dyDescent="0.3">
      <c r="A4196" t="s">
        <v>2680</v>
      </c>
      <c r="B4196">
        <v>819.89842385560496</v>
      </c>
      <c r="C4196">
        <v>740.22136214381396</v>
      </c>
      <c r="D4196">
        <v>1052.2185231839801</v>
      </c>
      <c r="E4196">
        <v>733.61821824705896</v>
      </c>
      <c r="F4196">
        <f>D4196/B4196</f>
        <v>1.2833522940998967</v>
      </c>
    </row>
    <row r="4197" spans="1:6" x14ac:dyDescent="0.3">
      <c r="A4197" t="s">
        <v>5425</v>
      </c>
      <c r="B4197">
        <v>645.98057637108298</v>
      </c>
      <c r="C4197">
        <v>511.596030038636</v>
      </c>
      <c r="D4197">
        <v>829.12155782534796</v>
      </c>
      <c r="E4197">
        <v>548.23305294488603</v>
      </c>
      <c r="F4197">
        <f>D4197/B4197</f>
        <v>1.2835084956936225</v>
      </c>
    </row>
    <row r="4198" spans="1:6" x14ac:dyDescent="0.3">
      <c r="A4198" t="s">
        <v>2119</v>
      </c>
      <c r="B4198">
        <v>411.15140903023001</v>
      </c>
      <c r="C4198">
        <v>418.83411250415799</v>
      </c>
      <c r="D4198">
        <v>527.77416431854499</v>
      </c>
      <c r="E4198">
        <v>442.86456155518999</v>
      </c>
      <c r="F4198">
        <f>D4198/B4198</f>
        <v>1.2836491684739435</v>
      </c>
    </row>
    <row r="4199" spans="1:6" x14ac:dyDescent="0.3">
      <c r="A4199" t="s">
        <v>3934</v>
      </c>
      <c r="B4199">
        <v>14597.878682410499</v>
      </c>
      <c r="C4199">
        <v>17596.6546595707</v>
      </c>
      <c r="D4199">
        <v>18740.145090124701</v>
      </c>
      <c r="E4199">
        <v>17255.873014729099</v>
      </c>
      <c r="F4199">
        <f>D4199/B4199</f>
        <v>1.2837581060805339</v>
      </c>
    </row>
    <row r="4200" spans="1:6" x14ac:dyDescent="0.3">
      <c r="A4200" t="s">
        <v>3354</v>
      </c>
      <c r="B4200">
        <v>237.233561545708</v>
      </c>
      <c r="C4200">
        <v>218.31845237912501</v>
      </c>
      <c r="D4200">
        <v>304.67719895991701</v>
      </c>
      <c r="E4200">
        <v>204.39902841008799</v>
      </c>
      <c r="F4200">
        <f>D4200/B4200</f>
        <v>1.2842921422027151</v>
      </c>
    </row>
    <row r="4201" spans="1:6" x14ac:dyDescent="0.3">
      <c r="A4201" t="s">
        <v>4447</v>
      </c>
      <c r="B4201">
        <v>816.69256491579802</v>
      </c>
      <c r="C4201">
        <v>699.93083230560603</v>
      </c>
      <c r="D4201">
        <v>1048.88871773086</v>
      </c>
      <c r="E4201">
        <v>494.36044080579302</v>
      </c>
      <c r="F4201">
        <f>D4201/B4201</f>
        <v>1.2843128036056035</v>
      </c>
    </row>
    <row r="4202" spans="1:6" x14ac:dyDescent="0.3">
      <c r="A4202" t="s">
        <v>3645</v>
      </c>
      <c r="B4202">
        <v>4143.5726797003699</v>
      </c>
      <c r="C4202">
        <v>4008.4392243686498</v>
      </c>
      <c r="D4202">
        <v>5322.6940168024803</v>
      </c>
      <c r="E4202">
        <v>4061.8365064283698</v>
      </c>
      <c r="F4202">
        <f>D4202/B4202</f>
        <v>1.2845663460613836</v>
      </c>
    </row>
    <row r="4203" spans="1:6" x14ac:dyDescent="0.3">
      <c r="A4203" t="s">
        <v>1801</v>
      </c>
      <c r="B4203">
        <v>1804.89858311126</v>
      </c>
      <c r="C4203">
        <v>2387.4481401803</v>
      </c>
      <c r="D4203">
        <v>2319.20949809379</v>
      </c>
      <c r="E4203">
        <v>2070.9265901704198</v>
      </c>
      <c r="F4203">
        <f>D4203/B4203</f>
        <v>1.2849528055454327</v>
      </c>
    </row>
    <row r="4204" spans="1:6" x14ac:dyDescent="0.3">
      <c r="A4204" t="s">
        <v>289</v>
      </c>
      <c r="B4204">
        <v>498.511065139967</v>
      </c>
      <c r="C4204">
        <v>336.37907469573298</v>
      </c>
      <c r="D4204">
        <v>640.987549724416</v>
      </c>
      <c r="E4204">
        <v>289.16916809954301</v>
      </c>
      <c r="F4204">
        <f>D4204/B4204</f>
        <v>1.2858040564143665</v>
      </c>
    </row>
    <row r="4205" spans="1:6" x14ac:dyDescent="0.3">
      <c r="A4205" t="s">
        <v>5572</v>
      </c>
      <c r="B4205">
        <v>1838.56010197923</v>
      </c>
      <c r="C4205">
        <v>1944.2523119600201</v>
      </c>
      <c r="D4205">
        <v>2364.1618717108299</v>
      </c>
      <c r="E4205">
        <v>2001.2090921080701</v>
      </c>
      <c r="F4205">
        <f>D4205/B4205</f>
        <v>1.2858768495877746</v>
      </c>
    </row>
    <row r="4206" spans="1:6" x14ac:dyDescent="0.3">
      <c r="A4206" t="s">
        <v>2725</v>
      </c>
      <c r="B4206">
        <v>6838.8985833429897</v>
      </c>
      <c r="C4206">
        <v>7896.9438482886899</v>
      </c>
      <c r="D4206">
        <v>8795.6811044002297</v>
      </c>
      <c r="E4206">
        <v>6100.2810804561104</v>
      </c>
      <c r="F4206">
        <f>D4206/B4206</f>
        <v>1.2861253895215281</v>
      </c>
    </row>
    <row r="4207" spans="1:6" x14ac:dyDescent="0.3">
      <c r="A4207" t="s">
        <v>3783</v>
      </c>
      <c r="B4207">
        <v>113.807992363144</v>
      </c>
      <c r="C4207">
        <v>69.337190884357199</v>
      </c>
      <c r="D4207">
        <v>146.51143993700899</v>
      </c>
      <c r="E4207">
        <v>57.833833619908503</v>
      </c>
      <c r="F4207">
        <f>D4207/B4207</f>
        <v>1.2873563349532893</v>
      </c>
    </row>
    <row r="4208" spans="1:6" x14ac:dyDescent="0.3">
      <c r="A4208" t="s">
        <v>5602</v>
      </c>
      <c r="B4208">
        <v>1798.48686523165</v>
      </c>
      <c r="C4208">
        <v>2168.1926987351699</v>
      </c>
      <c r="D4208">
        <v>2315.8796926406799</v>
      </c>
      <c r="E4208">
        <v>2108.1620720900901</v>
      </c>
      <c r="F4208">
        <f>D4208/B4208</f>
        <v>1.2876822941614245</v>
      </c>
    </row>
    <row r="4209" spans="1:6" x14ac:dyDescent="0.3">
      <c r="A4209" t="s">
        <v>75</v>
      </c>
      <c r="B4209">
        <v>7262.8734281324396</v>
      </c>
      <c r="C4209">
        <v>8023.4373721993397</v>
      </c>
      <c r="D4209">
        <v>9355.0884205233506</v>
      </c>
      <c r="E4209">
        <v>6475.8048768374301</v>
      </c>
      <c r="F4209">
        <f>D4209/B4209</f>
        <v>1.2880698683646066</v>
      </c>
    </row>
    <row r="4210" spans="1:6" x14ac:dyDescent="0.3">
      <c r="A4210" t="s">
        <v>5796</v>
      </c>
      <c r="B4210">
        <v>9524.6069101661906</v>
      </c>
      <c r="C4210">
        <v>8663.4009042806392</v>
      </c>
      <c r="D4210">
        <v>12270.333094724499</v>
      </c>
      <c r="E4210">
        <v>8873.9283613232292</v>
      </c>
      <c r="F4210">
        <f>D4210/B4210</f>
        <v>1.2882771132137358</v>
      </c>
    </row>
    <row r="4211" spans="1:6" x14ac:dyDescent="0.3">
      <c r="A4211" t="s">
        <v>477</v>
      </c>
      <c r="B4211">
        <v>179.528100629184</v>
      </c>
      <c r="C4211">
        <v>128.36750204266099</v>
      </c>
      <c r="D4211">
        <v>231.42147899141199</v>
      </c>
      <c r="E4211">
        <v>117.252155832143</v>
      </c>
      <c r="F4211">
        <f>D4211/B4211</f>
        <v>1.2890543495996427</v>
      </c>
    </row>
    <row r="4212" spans="1:6" x14ac:dyDescent="0.3">
      <c r="A4212" t="s">
        <v>2923</v>
      </c>
      <c r="B4212">
        <v>2686.50979155815</v>
      </c>
      <c r="C4212">
        <v>2557.9801501931802</v>
      </c>
      <c r="D4212">
        <v>3464.6625739649598</v>
      </c>
      <c r="E4212">
        <v>2394.95450730114</v>
      </c>
      <c r="F4212">
        <f>D4212/B4212</f>
        <v>1.2896519435186904</v>
      </c>
    </row>
    <row r="4213" spans="1:6" x14ac:dyDescent="0.3">
      <c r="A4213" t="s">
        <v>5417</v>
      </c>
      <c r="B4213">
        <v>2742.6123230047701</v>
      </c>
      <c r="C4213">
        <v>2506.4457515629101</v>
      </c>
      <c r="D4213">
        <v>3541.2480993865802</v>
      </c>
      <c r="E4213">
        <v>3048.55605163573</v>
      </c>
      <c r="F4213">
        <f>D4213/B4213</f>
        <v>1.2911952847593258</v>
      </c>
    </row>
    <row r="4214" spans="1:6" x14ac:dyDescent="0.3">
      <c r="A4214" t="s">
        <v>2590</v>
      </c>
      <c r="B4214">
        <v>6785.2004461012202</v>
      </c>
      <c r="C4214">
        <v>8196.78034941023</v>
      </c>
      <c r="D4214">
        <v>8765.7128553221992</v>
      </c>
      <c r="E4214">
        <v>8710.7260363136193</v>
      </c>
      <c r="F4214">
        <f>D4214/B4214</f>
        <v>1.291887089401903</v>
      </c>
    </row>
    <row r="4215" spans="1:6" x14ac:dyDescent="0.3">
      <c r="A4215" t="s">
        <v>153</v>
      </c>
      <c r="B4215">
        <v>716.50947304683302</v>
      </c>
      <c r="C4215">
        <v>799.25167330211798</v>
      </c>
      <c r="D4215">
        <v>925.68591596564897</v>
      </c>
      <c r="E4215">
        <v>710.643133658328</v>
      </c>
      <c r="F4215">
        <f>D4215/B4215</f>
        <v>1.2919381400909178</v>
      </c>
    </row>
    <row r="4216" spans="1:6" x14ac:dyDescent="0.3">
      <c r="A4216" t="s">
        <v>6909</v>
      </c>
      <c r="B4216">
        <v>1223.0351855363199</v>
      </c>
      <c r="C4216">
        <v>1257.4393265784799</v>
      </c>
      <c r="D4216">
        <v>1581.6575902290799</v>
      </c>
      <c r="E4216">
        <v>1170.9370697291099</v>
      </c>
      <c r="F4216">
        <f>D4216/B4216</f>
        <v>1.2932232931103274</v>
      </c>
    </row>
    <row r="4217" spans="1:6" x14ac:dyDescent="0.3">
      <c r="A4217" t="s">
        <v>333</v>
      </c>
      <c r="B4217">
        <v>39594.762300819602</v>
      </c>
      <c r="C4217">
        <v>30784.775763588601</v>
      </c>
      <c r="D4217">
        <v>51209.078063437802</v>
      </c>
      <c r="E4217">
        <v>27748.356473113701</v>
      </c>
      <c r="F4217">
        <f>D4217/B4217</f>
        <v>1.2933295993641509</v>
      </c>
    </row>
    <row r="4218" spans="1:6" x14ac:dyDescent="0.3">
      <c r="A4218" t="s">
        <v>2391</v>
      </c>
      <c r="B4218">
        <v>2155.9401370201099</v>
      </c>
      <c r="C4218">
        <v>2999.3020002814501</v>
      </c>
      <c r="D4218">
        <v>2788.71206698285</v>
      </c>
      <c r="E4218">
        <v>3544.5009810338502</v>
      </c>
      <c r="F4218">
        <f>D4218/B4218</f>
        <v>1.2935016233045054</v>
      </c>
    </row>
    <row r="4219" spans="1:6" x14ac:dyDescent="0.3">
      <c r="A4219" t="s">
        <v>5057</v>
      </c>
      <c r="B4219">
        <v>133.844610736936</v>
      </c>
      <c r="C4219">
        <v>93.6989066004828</v>
      </c>
      <c r="D4219">
        <v>173.14988356192001</v>
      </c>
      <c r="E4219">
        <v>125.966843089938</v>
      </c>
      <c r="F4219">
        <f>D4219/B4219</f>
        <v>1.2936634699639591</v>
      </c>
    </row>
    <row r="4220" spans="1:6" x14ac:dyDescent="0.3">
      <c r="A4220" t="s">
        <v>6598</v>
      </c>
      <c r="B4220">
        <v>391.11479065643698</v>
      </c>
      <c r="C4220">
        <v>385.10250612798399</v>
      </c>
      <c r="D4220">
        <v>506.13042887330499</v>
      </c>
      <c r="E4220">
        <v>268.57081639930101</v>
      </c>
      <c r="F4220">
        <f>D4220/B4220</f>
        <v>1.2940713083844995</v>
      </c>
    </row>
    <row r="4221" spans="1:6" x14ac:dyDescent="0.3">
      <c r="A4221" t="s">
        <v>5363</v>
      </c>
      <c r="B4221">
        <v>1074.7642095702499</v>
      </c>
      <c r="C4221">
        <v>1088.7812946976101</v>
      </c>
      <c r="D4221">
        <v>1391.8586794015901</v>
      </c>
      <c r="E4221">
        <v>778.77614312835703</v>
      </c>
      <c r="F4221">
        <f>D4221/B4221</f>
        <v>1.2950363130887397</v>
      </c>
    </row>
    <row r="4222" spans="1:6" x14ac:dyDescent="0.3">
      <c r="A4222" t="s">
        <v>6721</v>
      </c>
      <c r="B4222">
        <v>1748.7960516646399</v>
      </c>
      <c r="C4222">
        <v>1827.12867870941</v>
      </c>
      <c r="D4222">
        <v>2267.5975135705298</v>
      </c>
      <c r="E4222">
        <v>1831.66881272916</v>
      </c>
      <c r="F4222">
        <f>D4222/B4222</f>
        <v>1.2966620729798963</v>
      </c>
    </row>
    <row r="4223" spans="1:6" x14ac:dyDescent="0.3">
      <c r="A4223" t="s">
        <v>267</v>
      </c>
      <c r="B4223">
        <v>8816.1120844688703</v>
      </c>
      <c r="C4223">
        <v>9896.4785151429896</v>
      </c>
      <c r="D4223">
        <v>11432.887023266399</v>
      </c>
      <c r="E4223">
        <v>8282.9141163855293</v>
      </c>
      <c r="F4223">
        <f>D4223/B4223</f>
        <v>1.2968173400843483</v>
      </c>
    </row>
    <row r="4224" spans="1:6" x14ac:dyDescent="0.3">
      <c r="A4224" t="s">
        <v>6548</v>
      </c>
      <c r="B4224">
        <v>3410.2324472195501</v>
      </c>
      <c r="C4224">
        <v>3118.2996116640702</v>
      </c>
      <c r="D4224">
        <v>4423.6465444617497</v>
      </c>
      <c r="E4224">
        <v>3468.4455286021898</v>
      </c>
      <c r="F4224">
        <f>D4224/B4224</f>
        <v>1.297168627924018</v>
      </c>
    </row>
    <row r="4225" spans="1:6" x14ac:dyDescent="0.3">
      <c r="A4225" t="s">
        <v>6550</v>
      </c>
      <c r="B4225">
        <v>2848.4056680183999</v>
      </c>
      <c r="C4225">
        <v>2358.4014791341501</v>
      </c>
      <c r="D4225">
        <v>3696.0840529563702</v>
      </c>
      <c r="E4225">
        <v>2210.3615862951301</v>
      </c>
      <c r="F4225">
        <f>D4225/B4225</f>
        <v>1.2975974926800682</v>
      </c>
    </row>
    <row r="4226" spans="1:6" x14ac:dyDescent="0.3">
      <c r="A4226" t="s">
        <v>2691</v>
      </c>
      <c r="B4226">
        <v>683.64941891381295</v>
      </c>
      <c r="C4226">
        <v>571.56333026294499</v>
      </c>
      <c r="D4226">
        <v>887.39315325483994</v>
      </c>
      <c r="E4226">
        <v>551.40203012953896</v>
      </c>
      <c r="F4226">
        <f>D4226/B4226</f>
        <v>1.2980237073334115</v>
      </c>
    </row>
    <row r="4227" spans="1:6" x14ac:dyDescent="0.3">
      <c r="A4227" t="s">
        <v>1084</v>
      </c>
      <c r="B4227">
        <v>6.41171787961372</v>
      </c>
      <c r="C4227">
        <v>5.62193439602897</v>
      </c>
      <c r="D4227">
        <v>8.3245136327846208</v>
      </c>
      <c r="E4227">
        <v>2.3767328884893901</v>
      </c>
      <c r="F4227">
        <f>D4227/B4227</f>
        <v>1.2983281218989222</v>
      </c>
    </row>
    <row r="4228" spans="1:6" x14ac:dyDescent="0.3">
      <c r="A4228" t="s">
        <v>4639</v>
      </c>
      <c r="B4228">
        <v>89.764050314592097</v>
      </c>
      <c r="C4228">
        <v>118.060622316608</v>
      </c>
      <c r="D4228">
        <v>116.543190858985</v>
      </c>
      <c r="E4228">
        <v>123.590110201448</v>
      </c>
      <c r="F4228">
        <f>D4228/B4228</f>
        <v>1.2983281218989253</v>
      </c>
    </row>
    <row r="4229" spans="1:6" x14ac:dyDescent="0.3">
      <c r="A4229" t="s">
        <v>5344</v>
      </c>
      <c r="B4229">
        <v>883.21413791679004</v>
      </c>
      <c r="C4229">
        <v>1005.38926782318</v>
      </c>
      <c r="D4229">
        <v>1147.1179785977199</v>
      </c>
      <c r="E4229">
        <v>973.66823998448797</v>
      </c>
      <c r="F4229">
        <f>D4229/B4229</f>
        <v>1.2987993843751096</v>
      </c>
    </row>
    <row r="4230" spans="1:6" x14ac:dyDescent="0.3">
      <c r="A4230" t="s">
        <v>5697</v>
      </c>
      <c r="B4230">
        <v>3820.5823915148299</v>
      </c>
      <c r="C4230">
        <v>3669.2491824749</v>
      </c>
      <c r="D4230">
        <v>4964.7399305927502</v>
      </c>
      <c r="E4230">
        <v>3786.1354913636001</v>
      </c>
      <c r="F4230">
        <f>D4230/B4230</f>
        <v>1.2994720233279071</v>
      </c>
    </row>
    <row r="4231" spans="1:6" x14ac:dyDescent="0.3">
      <c r="A4231" t="s">
        <v>413</v>
      </c>
      <c r="B4231">
        <v>787.83983445753597</v>
      </c>
      <c r="C4231">
        <v>735.53641681378997</v>
      </c>
      <c r="D4231">
        <v>1023.91517683251</v>
      </c>
      <c r="E4231">
        <v>796.205517643946</v>
      </c>
      <c r="F4231">
        <f>D4231/B4231</f>
        <v>1.2996489033047216</v>
      </c>
    </row>
    <row r="4232" spans="1:6" x14ac:dyDescent="0.3">
      <c r="A4232" t="s">
        <v>2058</v>
      </c>
      <c r="B4232">
        <v>771.81053975850205</v>
      </c>
      <c r="C4232">
        <v>806.74758583015705</v>
      </c>
      <c r="D4232">
        <v>1003.93634411382</v>
      </c>
      <c r="E4232">
        <v>709.05864506600199</v>
      </c>
      <c r="F4232">
        <f>D4232/B4232</f>
        <v>1.3007549034351742</v>
      </c>
    </row>
    <row r="4233" spans="1:6" x14ac:dyDescent="0.3">
      <c r="A4233" t="s">
        <v>1390</v>
      </c>
      <c r="B4233">
        <v>152.27829964082599</v>
      </c>
      <c r="C4233">
        <v>271.7268291414</v>
      </c>
      <c r="D4233">
        <v>198.12342446027401</v>
      </c>
      <c r="E4233">
        <v>286.00019091489003</v>
      </c>
      <c r="F4233">
        <f>D4233/B4233</f>
        <v>1.3010614442608137</v>
      </c>
    </row>
    <row r="4234" spans="1:6" x14ac:dyDescent="0.3">
      <c r="A4234" t="s">
        <v>1180</v>
      </c>
      <c r="B4234">
        <v>5423.5118614182602</v>
      </c>
      <c r="C4234">
        <v>5465.45722200616</v>
      </c>
      <c r="D4234">
        <v>7059.18756060136</v>
      </c>
      <c r="E4234">
        <v>4708.3078520974896</v>
      </c>
      <c r="F4234">
        <f>D4234/B4234</f>
        <v>1.3015897707938942</v>
      </c>
    </row>
    <row r="4235" spans="1:6" x14ac:dyDescent="0.3">
      <c r="A4235" t="s">
        <v>2621</v>
      </c>
      <c r="B4235">
        <v>281.31412196805201</v>
      </c>
      <c r="C4235">
        <v>266.10489474537098</v>
      </c>
      <c r="D4235">
        <v>366.27859984252302</v>
      </c>
      <c r="E4235">
        <v>328.78138290769903</v>
      </c>
      <c r="F4235">
        <f>D4235/B4235</f>
        <v>1.3020270624171515</v>
      </c>
    </row>
    <row r="4236" spans="1:6" x14ac:dyDescent="0.3">
      <c r="A4236" t="s">
        <v>671</v>
      </c>
      <c r="B4236">
        <v>1284.7479701276</v>
      </c>
      <c r="C4236">
        <v>1234.01459992836</v>
      </c>
      <c r="D4236">
        <v>1673.2272401897101</v>
      </c>
      <c r="E4236">
        <v>1240.6545677914601</v>
      </c>
      <c r="F4236">
        <f>D4236/B4236</f>
        <v>1.3023778041256813</v>
      </c>
    </row>
    <row r="4237" spans="1:6" x14ac:dyDescent="0.3">
      <c r="A4237" t="s">
        <v>4819</v>
      </c>
      <c r="B4237">
        <v>9941.3685723410799</v>
      </c>
      <c r="C4237">
        <v>13491.7055614035</v>
      </c>
      <c r="D4237">
        <v>12951.2783098863</v>
      </c>
      <c r="E4237">
        <v>13480.0366992157</v>
      </c>
      <c r="F4237">
        <f>D4237/B4237</f>
        <v>1.302766134827694</v>
      </c>
    </row>
    <row r="4238" spans="1:6" x14ac:dyDescent="0.3">
      <c r="A4238" t="s">
        <v>755</v>
      </c>
      <c r="B4238">
        <v>1077.9700685100599</v>
      </c>
      <c r="C4238">
        <v>805.81059676415202</v>
      </c>
      <c r="D4238">
        <v>1405.17790121404</v>
      </c>
      <c r="E4238">
        <v>826.31080089814498</v>
      </c>
      <c r="F4238">
        <f>D4238/B4238</f>
        <v>1.3035407403808879</v>
      </c>
    </row>
    <row r="4239" spans="1:6" x14ac:dyDescent="0.3">
      <c r="A4239" t="s">
        <v>3185</v>
      </c>
      <c r="B4239">
        <v>993.01480660517495</v>
      </c>
      <c r="C4239">
        <v>788.94479357606497</v>
      </c>
      <c r="D4239">
        <v>1295.29432126129</v>
      </c>
      <c r="E4239">
        <v>769.26921157439995</v>
      </c>
      <c r="F4239">
        <f>D4239/B4239</f>
        <v>1.304405848377548</v>
      </c>
    </row>
    <row r="4240" spans="1:6" x14ac:dyDescent="0.3">
      <c r="A4240" t="s">
        <v>6329</v>
      </c>
      <c r="B4240">
        <v>3779.70769003229</v>
      </c>
      <c r="C4240">
        <v>4281.10304257606</v>
      </c>
      <c r="D4240">
        <v>4933.1067787881602</v>
      </c>
      <c r="E4240">
        <v>4371.6040262281504</v>
      </c>
      <c r="F4240">
        <f>D4240/B4240</f>
        <v>1.3051556319547073</v>
      </c>
    </row>
    <row r="4241" spans="1:6" x14ac:dyDescent="0.3">
      <c r="A4241" t="s">
        <v>4539</v>
      </c>
      <c r="B4241">
        <v>794.25155233714997</v>
      </c>
      <c r="C4241">
        <v>644.64847741132098</v>
      </c>
      <c r="D4241">
        <v>1037.23439864496</v>
      </c>
      <c r="E4241">
        <v>643.30236848446202</v>
      </c>
      <c r="F4241">
        <f>D4241/B4241</f>
        <v>1.3059268132278914</v>
      </c>
    </row>
    <row r="4242" spans="1:6" x14ac:dyDescent="0.3">
      <c r="A4242" t="s">
        <v>4271</v>
      </c>
      <c r="B4242">
        <v>1755.2077695442599</v>
      </c>
      <c r="C4242">
        <v>1325.83952839683</v>
      </c>
      <c r="D4242">
        <v>2294.2359571954398</v>
      </c>
      <c r="E4242">
        <v>1029.1253407159099</v>
      </c>
      <c r="F4242">
        <f>D4242/B4242</f>
        <v>1.3071022114898334</v>
      </c>
    </row>
    <row r="4243" spans="1:6" x14ac:dyDescent="0.3">
      <c r="A4243" t="s">
        <v>1487</v>
      </c>
      <c r="B4243">
        <v>92.969909254398999</v>
      </c>
      <c r="C4243">
        <v>127.430512976657</v>
      </c>
      <c r="D4243">
        <v>121.537899038655</v>
      </c>
      <c r="E4243">
        <v>49.911390658277199</v>
      </c>
      <c r="F4243">
        <f>D4243/B4243</f>
        <v>1.3072821089464952</v>
      </c>
    </row>
    <row r="4244" spans="1:6" x14ac:dyDescent="0.3">
      <c r="A4244" t="s">
        <v>3846</v>
      </c>
      <c r="B4244">
        <v>895.23610894106605</v>
      </c>
      <c r="C4244">
        <v>1031.6249616713201</v>
      </c>
      <c r="D4244">
        <v>1170.42661676952</v>
      </c>
      <c r="E4244">
        <v>987.13639301926105</v>
      </c>
      <c r="F4244">
        <f>D4244/B4244</f>
        <v>1.3073943343884602</v>
      </c>
    </row>
    <row r="4245" spans="1:6" x14ac:dyDescent="0.3">
      <c r="A4245" t="s">
        <v>2771</v>
      </c>
      <c r="B4245">
        <v>1061.9407738110201</v>
      </c>
      <c r="C4245">
        <v>1327.7135065288401</v>
      </c>
      <c r="D4245">
        <v>1388.5288739484699</v>
      </c>
      <c r="E4245">
        <v>1488.6270324905199</v>
      </c>
      <c r="F4245">
        <f>D4245/B4245</f>
        <v>1.3075389025372977</v>
      </c>
    </row>
    <row r="4246" spans="1:6" x14ac:dyDescent="0.3">
      <c r="A4246" t="s">
        <v>6140</v>
      </c>
      <c r="B4246">
        <v>179.528100629184</v>
      </c>
      <c r="C4246">
        <v>148.04427242876301</v>
      </c>
      <c r="D4246">
        <v>234.75128444452599</v>
      </c>
      <c r="E4246">
        <v>167.163546490421</v>
      </c>
      <c r="F4246">
        <f>D4246/B4246</f>
        <v>1.3076018941981997</v>
      </c>
    </row>
    <row r="4247" spans="1:6" x14ac:dyDescent="0.3">
      <c r="A4247" t="s">
        <v>2561</v>
      </c>
      <c r="B4247">
        <v>21.639547843696299</v>
      </c>
      <c r="C4247">
        <v>12.180857858062801</v>
      </c>
      <c r="D4247">
        <v>28.303346351467699</v>
      </c>
      <c r="E4247">
        <v>19.806107404078301</v>
      </c>
      <c r="F4247">
        <f>D4247/B4247</f>
        <v>1.3079453672463215</v>
      </c>
    </row>
    <row r="4248" spans="1:6" x14ac:dyDescent="0.3">
      <c r="A4248" t="s">
        <v>2595</v>
      </c>
      <c r="B4248">
        <v>707.69336096236498</v>
      </c>
      <c r="C4248">
        <v>821.73941088623405</v>
      </c>
      <c r="D4248">
        <v>925.68591596564897</v>
      </c>
      <c r="E4248">
        <v>627.45748256119896</v>
      </c>
      <c r="F4248">
        <f>D4248/B4248</f>
        <v>1.3080324997069979</v>
      </c>
    </row>
    <row r="4249" spans="1:6" x14ac:dyDescent="0.3">
      <c r="A4249" t="s">
        <v>6014</v>
      </c>
      <c r="B4249">
        <v>732.53876774586797</v>
      </c>
      <c r="C4249">
        <v>699.93083230560603</v>
      </c>
      <c r="D4249">
        <v>958.98397049678795</v>
      </c>
      <c r="E4249">
        <v>655.18603292690898</v>
      </c>
      <c r="F4249">
        <f>D4249/B4249</f>
        <v>1.3091238480766363</v>
      </c>
    </row>
    <row r="4250" spans="1:6" x14ac:dyDescent="0.3">
      <c r="A4250" t="s">
        <v>5124</v>
      </c>
      <c r="B4250">
        <v>2386.7619806862099</v>
      </c>
      <c r="C4250">
        <v>2056.6909998806</v>
      </c>
      <c r="D4250">
        <v>3125.0224177473501</v>
      </c>
      <c r="E4250">
        <v>2103.4086063131099</v>
      </c>
      <c r="F4250">
        <f>D4250/B4250</f>
        <v>1.3093146459660319</v>
      </c>
    </row>
    <row r="4251" spans="1:6" x14ac:dyDescent="0.3">
      <c r="A4251" t="s">
        <v>866</v>
      </c>
      <c r="B4251">
        <v>1533.2020379626299</v>
      </c>
      <c r="C4251">
        <v>1576.9525980861199</v>
      </c>
      <c r="D4251">
        <v>2007.8726882276501</v>
      </c>
      <c r="E4251">
        <v>1435.54666464759</v>
      </c>
      <c r="F4251">
        <f>D4251/B4251</f>
        <v>1.3095943251522013</v>
      </c>
    </row>
    <row r="4252" spans="1:6" x14ac:dyDescent="0.3">
      <c r="A4252" t="s">
        <v>6185</v>
      </c>
      <c r="B4252">
        <v>1776.8473173879499</v>
      </c>
      <c r="C4252">
        <v>1016.63313661524</v>
      </c>
      <c r="D4252">
        <v>2327.53401172658</v>
      </c>
      <c r="E4252">
        <v>1077.4522427818599</v>
      </c>
      <c r="F4252">
        <f>D4252/B4252</f>
        <v>1.3099234745437587</v>
      </c>
    </row>
    <row r="4253" spans="1:6" x14ac:dyDescent="0.3">
      <c r="A4253" t="s">
        <v>1336</v>
      </c>
      <c r="B4253">
        <v>1697.5023086277299</v>
      </c>
      <c r="C4253">
        <v>1862.7342632176001</v>
      </c>
      <c r="D4253">
        <v>2224.3100426800502</v>
      </c>
      <c r="E4253">
        <v>1940.9985255996701</v>
      </c>
      <c r="F4253">
        <f>D4253/B4253</f>
        <v>1.3103428675028987</v>
      </c>
    </row>
    <row r="4254" spans="1:6" x14ac:dyDescent="0.3">
      <c r="A4254" t="s">
        <v>2258</v>
      </c>
      <c r="B4254">
        <v>1105.2198694984199</v>
      </c>
      <c r="C4254">
        <v>1032.5619507373201</v>
      </c>
      <c r="D4254">
        <v>1448.4653721045199</v>
      </c>
      <c r="E4254">
        <v>1063.9840897470799</v>
      </c>
      <c r="F4254">
        <f>D4254/B4254</f>
        <v>1.3105676183345081</v>
      </c>
    </row>
    <row r="4255" spans="1:6" x14ac:dyDescent="0.3">
      <c r="A4255" t="s">
        <v>2090</v>
      </c>
      <c r="B4255">
        <v>1804.89858311126</v>
      </c>
      <c r="C4255">
        <v>1992.03875432626</v>
      </c>
      <c r="D4255">
        <v>2365.8267744373902</v>
      </c>
      <c r="E4255">
        <v>1783.34191066321</v>
      </c>
      <c r="F4255">
        <f>D4255/B4255</f>
        <v>1.310781002641827</v>
      </c>
    </row>
    <row r="4256" spans="1:6" x14ac:dyDescent="0.3">
      <c r="A4256" t="s">
        <v>5986</v>
      </c>
      <c r="B4256">
        <v>629.95128167204803</v>
      </c>
      <c r="C4256">
        <v>439.44787195626401</v>
      </c>
      <c r="D4256">
        <v>825.79175237223399</v>
      </c>
      <c r="E4256">
        <v>339.08055875781997</v>
      </c>
      <c r="F4256">
        <f>D4256/B4256</f>
        <v>1.3108819307111756</v>
      </c>
    </row>
    <row r="4257" spans="1:6" x14ac:dyDescent="0.3">
      <c r="A4257" t="s">
        <v>631</v>
      </c>
      <c r="B4257">
        <v>4581.1724249839999</v>
      </c>
      <c r="C4257">
        <v>6367.7776925688104</v>
      </c>
      <c r="D4257">
        <v>6006.9690374173797</v>
      </c>
      <c r="E4257">
        <v>7153.1737500569097</v>
      </c>
      <c r="F4257">
        <f>D4257/B4257</f>
        <v>1.3112296329772744</v>
      </c>
    </row>
    <row r="4258" spans="1:6" x14ac:dyDescent="0.3">
      <c r="A4258" t="s">
        <v>1882</v>
      </c>
      <c r="B4258">
        <v>19402.659768446101</v>
      </c>
      <c r="C4258">
        <v>25171.274269153699</v>
      </c>
      <c r="D4258">
        <v>25441.378564516301</v>
      </c>
      <c r="E4258">
        <v>27715.082212674799</v>
      </c>
      <c r="F4258">
        <f>D4258/B4258</f>
        <v>1.3112314944516403</v>
      </c>
    </row>
    <row r="4259" spans="1:6" x14ac:dyDescent="0.3">
      <c r="A4259" t="s">
        <v>5122</v>
      </c>
      <c r="B4259">
        <v>9379.5417931399206</v>
      </c>
      <c r="C4259">
        <v>11497.792828945199</v>
      </c>
      <c r="D4259">
        <v>12300.301343802599</v>
      </c>
      <c r="E4259">
        <v>9987.8238417285902</v>
      </c>
      <c r="F4259">
        <f>D4259/B4259</f>
        <v>1.3113968267403942</v>
      </c>
    </row>
    <row r="4260" spans="1:6" x14ac:dyDescent="0.3">
      <c r="A4260" t="s">
        <v>5558</v>
      </c>
      <c r="B4260">
        <v>1190.1751314032999</v>
      </c>
      <c r="C4260">
        <v>1270.5571735025501</v>
      </c>
      <c r="D4260">
        <v>1561.6787575103899</v>
      </c>
      <c r="E4260">
        <v>1424.4552445013101</v>
      </c>
      <c r="F4260">
        <f>D4260/B4260</f>
        <v>1.3121419833979064</v>
      </c>
    </row>
    <row r="4261" spans="1:6" x14ac:dyDescent="0.3">
      <c r="A4261" t="s">
        <v>4194</v>
      </c>
      <c r="B4261">
        <v>910.46393890514901</v>
      </c>
      <c r="C4261">
        <v>1397.9876864792</v>
      </c>
      <c r="D4261">
        <v>1195.40015766787</v>
      </c>
      <c r="E4261">
        <v>1151.92320662119</v>
      </c>
      <c r="F4261">
        <f>D4261/B4261</f>
        <v>1.3129571711597523</v>
      </c>
    </row>
    <row r="4262" spans="1:6" x14ac:dyDescent="0.3">
      <c r="A4262" t="s">
        <v>6075</v>
      </c>
      <c r="B4262">
        <v>779.82518710801901</v>
      </c>
      <c r="C4262">
        <v>549.07559267882903</v>
      </c>
      <c r="D4262">
        <v>1023.91517683251</v>
      </c>
      <c r="E4262">
        <v>451.57924881298402</v>
      </c>
      <c r="F4262">
        <f>D4262/B4262</f>
        <v>1.313006034890587</v>
      </c>
    </row>
    <row r="4263" spans="1:6" x14ac:dyDescent="0.3">
      <c r="A4263" t="s">
        <v>6466</v>
      </c>
      <c r="B4263">
        <v>839.13357749444594</v>
      </c>
      <c r="C4263">
        <v>922.93423001475503</v>
      </c>
      <c r="D4263">
        <v>1102.16560498068</v>
      </c>
      <c r="E4263">
        <v>866.71526000246502</v>
      </c>
      <c r="F4263">
        <f>D4263/B4263</f>
        <v>1.3134566826316456</v>
      </c>
    </row>
    <row r="4264" spans="1:6" x14ac:dyDescent="0.3">
      <c r="A4264" t="s">
        <v>3757</v>
      </c>
      <c r="B4264">
        <v>54.499601976716598</v>
      </c>
      <c r="C4264">
        <v>43.101497036222099</v>
      </c>
      <c r="D4264">
        <v>71.590817241947704</v>
      </c>
      <c r="E4264">
        <v>41.196703400482797</v>
      </c>
      <c r="F4264">
        <f>D4264/B4264</f>
        <v>1.3136025703918506</v>
      </c>
    </row>
    <row r="4265" spans="1:6" x14ac:dyDescent="0.3">
      <c r="A4265" t="s">
        <v>2819</v>
      </c>
      <c r="B4265">
        <v>2890.8832989708399</v>
      </c>
      <c r="C4265">
        <v>3015.2308144035401</v>
      </c>
      <c r="D4265">
        <v>3797.6431192763398</v>
      </c>
      <c r="E4265">
        <v>3444.6781997172902</v>
      </c>
      <c r="F4265">
        <f>D4265/B4265</f>
        <v>1.3136618557477946</v>
      </c>
    </row>
    <row r="4266" spans="1:6" x14ac:dyDescent="0.3">
      <c r="A4266" t="s">
        <v>2411</v>
      </c>
      <c r="B4266">
        <v>750.170991914806</v>
      </c>
      <c r="C4266">
        <v>602.48396944110402</v>
      </c>
      <c r="D4266">
        <v>985.62241412169897</v>
      </c>
      <c r="E4266">
        <v>547.44080864872296</v>
      </c>
      <c r="F4266">
        <f>D4266/B4266</f>
        <v>1.313863672075489</v>
      </c>
    </row>
    <row r="4267" spans="1:6" x14ac:dyDescent="0.3">
      <c r="A4267" t="s">
        <v>1379</v>
      </c>
      <c r="B4267">
        <v>2732.9947461853499</v>
      </c>
      <c r="C4267">
        <v>2392.1330855103301</v>
      </c>
      <c r="D4267">
        <v>3591.1951811832801</v>
      </c>
      <c r="E4267">
        <v>2580.3396726033202</v>
      </c>
      <c r="F4267">
        <f>D4267/B4267</f>
        <v>1.3140146669494284</v>
      </c>
    </row>
    <row r="4268" spans="1:6" x14ac:dyDescent="0.3">
      <c r="A4268" t="s">
        <v>358</v>
      </c>
      <c r="B4268">
        <v>259.67457412435601</v>
      </c>
      <c r="C4268">
        <v>296.08854485752602</v>
      </c>
      <c r="D4268">
        <v>341.30505894416899</v>
      </c>
      <c r="E4268">
        <v>292.33814528419498</v>
      </c>
      <c r="F4268">
        <f>D4268/B4268</f>
        <v>1.3143568641445844</v>
      </c>
    </row>
    <row r="4269" spans="1:6" x14ac:dyDescent="0.3">
      <c r="A4269" t="s">
        <v>3530</v>
      </c>
      <c r="B4269">
        <v>1032.2865786178099</v>
      </c>
      <c r="C4269">
        <v>1114.0799994797401</v>
      </c>
      <c r="D4269">
        <v>1356.89572214389</v>
      </c>
      <c r="E4269">
        <v>1041.8012494545201</v>
      </c>
      <c r="F4269">
        <f>D4269/B4269</f>
        <v>1.314456421549836</v>
      </c>
    </row>
    <row r="4270" spans="1:6" x14ac:dyDescent="0.3">
      <c r="A4270" t="s">
        <v>2603</v>
      </c>
      <c r="B4270">
        <v>1495.5331954199</v>
      </c>
      <c r="C4270">
        <v>1608.8102263302901</v>
      </c>
      <c r="D4270">
        <v>1966.25012006373</v>
      </c>
      <c r="E4270">
        <v>1575.77390506847</v>
      </c>
      <c r="F4270">
        <f>D4270/B4270</f>
        <v>1.314748563312008</v>
      </c>
    </row>
    <row r="4271" spans="1:6" x14ac:dyDescent="0.3">
      <c r="A4271" t="s">
        <v>4249</v>
      </c>
      <c r="B4271">
        <v>371.879637017596</v>
      </c>
      <c r="C4271">
        <v>386.03949519398901</v>
      </c>
      <c r="D4271">
        <v>489.48140160773499</v>
      </c>
      <c r="E4271">
        <v>320.066695649905</v>
      </c>
      <c r="F4271">
        <f>D4271/B4271</f>
        <v>1.3162360959940771</v>
      </c>
    </row>
    <row r="4272" spans="1:6" x14ac:dyDescent="0.3">
      <c r="A4272" t="s">
        <v>6211</v>
      </c>
      <c r="B4272">
        <v>3356.5343099777801</v>
      </c>
      <c r="C4272">
        <v>3552.1255492242999</v>
      </c>
      <c r="D4272">
        <v>4421.9816417351904</v>
      </c>
      <c r="E4272">
        <v>2650.84941496184</v>
      </c>
      <c r="F4272">
        <f>D4272/B4272</f>
        <v>1.3174248297090887</v>
      </c>
    </row>
    <row r="4273" spans="1:6" x14ac:dyDescent="0.3">
      <c r="A4273" t="s">
        <v>6644</v>
      </c>
      <c r="B4273">
        <v>3258.7556123136701</v>
      </c>
      <c r="C4273">
        <v>2212.2311848374002</v>
      </c>
      <c r="D4273">
        <v>4297.11393724342</v>
      </c>
      <c r="E4273">
        <v>2128.7604237903302</v>
      </c>
      <c r="F4273">
        <f>D4273/B4273</f>
        <v>1.3186364515970961</v>
      </c>
    </row>
    <row r="4274" spans="1:6" x14ac:dyDescent="0.3">
      <c r="A4274" t="s">
        <v>3151</v>
      </c>
      <c r="B4274">
        <v>4211.6971821712596</v>
      </c>
      <c r="C4274">
        <v>3860.3949519398898</v>
      </c>
      <c r="D4274">
        <v>5554.1154957938998</v>
      </c>
      <c r="E4274">
        <v>3543.7087367376798</v>
      </c>
      <c r="F4274">
        <f>D4274/B4274</f>
        <v>1.3187357152136427</v>
      </c>
    </row>
    <row r="4275" spans="1:6" x14ac:dyDescent="0.3">
      <c r="A4275" t="s">
        <v>708</v>
      </c>
      <c r="B4275">
        <v>1208.6088203071899</v>
      </c>
      <c r="C4275">
        <v>1133.7567698658399</v>
      </c>
      <c r="D4275">
        <v>1594.9768120415299</v>
      </c>
      <c r="E4275">
        <v>943.56295673028899</v>
      </c>
      <c r="F4275">
        <f>D4275/B4275</f>
        <v>1.3196799371662185</v>
      </c>
    </row>
    <row r="4276" spans="1:6" x14ac:dyDescent="0.3">
      <c r="A4276" t="s">
        <v>6385</v>
      </c>
      <c r="B4276">
        <v>1332.0343894897501</v>
      </c>
      <c r="C4276">
        <v>1248.0694359184299</v>
      </c>
      <c r="D4276">
        <v>1758.13727924411</v>
      </c>
      <c r="E4276">
        <v>1158.2611609905</v>
      </c>
      <c r="F4276">
        <f>D4276/B4276</f>
        <v>1.3198888055116829</v>
      </c>
    </row>
    <row r="4277" spans="1:6" x14ac:dyDescent="0.3">
      <c r="A4277" t="s">
        <v>2190</v>
      </c>
      <c r="B4277">
        <v>1166.1311893547499</v>
      </c>
      <c r="C4277">
        <v>1720.31192518486</v>
      </c>
      <c r="D4277">
        <v>1540.0350220651501</v>
      </c>
      <c r="E4277">
        <v>1729.4692985241099</v>
      </c>
      <c r="F4277">
        <f>D4277/B4277</f>
        <v>1.3206361652305094</v>
      </c>
    </row>
    <row r="4278" spans="1:6" x14ac:dyDescent="0.3">
      <c r="A4278" t="s">
        <v>6769</v>
      </c>
      <c r="B4278">
        <v>924.89030413427895</v>
      </c>
      <c r="C4278">
        <v>985.71249743707904</v>
      </c>
      <c r="D4278">
        <v>1222.03860129278</v>
      </c>
      <c r="E4278">
        <v>806.50469349406706</v>
      </c>
      <c r="F4278">
        <f>D4278/B4278</f>
        <v>1.321279502909958</v>
      </c>
    </row>
    <row r="4279" spans="1:6" x14ac:dyDescent="0.3">
      <c r="A4279" t="s">
        <v>49</v>
      </c>
      <c r="B4279">
        <v>1231.04983288583</v>
      </c>
      <c r="C4279">
        <v>960.413792654948</v>
      </c>
      <c r="D4279">
        <v>1626.6099638461101</v>
      </c>
      <c r="E4279">
        <v>899.19727614515295</v>
      </c>
      <c r="F4279">
        <f>D4279/B4279</f>
        <v>1.3213193490575494</v>
      </c>
    </row>
    <row r="4280" spans="1:6" x14ac:dyDescent="0.3">
      <c r="A4280" t="s">
        <v>1270</v>
      </c>
      <c r="B4280">
        <v>3810.16334996045</v>
      </c>
      <c r="C4280">
        <v>4971.66398422162</v>
      </c>
      <c r="D4280">
        <v>5036.3307478346896</v>
      </c>
      <c r="E4280">
        <v>4659.9809500315296</v>
      </c>
      <c r="F4280">
        <f>D4280/B4280</f>
        <v>1.321814915858389</v>
      </c>
    </row>
    <row r="4281" spans="1:6" x14ac:dyDescent="0.3">
      <c r="A4281" t="s">
        <v>959</v>
      </c>
      <c r="B4281">
        <v>8.8161120844688696</v>
      </c>
      <c r="C4281">
        <v>0.93698906600482801</v>
      </c>
      <c r="D4281">
        <v>11.6543190858985</v>
      </c>
      <c r="E4281">
        <v>2.3767328884893901</v>
      </c>
      <c r="F4281">
        <f>D4281/B4281</f>
        <v>1.3219340877516326</v>
      </c>
    </row>
    <row r="4282" spans="1:6" x14ac:dyDescent="0.3">
      <c r="A4282" t="s">
        <v>1621</v>
      </c>
      <c r="B4282">
        <v>2664.8702437144502</v>
      </c>
      <c r="C4282">
        <v>2930.9017984631</v>
      </c>
      <c r="D4282">
        <v>3524.5990721210101</v>
      </c>
      <c r="E4282">
        <v>3578.56748576886</v>
      </c>
      <c r="F4282">
        <f>D4282/B4282</f>
        <v>1.3226156434574541</v>
      </c>
    </row>
    <row r="4283" spans="1:6" x14ac:dyDescent="0.3">
      <c r="A4283" t="s">
        <v>4990</v>
      </c>
      <c r="B4283">
        <v>260.47603885930698</v>
      </c>
      <c r="C4283">
        <v>185.523835068956</v>
      </c>
      <c r="D4283">
        <v>344.63486439728302</v>
      </c>
      <c r="E4283">
        <v>167.955790786584</v>
      </c>
      <c r="F4283">
        <f>D4283/B4283</f>
        <v>1.3230962276089948</v>
      </c>
    </row>
    <row r="4284" spans="1:6" x14ac:dyDescent="0.3">
      <c r="A4284" t="s">
        <v>346</v>
      </c>
      <c r="B4284">
        <v>216.395478436963</v>
      </c>
      <c r="C4284">
        <v>225.814364907163</v>
      </c>
      <c r="D4284">
        <v>286.36326896779099</v>
      </c>
      <c r="E4284">
        <v>271.739793583954</v>
      </c>
      <c r="F4284">
        <f>D4284/B4284</f>
        <v>1.323332959802161</v>
      </c>
    </row>
    <row r="4285" spans="1:6" x14ac:dyDescent="0.3">
      <c r="A4285" t="s">
        <v>2430</v>
      </c>
      <c r="B4285">
        <v>2548.6578571464502</v>
      </c>
      <c r="C4285">
        <v>2822.2110668065402</v>
      </c>
      <c r="D4285">
        <v>3373.0929240043301</v>
      </c>
      <c r="E4285">
        <v>2965.3704005385998</v>
      </c>
      <c r="F4285">
        <f>D4285/B4285</f>
        <v>1.3234781257696711</v>
      </c>
    </row>
    <row r="4286" spans="1:6" x14ac:dyDescent="0.3">
      <c r="A4286" t="s">
        <v>6392</v>
      </c>
      <c r="B4286">
        <v>5356.1888236823097</v>
      </c>
      <c r="C4286">
        <v>6447.4217631792199</v>
      </c>
      <c r="D4286">
        <v>7092.4856151324902</v>
      </c>
      <c r="E4286">
        <v>4918.2525905807097</v>
      </c>
      <c r="F4286">
        <f>D4286/B4286</f>
        <v>1.3241664639926751</v>
      </c>
    </row>
    <row r="4287" spans="1:6" x14ac:dyDescent="0.3">
      <c r="A4287" t="s">
        <v>2784</v>
      </c>
      <c r="B4287">
        <v>3338.9020858088502</v>
      </c>
      <c r="C4287">
        <v>5229.3359773729399</v>
      </c>
      <c r="D4287">
        <v>4421.9816417351904</v>
      </c>
      <c r="E4287">
        <v>6232.5858779153496</v>
      </c>
      <c r="F4287">
        <f>D4287/B4287</f>
        <v>1.324381945948548</v>
      </c>
    </row>
    <row r="4288" spans="1:6" x14ac:dyDescent="0.3">
      <c r="A4288" t="s">
        <v>4282</v>
      </c>
      <c r="B4288">
        <v>2204.0280211172199</v>
      </c>
      <c r="C4288">
        <v>2834.3919246646001</v>
      </c>
      <c r="D4288">
        <v>2920.2393823808402</v>
      </c>
      <c r="E4288">
        <v>3038.2568757856102</v>
      </c>
      <c r="F4288">
        <f>D4288/B4288</f>
        <v>1.3249556513807721</v>
      </c>
    </row>
    <row r="4289" spans="1:8" x14ac:dyDescent="0.3">
      <c r="A4289" t="s">
        <v>3856</v>
      </c>
      <c r="B4289">
        <v>5288.8657859463701</v>
      </c>
      <c r="C4289">
        <v>4159.2944639954303</v>
      </c>
      <c r="D4289">
        <v>7007.5755760780903</v>
      </c>
      <c r="E4289">
        <v>3904.17989149191</v>
      </c>
      <c r="F4289">
        <f>D4289/B4289</f>
        <v>1.3249675563140011</v>
      </c>
    </row>
    <row r="4290" spans="1:8" x14ac:dyDescent="0.3">
      <c r="A4290" t="s">
        <v>906</v>
      </c>
      <c r="B4290">
        <v>4377.6003823062701</v>
      </c>
      <c r="C4290">
        <v>6431.4929490571403</v>
      </c>
      <c r="D4290">
        <v>5805.5158075039899</v>
      </c>
      <c r="E4290">
        <v>6538.3921762343198</v>
      </c>
      <c r="F4290">
        <f>D4290/B4290</f>
        <v>1.3261867919623684</v>
      </c>
    </row>
    <row r="4291" spans="1:8" x14ac:dyDescent="0.3">
      <c r="A4291" t="s">
        <v>1714</v>
      </c>
      <c r="B4291">
        <v>42991.369847545</v>
      </c>
      <c r="C4291">
        <v>80284.971131557701</v>
      </c>
      <c r="D4291">
        <v>57042.897217293299</v>
      </c>
      <c r="E4291">
        <v>83054.138543965601</v>
      </c>
      <c r="F4291">
        <f>D4291/B4291</f>
        <v>1.3268453045245476</v>
      </c>
      <c r="H4291" t="s">
        <v>7017</v>
      </c>
    </row>
    <row r="4292" spans="1:8" x14ac:dyDescent="0.3">
      <c r="A4292" t="s">
        <v>3431</v>
      </c>
      <c r="B4292">
        <v>1248.68205705477</v>
      </c>
      <c r="C4292">
        <v>1604.12528100026</v>
      </c>
      <c r="D4292">
        <v>1658.2431156507</v>
      </c>
      <c r="E4292">
        <v>1579.73512654928</v>
      </c>
      <c r="F4292">
        <f>D4292/B4292</f>
        <v>1.3279946694853211</v>
      </c>
    </row>
    <row r="4293" spans="1:8" x14ac:dyDescent="0.3">
      <c r="A4293" t="s">
        <v>2320</v>
      </c>
      <c r="B4293">
        <v>5647.1205224697896</v>
      </c>
      <c r="C4293">
        <v>8360.75343596108</v>
      </c>
      <c r="D4293">
        <v>7500.3867831389398</v>
      </c>
      <c r="E4293">
        <v>10498.821412753799</v>
      </c>
      <c r="F4293">
        <f>D4293/B4293</f>
        <v>1.3281789813578508</v>
      </c>
    </row>
    <row r="4294" spans="1:8" x14ac:dyDescent="0.3">
      <c r="A4294" t="s">
        <v>78</v>
      </c>
      <c r="B4294">
        <v>3415.04123562926</v>
      </c>
      <c r="C4294">
        <v>4063.7215792629399</v>
      </c>
      <c r="D4294">
        <v>4538.5248325941702</v>
      </c>
      <c r="E4294">
        <v>4068.9667050938401</v>
      </c>
      <c r="F4294">
        <f>D4294/B4294</f>
        <v>1.3289809754692159</v>
      </c>
    </row>
    <row r="4295" spans="1:8" x14ac:dyDescent="0.3">
      <c r="A4295" t="s">
        <v>1426</v>
      </c>
      <c r="B4295">
        <v>21435.975801018601</v>
      </c>
      <c r="C4295">
        <v>34818.513692739398</v>
      </c>
      <c r="D4295">
        <v>28503.1346786545</v>
      </c>
      <c r="E4295">
        <v>41168.182605820897</v>
      </c>
      <c r="F4295">
        <f>D4295/B4295</f>
        <v>1.329686828499782</v>
      </c>
    </row>
    <row r="4296" spans="1:8" x14ac:dyDescent="0.3">
      <c r="A4296" t="s">
        <v>662</v>
      </c>
      <c r="B4296">
        <v>7460.8352176655198</v>
      </c>
      <c r="C4296">
        <v>8379.4932172811696</v>
      </c>
      <c r="D4296">
        <v>9922.8202502792592</v>
      </c>
      <c r="E4296">
        <v>8343.1246828939293</v>
      </c>
      <c r="F4296">
        <f>D4296/B4296</f>
        <v>1.3299878580328826</v>
      </c>
    </row>
    <row r="4297" spans="1:8" x14ac:dyDescent="0.3">
      <c r="A4297" t="s">
        <v>1876</v>
      </c>
      <c r="B4297">
        <v>1219.02786186156</v>
      </c>
      <c r="C4297">
        <v>1256.5023375124699</v>
      </c>
      <c r="D4297">
        <v>1621.6152556664399</v>
      </c>
      <c r="E4297">
        <v>1361.86794510442</v>
      </c>
      <c r="F4297">
        <f>D4297/B4297</f>
        <v>1.3302528239101068</v>
      </c>
    </row>
    <row r="4298" spans="1:8" x14ac:dyDescent="0.3">
      <c r="A4298" t="s">
        <v>5340</v>
      </c>
      <c r="B4298">
        <v>2615.1794301474501</v>
      </c>
      <c r="C4298">
        <v>4445.0761291269</v>
      </c>
      <c r="D4298">
        <v>3481.31160123053</v>
      </c>
      <c r="E4298">
        <v>4892.10852880733</v>
      </c>
      <c r="F4298">
        <f>D4298/B4298</f>
        <v>1.331194166296362</v>
      </c>
    </row>
    <row r="4299" spans="1:8" x14ac:dyDescent="0.3">
      <c r="A4299" t="s">
        <v>5805</v>
      </c>
      <c r="B4299">
        <v>975.38258243623704</v>
      </c>
      <c r="C4299">
        <v>1162.8034309119901</v>
      </c>
      <c r="D4299">
        <v>1298.6241267144001</v>
      </c>
      <c r="E4299">
        <v>1106.76528173989</v>
      </c>
      <c r="F4299">
        <f>D4299/B4299</f>
        <v>1.3313997503121233</v>
      </c>
    </row>
    <row r="4300" spans="1:8" x14ac:dyDescent="0.3">
      <c r="A4300" t="s">
        <v>5110</v>
      </c>
      <c r="B4300">
        <v>446.41585736810498</v>
      </c>
      <c r="C4300">
        <v>429.140992230211</v>
      </c>
      <c r="D4300">
        <v>594.37027338082203</v>
      </c>
      <c r="E4300">
        <v>344.62626883096198</v>
      </c>
      <c r="F4300">
        <f>D4300/B4300</f>
        <v>1.3314273307516427</v>
      </c>
    </row>
    <row r="4301" spans="1:8" x14ac:dyDescent="0.3">
      <c r="A4301" t="s">
        <v>2304</v>
      </c>
      <c r="B4301">
        <v>1435.4233402985201</v>
      </c>
      <c r="C4301">
        <v>1606.9362481982801</v>
      </c>
      <c r="D4301">
        <v>1911.30833008735</v>
      </c>
      <c r="E4301">
        <v>1581.31961514161</v>
      </c>
      <c r="F4301">
        <f>D4301/B4301</f>
        <v>1.3315293658871825</v>
      </c>
    </row>
    <row r="4302" spans="1:8" x14ac:dyDescent="0.3">
      <c r="A4302" t="s">
        <v>2170</v>
      </c>
      <c r="B4302">
        <v>5599.8341031076297</v>
      </c>
      <c r="C4302">
        <v>4724.2988707963405</v>
      </c>
      <c r="D4302">
        <v>7462.0940204281296</v>
      </c>
      <c r="E4302">
        <v>4398.5403322976999</v>
      </c>
      <c r="F4302">
        <f>D4302/B4302</f>
        <v>1.3325562656020538</v>
      </c>
    </row>
    <row r="4303" spans="1:8" x14ac:dyDescent="0.3">
      <c r="A4303" t="s">
        <v>265</v>
      </c>
      <c r="B4303">
        <v>1136.47699416153</v>
      </c>
      <c r="C4303">
        <v>1196.5350372881601</v>
      </c>
      <c r="D4303">
        <v>1515.0614811667999</v>
      </c>
      <c r="E4303">
        <v>1086.9591743358201</v>
      </c>
      <c r="F4303">
        <f>D4303/B4303</f>
        <v>1.3331211181134222</v>
      </c>
    </row>
    <row r="4304" spans="1:8" x14ac:dyDescent="0.3">
      <c r="A4304" t="s">
        <v>3140</v>
      </c>
      <c r="B4304">
        <v>8114.8304413861197</v>
      </c>
      <c r="C4304">
        <v>7188.5801143890403</v>
      </c>
      <c r="D4304">
        <v>10818.537917166899</v>
      </c>
      <c r="E4304">
        <v>6731.6997844981197</v>
      </c>
      <c r="F4304">
        <f>D4304/B4304</f>
        <v>1.3331810190378977</v>
      </c>
    </row>
    <row r="4305" spans="1:6" x14ac:dyDescent="0.3">
      <c r="A4305" t="s">
        <v>6477</v>
      </c>
      <c r="B4305">
        <v>409.54847956032597</v>
      </c>
      <c r="C4305">
        <v>384.16551706197902</v>
      </c>
      <c r="D4305">
        <v>546.08809431067095</v>
      </c>
      <c r="E4305">
        <v>445.24129444367901</v>
      </c>
      <c r="F4305">
        <f>D4305/B4305</f>
        <v>1.3333906034687961</v>
      </c>
    </row>
    <row r="4306" spans="1:6" x14ac:dyDescent="0.3">
      <c r="A4306" t="s">
        <v>4432</v>
      </c>
      <c r="B4306">
        <v>1092.3964337391899</v>
      </c>
      <c r="C4306">
        <v>884.51767830855704</v>
      </c>
      <c r="D4306">
        <v>1456.78988573731</v>
      </c>
      <c r="E4306">
        <v>767.68472298207303</v>
      </c>
      <c r="F4306">
        <f>D4306/B4306</f>
        <v>1.3335725390010924</v>
      </c>
    </row>
    <row r="4307" spans="1:6" x14ac:dyDescent="0.3">
      <c r="A4307" t="s">
        <v>2648</v>
      </c>
      <c r="B4307">
        <v>7188.3372077819304</v>
      </c>
      <c r="C4307">
        <v>10490.529582990001</v>
      </c>
      <c r="D4307">
        <v>9586.5098995147691</v>
      </c>
      <c r="E4307">
        <v>12474.6786873847</v>
      </c>
      <c r="F4307">
        <f>D4307/B4307</f>
        <v>1.3336199488717129</v>
      </c>
    </row>
    <row r="4308" spans="1:6" x14ac:dyDescent="0.3">
      <c r="A4308" t="s">
        <v>691</v>
      </c>
      <c r="B4308">
        <v>8882.6336574698598</v>
      </c>
      <c r="C4308">
        <v>10397.7676654556</v>
      </c>
      <c r="D4308">
        <v>11847.4478021791</v>
      </c>
      <c r="E4308">
        <v>8427.1025782872202</v>
      </c>
      <c r="F4308">
        <f>D4308/B4308</f>
        <v>1.3337764743023008</v>
      </c>
    </row>
    <row r="4309" spans="1:6" x14ac:dyDescent="0.3">
      <c r="A4309" t="s">
        <v>1592</v>
      </c>
      <c r="B4309">
        <v>9104.6393890514901</v>
      </c>
      <c r="C4309">
        <v>9303.3644363619296</v>
      </c>
      <c r="D4309">
        <v>12143.8004875062</v>
      </c>
      <c r="E4309">
        <v>9745.3970871026704</v>
      </c>
      <c r="F4309">
        <f>D4309/B4309</f>
        <v>1.3338035663564403</v>
      </c>
    </row>
    <row r="4310" spans="1:6" x14ac:dyDescent="0.3">
      <c r="A4310" t="s">
        <v>6207</v>
      </c>
      <c r="B4310">
        <v>562.62824393610401</v>
      </c>
      <c r="C4310">
        <v>544.39064734880503</v>
      </c>
      <c r="D4310">
        <v>750.87112967717201</v>
      </c>
      <c r="E4310">
        <v>581.50731338373805</v>
      </c>
      <c r="F4310">
        <f>D4310/B4310</f>
        <v>1.3345777389775799</v>
      </c>
    </row>
    <row r="4311" spans="1:6" x14ac:dyDescent="0.3">
      <c r="A4311" t="s">
        <v>6673</v>
      </c>
      <c r="B4311">
        <v>311.76978189621701</v>
      </c>
      <c r="C4311">
        <v>410.40121091011503</v>
      </c>
      <c r="D4311">
        <v>416.22568163923103</v>
      </c>
      <c r="E4311">
        <v>385.82297223144502</v>
      </c>
      <c r="F4311">
        <f>D4311/B4311</f>
        <v>1.3350417705901518</v>
      </c>
    </row>
    <row r="4312" spans="1:6" x14ac:dyDescent="0.3">
      <c r="A4312" t="s">
        <v>4510</v>
      </c>
      <c r="B4312">
        <v>861.57459007309399</v>
      </c>
      <c r="C4312">
        <v>767.39404505795403</v>
      </c>
      <c r="D4312">
        <v>1150.44778405083</v>
      </c>
      <c r="E4312">
        <v>741.54066120869004</v>
      </c>
      <c r="F4312">
        <f>D4312/B4312</f>
        <v>1.3352851828571555</v>
      </c>
    </row>
    <row r="4313" spans="1:6" x14ac:dyDescent="0.3">
      <c r="A4313" t="s">
        <v>101</v>
      </c>
      <c r="B4313">
        <v>112.20506289324</v>
      </c>
      <c r="C4313">
        <v>118.060622316608</v>
      </c>
      <c r="D4313">
        <v>149.84124539012299</v>
      </c>
      <c r="E4313">
        <v>98.238292724228202</v>
      </c>
      <c r="F4313">
        <f>D4313/B4313</f>
        <v>1.3354232110960338</v>
      </c>
    </row>
    <row r="4314" spans="1:6" x14ac:dyDescent="0.3">
      <c r="A4314" t="s">
        <v>5692</v>
      </c>
      <c r="B4314">
        <v>22.441012578647999</v>
      </c>
      <c r="C4314">
        <v>17.802792254091699</v>
      </c>
      <c r="D4314">
        <v>29.968249078024598</v>
      </c>
      <c r="E4314">
        <v>19.806107404078301</v>
      </c>
      <c r="F4314">
        <f>D4314/B4314</f>
        <v>1.3354232110960338</v>
      </c>
    </row>
    <row r="4315" spans="1:6" x14ac:dyDescent="0.3">
      <c r="A4315" t="s">
        <v>6750</v>
      </c>
      <c r="B4315">
        <v>168.30759433986</v>
      </c>
      <c r="C4315">
        <v>87.139983138448997</v>
      </c>
      <c r="D4315">
        <v>224.761868085185</v>
      </c>
      <c r="E4315">
        <v>105.368491389696</v>
      </c>
      <c r="F4315">
        <f>D4315/B4315</f>
        <v>1.3354232110960369</v>
      </c>
    </row>
    <row r="4316" spans="1:6" x14ac:dyDescent="0.3">
      <c r="A4316" t="s">
        <v>6311</v>
      </c>
      <c r="B4316">
        <v>220.402802111722</v>
      </c>
      <c r="C4316">
        <v>194.89372572900399</v>
      </c>
      <c r="D4316">
        <v>294.68778260057502</v>
      </c>
      <c r="E4316">
        <v>162.410080713442</v>
      </c>
      <c r="F4316">
        <f>D4316/B4316</f>
        <v>1.3370419058973579</v>
      </c>
    </row>
    <row r="4317" spans="1:6" x14ac:dyDescent="0.3">
      <c r="A4317" t="s">
        <v>5166</v>
      </c>
      <c r="B4317">
        <v>7583.4593221131299</v>
      </c>
      <c r="C4317">
        <v>8346.6985999710105</v>
      </c>
      <c r="D4317">
        <v>10144.2523129113</v>
      </c>
      <c r="E4317">
        <v>8972.9588983436206</v>
      </c>
      <c r="F4317">
        <f>D4317/B4317</f>
        <v>1.3376813775912237</v>
      </c>
    </row>
    <row r="4318" spans="1:6" x14ac:dyDescent="0.3">
      <c r="A4318" t="s">
        <v>4251</v>
      </c>
      <c r="B4318">
        <v>495.30520620016</v>
      </c>
      <c r="C4318">
        <v>490.04528152052501</v>
      </c>
      <c r="D4318">
        <v>662.63128516965503</v>
      </c>
      <c r="E4318">
        <v>344.62626883096198</v>
      </c>
      <c r="F4318">
        <f>D4318/B4318</f>
        <v>1.3378241877430945</v>
      </c>
    </row>
    <row r="4319" spans="1:6" x14ac:dyDescent="0.3">
      <c r="A4319" t="s">
        <v>715</v>
      </c>
      <c r="B4319">
        <v>4552.3196945257396</v>
      </c>
      <c r="C4319">
        <v>5881.4803673122997</v>
      </c>
      <c r="D4319">
        <v>6090.2141737452303</v>
      </c>
      <c r="E4319">
        <v>6388.6580042594896</v>
      </c>
      <c r="F4319">
        <f>D4319/B4319</f>
        <v>1.337826554903172</v>
      </c>
    </row>
    <row r="4320" spans="1:6" x14ac:dyDescent="0.3">
      <c r="A4320" t="s">
        <v>6655</v>
      </c>
      <c r="B4320">
        <v>2404.3942048551498</v>
      </c>
      <c r="C4320">
        <v>2081.0527155967202</v>
      </c>
      <c r="D4320">
        <v>3218.2569704345301</v>
      </c>
      <c r="E4320">
        <v>2392.5777744126499</v>
      </c>
      <c r="F4320">
        <f>D4320/B4320</f>
        <v>1.3384897384696577</v>
      </c>
    </row>
    <row r="4321" spans="1:6" x14ac:dyDescent="0.3">
      <c r="A4321" t="s">
        <v>5164</v>
      </c>
      <c r="B4321">
        <v>13217.7564088237</v>
      </c>
      <c r="C4321">
        <v>19601.811260820999</v>
      </c>
      <c r="D4321">
        <v>17692.9212751204</v>
      </c>
      <c r="E4321">
        <v>13521.233402616101</v>
      </c>
      <c r="F4321">
        <f>D4321/B4321</f>
        <v>1.3385721999922195</v>
      </c>
    </row>
    <row r="4322" spans="1:6" x14ac:dyDescent="0.3">
      <c r="A4322" t="s">
        <v>4472</v>
      </c>
      <c r="B4322">
        <v>1368.1003025625801</v>
      </c>
      <c r="C4322">
        <v>1503.8674509377499</v>
      </c>
      <c r="D4322">
        <v>1833.0579019391701</v>
      </c>
      <c r="E4322">
        <v>1963.1813658922399</v>
      </c>
      <c r="F4322">
        <f>D4322/B4322</f>
        <v>1.3398563676257369</v>
      </c>
    </row>
    <row r="4323" spans="1:6" x14ac:dyDescent="0.3">
      <c r="A4323" t="s">
        <v>4418</v>
      </c>
      <c r="B4323">
        <v>4145.17560917027</v>
      </c>
      <c r="C4323">
        <v>3399.3963314655098</v>
      </c>
      <c r="D4323">
        <v>5555.78039852045</v>
      </c>
      <c r="E4323">
        <v>3486.6671474139398</v>
      </c>
      <c r="F4323">
        <f>D4323/B4323</f>
        <v>1.3403003689951118</v>
      </c>
    </row>
    <row r="4324" spans="1:6" x14ac:dyDescent="0.3">
      <c r="A4324" t="s">
        <v>2778</v>
      </c>
      <c r="B4324">
        <v>2095.0288171637799</v>
      </c>
      <c r="C4324">
        <v>1524.48121038985</v>
      </c>
      <c r="D4324">
        <v>2808.6908997015298</v>
      </c>
      <c r="E4324">
        <v>1330.1781732579</v>
      </c>
      <c r="F4324">
        <f>D4324/B4324</f>
        <v>1.3406454730794088</v>
      </c>
    </row>
    <row r="4325" spans="1:6" x14ac:dyDescent="0.3">
      <c r="A4325" t="s">
        <v>863</v>
      </c>
      <c r="B4325">
        <v>88.161120844688696</v>
      </c>
      <c r="C4325">
        <v>34.668595442178599</v>
      </c>
      <c r="D4325">
        <v>118.208093585542</v>
      </c>
      <c r="E4325">
        <v>26.144061773383299</v>
      </c>
      <c r="F4325">
        <f>D4325/B4325</f>
        <v>1.3408188604337996</v>
      </c>
    </row>
    <row r="4326" spans="1:6" x14ac:dyDescent="0.3">
      <c r="A4326" t="s">
        <v>5809</v>
      </c>
      <c r="B4326">
        <v>16265.726795845099</v>
      </c>
      <c r="C4326">
        <v>17359.596425871401</v>
      </c>
      <c r="D4326">
        <v>21811.8906206223</v>
      </c>
      <c r="E4326">
        <v>17876.992542921002</v>
      </c>
      <c r="F4326">
        <f>D4326/B4326</f>
        <v>1.3409723951710482</v>
      </c>
    </row>
    <row r="4327" spans="1:6" x14ac:dyDescent="0.3">
      <c r="A4327" t="s">
        <v>5408</v>
      </c>
      <c r="B4327">
        <v>242.04234995541799</v>
      </c>
      <c r="C4327">
        <v>254.861025953313</v>
      </c>
      <c r="D4327">
        <v>324.65603167860002</v>
      </c>
      <c r="E4327">
        <v>229.750845887308</v>
      </c>
      <c r="F4327">
        <f>D4327/B4327</f>
        <v>1.3413191193127927</v>
      </c>
    </row>
    <row r="4328" spans="1:6" x14ac:dyDescent="0.3">
      <c r="A4328" t="s">
        <v>2020</v>
      </c>
      <c r="B4328">
        <v>4192.4620285324199</v>
      </c>
      <c r="C4328">
        <v>5057.8669782940597</v>
      </c>
      <c r="D4328">
        <v>5625.7063130358401</v>
      </c>
      <c r="E4328">
        <v>3708.49555033961</v>
      </c>
      <c r="F4328">
        <f>D4328/B4328</f>
        <v>1.3418621980948817</v>
      </c>
    </row>
    <row r="4329" spans="1:6" x14ac:dyDescent="0.3">
      <c r="A4329" t="s">
        <v>2759</v>
      </c>
      <c r="B4329">
        <v>219.60133737677</v>
      </c>
      <c r="C4329">
        <v>238.932211831231</v>
      </c>
      <c r="D4329">
        <v>294.68778260057502</v>
      </c>
      <c r="E4329">
        <v>187.76189819066201</v>
      </c>
      <c r="F4329">
        <f>D4329/B4329</f>
        <v>1.3419216208823865</v>
      </c>
    </row>
    <row r="4330" spans="1:6" x14ac:dyDescent="0.3">
      <c r="A4330" t="s">
        <v>5982</v>
      </c>
      <c r="B4330">
        <v>4871.3026590365298</v>
      </c>
      <c r="C4330">
        <v>8656.8419808186009</v>
      </c>
      <c r="D4330">
        <v>6538.0730071890403</v>
      </c>
      <c r="E4330">
        <v>6257.9376953925703</v>
      </c>
      <c r="F4330">
        <f>D4330/B4330</f>
        <v>1.3421611147606609</v>
      </c>
    </row>
    <row r="4331" spans="1:6" x14ac:dyDescent="0.3">
      <c r="A4331" t="s">
        <v>4605</v>
      </c>
      <c r="B4331">
        <v>1633.3851298315999</v>
      </c>
      <c r="C4331">
        <v>1727.8078377129</v>
      </c>
      <c r="D4331">
        <v>2192.6768908754698</v>
      </c>
      <c r="E4331">
        <v>1496.5494754521501</v>
      </c>
      <c r="F4331">
        <f>D4331/B4331</f>
        <v>1.342412668530619</v>
      </c>
    </row>
    <row r="4332" spans="1:6" x14ac:dyDescent="0.3">
      <c r="A4332" t="s">
        <v>24</v>
      </c>
      <c r="B4332">
        <v>4552.3196945257396</v>
      </c>
      <c r="C4332">
        <v>4725.2358598623496</v>
      </c>
      <c r="D4332">
        <v>6116.8526173701403</v>
      </c>
      <c r="E4332">
        <v>5303.2833185159998</v>
      </c>
      <c r="F4332">
        <f>D4332/B4332</f>
        <v>1.343678174607505</v>
      </c>
    </row>
    <row r="4333" spans="1:6" x14ac:dyDescent="0.3">
      <c r="A4333" t="s">
        <v>1641</v>
      </c>
      <c r="B4333">
        <v>6158.4550233689797</v>
      </c>
      <c r="C4333">
        <v>8751.4778764850907</v>
      </c>
      <c r="D4333">
        <v>8276.2314537144703</v>
      </c>
      <c r="E4333">
        <v>10403.752097214199</v>
      </c>
      <c r="F4333">
        <f>D4333/B4333</f>
        <v>1.3438811231565937</v>
      </c>
    </row>
    <row r="4334" spans="1:6" x14ac:dyDescent="0.3">
      <c r="A4334" t="s">
        <v>2261</v>
      </c>
      <c r="B4334">
        <v>55923.8048107258</v>
      </c>
      <c r="C4334">
        <v>74554.346003872095</v>
      </c>
      <c r="D4334">
        <v>75192.001839490302</v>
      </c>
      <c r="E4334">
        <v>70333.071880474294</v>
      </c>
      <c r="F4334">
        <f>D4334/B4334</f>
        <v>1.3445437429369791</v>
      </c>
    </row>
    <row r="4335" spans="1:6" x14ac:dyDescent="0.3">
      <c r="A4335" t="s">
        <v>3167</v>
      </c>
      <c r="B4335">
        <v>976.18404717118904</v>
      </c>
      <c r="C4335">
        <v>1048.4907648594001</v>
      </c>
      <c r="D4335">
        <v>1315.2731539799699</v>
      </c>
      <c r="E4335">
        <v>1130.5326106247901</v>
      </c>
      <c r="F4335">
        <f>D4335/B4335</f>
        <v>1.3473618604928055</v>
      </c>
    </row>
    <row r="4336" spans="1:6" x14ac:dyDescent="0.3">
      <c r="A4336" t="s">
        <v>6299</v>
      </c>
      <c r="B4336">
        <v>2518.2021972182902</v>
      </c>
      <c r="C4336">
        <v>2837.2028918626202</v>
      </c>
      <c r="D4336">
        <v>3393.0717567230099</v>
      </c>
      <c r="E4336">
        <v>3124.6115040673899</v>
      </c>
      <c r="F4336">
        <f>D4336/B4336</f>
        <v>1.347418313140675</v>
      </c>
    </row>
    <row r="4337" spans="1:6" x14ac:dyDescent="0.3">
      <c r="A4337" t="s">
        <v>1080</v>
      </c>
      <c r="B4337">
        <v>860.77312533814199</v>
      </c>
      <c r="C4337">
        <v>597.79902411108003</v>
      </c>
      <c r="D4337">
        <v>1160.4372004101799</v>
      </c>
      <c r="E4337">
        <v>585.46853486455302</v>
      </c>
      <c r="F4337">
        <f>D4337/B4337</f>
        <v>1.3481336327203748</v>
      </c>
    </row>
    <row r="4338" spans="1:6" x14ac:dyDescent="0.3">
      <c r="A4338" t="s">
        <v>6188</v>
      </c>
      <c r="B4338">
        <v>2898.89794632035</v>
      </c>
      <c r="C4338">
        <v>2602.9556253614101</v>
      </c>
      <c r="D4338">
        <v>3910.85650468221</v>
      </c>
      <c r="E4338">
        <v>2562.1180537915602</v>
      </c>
      <c r="F4338">
        <f>D4338/B4338</f>
        <v>1.3490838853593885</v>
      </c>
    </row>
    <row r="4339" spans="1:6" x14ac:dyDescent="0.3">
      <c r="A4339" t="s">
        <v>25</v>
      </c>
      <c r="B4339">
        <v>900.04489735077595</v>
      </c>
      <c r="C4339">
        <v>673.69513845747099</v>
      </c>
      <c r="D4339">
        <v>1215.37899038655</v>
      </c>
      <c r="E4339">
        <v>636.96441411515696</v>
      </c>
      <c r="F4339">
        <f>D4339/B4339</f>
        <v>1.3503537367568434</v>
      </c>
    </row>
    <row r="4340" spans="1:6" x14ac:dyDescent="0.3">
      <c r="A4340" t="s">
        <v>3011</v>
      </c>
      <c r="B4340">
        <v>2244.1012578648001</v>
      </c>
      <c r="C4340">
        <v>2512.0676859589398</v>
      </c>
      <c r="D4340">
        <v>3031.7878650601601</v>
      </c>
      <c r="E4340">
        <v>2144.60530971359</v>
      </c>
      <c r="F4340">
        <f>D4340/B4340</f>
        <v>1.351003148558823</v>
      </c>
    </row>
    <row r="4341" spans="1:6" x14ac:dyDescent="0.3">
      <c r="A4341" t="s">
        <v>421</v>
      </c>
      <c r="B4341">
        <v>10476.7470152888</v>
      </c>
      <c r="C4341">
        <v>10791.3030731776</v>
      </c>
      <c r="D4341">
        <v>14161.6625920932</v>
      </c>
      <c r="E4341">
        <v>10524.173230230999</v>
      </c>
      <c r="F4341">
        <f>D4341/B4341</f>
        <v>1.3517232564103125</v>
      </c>
    </row>
    <row r="4342" spans="1:6" x14ac:dyDescent="0.3">
      <c r="A4342" t="s">
        <v>3704</v>
      </c>
      <c r="B4342">
        <v>5233.5647192346996</v>
      </c>
      <c r="C4342">
        <v>3606.47091505258</v>
      </c>
      <c r="D4342">
        <v>7075.8365878669201</v>
      </c>
      <c r="E4342">
        <v>2854.4561990757602</v>
      </c>
      <c r="F4342">
        <f>D4342/B4342</f>
        <v>1.3520109079498714</v>
      </c>
    </row>
    <row r="4343" spans="1:6" x14ac:dyDescent="0.3">
      <c r="A4343" t="s">
        <v>902</v>
      </c>
      <c r="B4343">
        <v>1040.3012259673301</v>
      </c>
      <c r="C4343">
        <v>1058.7976445854599</v>
      </c>
      <c r="D4343">
        <v>1406.8428039406001</v>
      </c>
      <c r="E4343">
        <v>921.38011643772097</v>
      </c>
      <c r="F4343">
        <f>D4343/B4343</f>
        <v>1.3523417725788405</v>
      </c>
    </row>
    <row r="4344" spans="1:6" x14ac:dyDescent="0.3">
      <c r="A4344" t="s">
        <v>3380</v>
      </c>
      <c r="B4344">
        <v>7233.2192329392301</v>
      </c>
      <c r="C4344">
        <v>8349.5095671690196</v>
      </c>
      <c r="D4344">
        <v>9782.9684212484808</v>
      </c>
      <c r="E4344">
        <v>7665.7558096744497</v>
      </c>
      <c r="F4344">
        <f>D4344/B4344</f>
        <v>1.3525054482930632</v>
      </c>
    </row>
    <row r="4345" spans="1:6" x14ac:dyDescent="0.3">
      <c r="A4345" t="s">
        <v>5792</v>
      </c>
      <c r="B4345">
        <v>1726.35503908599</v>
      </c>
      <c r="C4345">
        <v>1559.1498058320301</v>
      </c>
      <c r="D4345">
        <v>2335.8585253593601</v>
      </c>
      <c r="E4345">
        <v>1456.1450163478301</v>
      </c>
      <c r="F4345">
        <f>D4345/B4345</f>
        <v>1.3530580167310593</v>
      </c>
    </row>
    <row r="4346" spans="1:6" x14ac:dyDescent="0.3">
      <c r="A4346" t="s">
        <v>4013</v>
      </c>
      <c r="B4346">
        <v>4602.0105080927497</v>
      </c>
      <c r="C4346">
        <v>5085.0396612082004</v>
      </c>
      <c r="D4346">
        <v>6230.0660027760096</v>
      </c>
      <c r="E4346">
        <v>5695.4442451167497</v>
      </c>
      <c r="F4346">
        <f>D4346/B4346</f>
        <v>1.3537704861430202</v>
      </c>
    </row>
    <row r="4347" spans="1:6" x14ac:dyDescent="0.3">
      <c r="A4347" t="s">
        <v>1791</v>
      </c>
      <c r="B4347">
        <v>324.59321765544502</v>
      </c>
      <c r="C4347">
        <v>377.606593599946</v>
      </c>
      <c r="D4347">
        <v>439.53431981102801</v>
      </c>
      <c r="E4347">
        <v>396.122148081565</v>
      </c>
      <c r="F4347">
        <f>D4347/B4347</f>
        <v>1.354108144913837</v>
      </c>
    </row>
    <row r="4348" spans="1:6" x14ac:dyDescent="0.3">
      <c r="A4348" t="s">
        <v>5539</v>
      </c>
      <c r="B4348">
        <v>126.63142812237101</v>
      </c>
      <c r="C4348">
        <v>115.24965511859401</v>
      </c>
      <c r="D4348">
        <v>171.48498083536299</v>
      </c>
      <c r="E4348">
        <v>122.79786590528499</v>
      </c>
      <c r="F4348">
        <f>D4348/B4348</f>
        <v>1.3542055347401396</v>
      </c>
    </row>
    <row r="4349" spans="1:6" x14ac:dyDescent="0.3">
      <c r="A4349" t="s">
        <v>3650</v>
      </c>
      <c r="B4349">
        <v>2427.6366821687502</v>
      </c>
      <c r="C4349">
        <v>3247.6041027727301</v>
      </c>
      <c r="D4349">
        <v>3288.1828849499202</v>
      </c>
      <c r="E4349">
        <v>3536.57853807221</v>
      </c>
      <c r="F4349">
        <f>D4349/B4349</f>
        <v>1.3544789914825284</v>
      </c>
    </row>
    <row r="4350" spans="1:6" x14ac:dyDescent="0.3">
      <c r="A4350" t="s">
        <v>4306</v>
      </c>
      <c r="B4350">
        <v>621.93663432253095</v>
      </c>
      <c r="C4350">
        <v>765.52006692594398</v>
      </c>
      <c r="D4350">
        <v>842.44077963780296</v>
      </c>
      <c r="E4350">
        <v>928.51031510318899</v>
      </c>
      <c r="F4350">
        <f>D4350/B4350</f>
        <v>1.3545443910945443</v>
      </c>
    </row>
    <row r="4351" spans="1:6" x14ac:dyDescent="0.3">
      <c r="A4351" t="s">
        <v>4979</v>
      </c>
      <c r="B4351">
        <v>18.4336889038895</v>
      </c>
      <c r="C4351">
        <v>10.306879726053101</v>
      </c>
      <c r="D4351">
        <v>24.9735408983538</v>
      </c>
      <c r="E4351">
        <v>11.883664442446999</v>
      </c>
      <c r="F4351">
        <f>D4351/B4351</f>
        <v>1.3547771706771288</v>
      </c>
    </row>
    <row r="4352" spans="1:6" x14ac:dyDescent="0.3">
      <c r="A4352" t="s">
        <v>6104</v>
      </c>
      <c r="B4352">
        <v>184.33688903889501</v>
      </c>
      <c r="C4352">
        <v>159.28814122082099</v>
      </c>
      <c r="D4352">
        <v>249.73540898353801</v>
      </c>
      <c r="E4352">
        <v>157.656614936463</v>
      </c>
      <c r="F4352">
        <f>D4352/B4352</f>
        <v>1.3547771706771288</v>
      </c>
    </row>
    <row r="4353" spans="1:6" x14ac:dyDescent="0.3">
      <c r="A4353" t="s">
        <v>1472</v>
      </c>
      <c r="B4353">
        <v>1186.1678077285401</v>
      </c>
      <c r="C4353">
        <v>1040.0578632653601</v>
      </c>
      <c r="D4353">
        <v>1608.2960338539899</v>
      </c>
      <c r="E4353">
        <v>1029.1253407159099</v>
      </c>
      <c r="F4353">
        <f>D4353/B4353</f>
        <v>1.3558756386533597</v>
      </c>
    </row>
    <row r="4354" spans="1:6" x14ac:dyDescent="0.3">
      <c r="A4354" t="s">
        <v>1916</v>
      </c>
      <c r="B4354">
        <v>249.25553256998299</v>
      </c>
      <c r="C4354">
        <v>179.90190067292701</v>
      </c>
      <c r="D4354">
        <v>337.97525349105501</v>
      </c>
      <c r="E4354">
        <v>128.343575978427</v>
      </c>
      <c r="F4354">
        <f>D4354/B4354</f>
        <v>1.3559388231278773</v>
      </c>
    </row>
    <row r="4355" spans="1:6" x14ac:dyDescent="0.3">
      <c r="A4355" t="s">
        <v>2302</v>
      </c>
      <c r="B4355">
        <v>3627.4293903914599</v>
      </c>
      <c r="C4355">
        <v>3375.97160481539</v>
      </c>
      <c r="D4355">
        <v>4919.7875569757098</v>
      </c>
      <c r="E4355">
        <v>3527.8638508144199</v>
      </c>
      <c r="F4355">
        <f>D4355/B4355</f>
        <v>1.3562738312722284</v>
      </c>
    </row>
    <row r="4356" spans="1:6" x14ac:dyDescent="0.3">
      <c r="A4356" t="s">
        <v>3890</v>
      </c>
      <c r="B4356">
        <v>10665.0912280025</v>
      </c>
      <c r="C4356">
        <v>9410.1811898864798</v>
      </c>
      <c r="D4356">
        <v>14477.994110139</v>
      </c>
      <c r="E4356">
        <v>7193.57820916123</v>
      </c>
      <c r="F4356">
        <f>D4356/B4356</f>
        <v>1.357512448850438</v>
      </c>
    </row>
    <row r="4357" spans="1:6" x14ac:dyDescent="0.3">
      <c r="A4357" t="s">
        <v>6362</v>
      </c>
      <c r="B4357">
        <v>712.502149372075</v>
      </c>
      <c r="C4357">
        <v>551.88655987684297</v>
      </c>
      <c r="D4357">
        <v>967.30848412957198</v>
      </c>
      <c r="E4357">
        <v>493.56819650963001</v>
      </c>
      <c r="F4357">
        <f>D4357/B4357</f>
        <v>1.3576218471509969</v>
      </c>
    </row>
    <row r="4358" spans="1:6" x14ac:dyDescent="0.3">
      <c r="A4358" t="s">
        <v>6596</v>
      </c>
      <c r="B4358">
        <v>290.13023405252102</v>
      </c>
      <c r="C4358">
        <v>339.190041893748</v>
      </c>
      <c r="D4358">
        <v>394.58194619399097</v>
      </c>
      <c r="E4358">
        <v>341.45729164630899</v>
      </c>
      <c r="F4358">
        <f>D4358/B4358</f>
        <v>1.3600166403979859</v>
      </c>
    </row>
    <row r="4359" spans="1:6" x14ac:dyDescent="0.3">
      <c r="A4359" t="s">
        <v>3854</v>
      </c>
      <c r="B4359">
        <v>3353.3284510379799</v>
      </c>
      <c r="C4359">
        <v>3781.6878703954799</v>
      </c>
      <c r="D4359">
        <v>4561.8334707659697</v>
      </c>
      <c r="E4359">
        <v>2759.38688353618</v>
      </c>
      <c r="F4359">
        <f>D4359/B4359</f>
        <v>1.3603896956034571</v>
      </c>
    </row>
    <row r="4360" spans="1:6" x14ac:dyDescent="0.3">
      <c r="A4360" t="s">
        <v>2219</v>
      </c>
      <c r="B4360">
        <v>685.25234838371705</v>
      </c>
      <c r="C4360">
        <v>519.09194256667399</v>
      </c>
      <c r="D4360">
        <v>932.34552687187704</v>
      </c>
      <c r="E4360">
        <v>572.00038182978005</v>
      </c>
      <c r="F4360">
        <f>D4360/B4360</f>
        <v>1.3605871312531375</v>
      </c>
    </row>
    <row r="4361" spans="1:6" x14ac:dyDescent="0.3">
      <c r="A4361" t="s">
        <v>1699</v>
      </c>
      <c r="B4361">
        <v>23.2424773135997</v>
      </c>
      <c r="C4361">
        <v>11.243868792057899</v>
      </c>
      <c r="D4361">
        <v>31.633151804581502</v>
      </c>
      <c r="E4361">
        <v>11.883664442446999</v>
      </c>
      <c r="F4361">
        <f>D4361/B4361</f>
        <v>1.3610060312319732</v>
      </c>
    </row>
    <row r="4362" spans="1:6" x14ac:dyDescent="0.3">
      <c r="A4362" t="s">
        <v>893</v>
      </c>
      <c r="B4362">
        <v>2562.2827576406298</v>
      </c>
      <c r="C4362">
        <v>3092.0639178159299</v>
      </c>
      <c r="D4362">
        <v>3487.9712121367502</v>
      </c>
      <c r="E4362">
        <v>3053.3095174127102</v>
      </c>
      <c r="F4362">
        <f>D4362/B4362</f>
        <v>1.361274902910599</v>
      </c>
    </row>
    <row r="4363" spans="1:6" x14ac:dyDescent="0.3">
      <c r="A4363" t="s">
        <v>5713</v>
      </c>
      <c r="B4363">
        <v>1181.35901931883</v>
      </c>
      <c r="C4363">
        <v>1021.31808194526</v>
      </c>
      <c r="D4363">
        <v>1609.96093658054</v>
      </c>
      <c r="E4363">
        <v>1014.0726990888101</v>
      </c>
      <c r="F4363">
        <f>D4363/B4363</f>
        <v>1.3628041181831763</v>
      </c>
    </row>
    <row r="4364" spans="1:6" x14ac:dyDescent="0.3">
      <c r="A4364" t="s">
        <v>4351</v>
      </c>
      <c r="B4364">
        <v>4743.0683014442502</v>
      </c>
      <c r="C4364">
        <v>4798.3210070107198</v>
      </c>
      <c r="D4364">
        <v>6464.8172872205296</v>
      </c>
      <c r="E4364">
        <v>4948.3578738349097</v>
      </c>
      <c r="F4364">
        <f>D4364/B4364</f>
        <v>1.3630032030641457</v>
      </c>
    </row>
    <row r="4365" spans="1:6" x14ac:dyDescent="0.3">
      <c r="A4365" t="s">
        <v>179</v>
      </c>
      <c r="B4365">
        <v>11019.3386408511</v>
      </c>
      <c r="C4365">
        <v>12699.0128115634</v>
      </c>
      <c r="D4365">
        <v>15020.752398996599</v>
      </c>
      <c r="E4365">
        <v>12931.0114019746</v>
      </c>
      <c r="F4365">
        <f>D4365/B4365</f>
        <v>1.3631264895799993</v>
      </c>
    </row>
    <row r="4366" spans="1:6" x14ac:dyDescent="0.3">
      <c r="A4366" t="s">
        <v>4500</v>
      </c>
      <c r="B4366">
        <v>209.983760557349</v>
      </c>
      <c r="C4366">
        <v>263.29392754735699</v>
      </c>
      <c r="D4366">
        <v>286.36326896779099</v>
      </c>
      <c r="E4366">
        <v>312.93649698443699</v>
      </c>
      <c r="F4366">
        <f>D4366/B4366</f>
        <v>1.3637400730785649</v>
      </c>
    </row>
    <row r="4367" spans="1:6" x14ac:dyDescent="0.3">
      <c r="A4367" t="s">
        <v>2738</v>
      </c>
      <c r="B4367">
        <v>501.716924079774</v>
      </c>
      <c r="C4367">
        <v>487.23431432250999</v>
      </c>
      <c r="D4367">
        <v>684.27502061489599</v>
      </c>
      <c r="E4367">
        <v>448.410271628332</v>
      </c>
      <c r="F4367">
        <f>D4367/B4367</f>
        <v>1.3638667299692184</v>
      </c>
    </row>
    <row r="4368" spans="1:6" x14ac:dyDescent="0.3">
      <c r="A4368" t="s">
        <v>2335</v>
      </c>
      <c r="B4368">
        <v>1998.0515842346299</v>
      </c>
      <c r="C4368">
        <v>1809.32588645532</v>
      </c>
      <c r="D4368">
        <v>2725.4457633736802</v>
      </c>
      <c r="E4368">
        <v>1952.8821900421201</v>
      </c>
      <c r="F4368">
        <f>D4368/B4368</f>
        <v>1.3640517516556934</v>
      </c>
    </row>
    <row r="4369" spans="1:6" x14ac:dyDescent="0.3">
      <c r="A4369" t="s">
        <v>4778</v>
      </c>
      <c r="B4369">
        <v>1126.0579526071599</v>
      </c>
      <c r="C4369">
        <v>1081.2853821695701</v>
      </c>
      <c r="D4369">
        <v>1536.70521661204</v>
      </c>
      <c r="E4369">
        <v>1049.72369241615</v>
      </c>
      <c r="F4369">
        <f>D4369/B4369</f>
        <v>1.3646768472742536</v>
      </c>
    </row>
    <row r="4370" spans="1:6" x14ac:dyDescent="0.3">
      <c r="A4370" t="s">
        <v>808</v>
      </c>
      <c r="B4370">
        <v>1302.3801942965399</v>
      </c>
      <c r="C4370">
        <v>1204.0309498162001</v>
      </c>
      <c r="D4370">
        <v>1778.11611196279</v>
      </c>
      <c r="E4370">
        <v>1416.5328015396799</v>
      </c>
      <c r="F4370">
        <f>D4370/B4370</f>
        <v>1.3652819044313027</v>
      </c>
    </row>
    <row r="4371" spans="1:6" x14ac:dyDescent="0.3">
      <c r="A4371" t="s">
        <v>4973</v>
      </c>
      <c r="B4371">
        <v>1218.22639712661</v>
      </c>
      <c r="C4371">
        <v>1465.45089923155</v>
      </c>
      <c r="D4371">
        <v>1663.23782383037</v>
      </c>
      <c r="E4371">
        <v>1626.47754002291</v>
      </c>
      <c r="F4371">
        <f>D4371/B4371</f>
        <v>1.3652945197652864</v>
      </c>
    </row>
    <row r="4372" spans="1:6" x14ac:dyDescent="0.3">
      <c r="A4372" t="s">
        <v>5106</v>
      </c>
      <c r="B4372">
        <v>3241.1233881447401</v>
      </c>
      <c r="C4372">
        <v>2699.46549915991</v>
      </c>
      <c r="D4372">
        <v>4425.3114471883</v>
      </c>
      <c r="E4372">
        <v>2497.15402150619</v>
      </c>
      <c r="F4372">
        <f>D4372/B4372</f>
        <v>1.3653634611304952</v>
      </c>
    </row>
    <row r="4373" spans="1:6" x14ac:dyDescent="0.3">
      <c r="A4373" t="s">
        <v>1861</v>
      </c>
      <c r="B4373">
        <v>524.15793665842205</v>
      </c>
      <c r="C4373">
        <v>624.03471795921496</v>
      </c>
      <c r="D4373">
        <v>715.90817241947695</v>
      </c>
      <c r="E4373">
        <v>727.28026387775401</v>
      </c>
      <c r="F4373">
        <f>D4373/B4373</f>
        <v>1.3658253025480998</v>
      </c>
    </row>
    <row r="4374" spans="1:6" x14ac:dyDescent="0.3">
      <c r="A4374" t="s">
        <v>5854</v>
      </c>
      <c r="B4374">
        <v>6506.2907183380203</v>
      </c>
      <c r="C4374">
        <v>6608.5838825320498</v>
      </c>
      <c r="D4374">
        <v>8890.5805598139705</v>
      </c>
      <c r="E4374">
        <v>6933.7220800197201</v>
      </c>
      <c r="F4374">
        <f>D4374/B4374</f>
        <v>1.3664591615551107</v>
      </c>
    </row>
    <row r="4375" spans="1:6" x14ac:dyDescent="0.3">
      <c r="A4375" t="s">
        <v>1500</v>
      </c>
      <c r="B4375">
        <v>434.39388634382999</v>
      </c>
      <c r="C4375">
        <v>326.07219496968003</v>
      </c>
      <c r="D4375">
        <v>594.37027338082203</v>
      </c>
      <c r="E4375">
        <v>258.27164054918097</v>
      </c>
      <c r="F4375">
        <f>D4375/B4375</f>
        <v>1.3682749506063905</v>
      </c>
    </row>
    <row r="4376" spans="1:6" x14ac:dyDescent="0.3">
      <c r="A4376" t="s">
        <v>994</v>
      </c>
      <c r="B4376">
        <v>785.43544025268102</v>
      </c>
      <c r="C4376">
        <v>619.34977262919097</v>
      </c>
      <c r="D4376">
        <v>1075.52716135577</v>
      </c>
      <c r="E4376">
        <v>512.58205961754504</v>
      </c>
      <c r="F4376">
        <f>D4376/B4376</f>
        <v>1.3693387212191037</v>
      </c>
    </row>
    <row r="4377" spans="1:6" x14ac:dyDescent="0.3">
      <c r="A4377" t="s">
        <v>1604</v>
      </c>
      <c r="B4377">
        <v>12490.827894222501</v>
      </c>
      <c r="C4377">
        <v>10138.2216941722</v>
      </c>
      <c r="D4377">
        <v>17105.210612645798</v>
      </c>
      <c r="E4377">
        <v>7917.6894958543298</v>
      </c>
      <c r="F4377">
        <f>D4377/B4377</f>
        <v>1.3694216874573728</v>
      </c>
    </row>
    <row r="4378" spans="1:6" x14ac:dyDescent="0.3">
      <c r="A4378" t="s">
        <v>595</v>
      </c>
      <c r="B4378">
        <v>4598.0031844179903</v>
      </c>
      <c r="C4378">
        <v>3958.7788038704002</v>
      </c>
      <c r="D4378">
        <v>6306.6515281976299</v>
      </c>
      <c r="E4378">
        <v>3641.1547851657501</v>
      </c>
      <c r="F4378">
        <f>D4378/B4378</f>
        <v>1.3716066029640905</v>
      </c>
    </row>
    <row r="4379" spans="1:6" x14ac:dyDescent="0.3">
      <c r="A4379" t="s">
        <v>1799</v>
      </c>
      <c r="B4379">
        <v>3300.43177853116</v>
      </c>
      <c r="C4379">
        <v>2358.4014791341501</v>
      </c>
      <c r="D4379">
        <v>4528.5354162348303</v>
      </c>
      <c r="E4379">
        <v>3030.33443282397</v>
      </c>
      <c r="F4379">
        <f>D4379/B4379</f>
        <v>1.3721039306712262</v>
      </c>
    </row>
    <row r="4380" spans="1:6" x14ac:dyDescent="0.3">
      <c r="A4380" t="s">
        <v>3853</v>
      </c>
      <c r="B4380">
        <v>3591.36347731864</v>
      </c>
      <c r="C4380">
        <v>4146.1766170713599</v>
      </c>
      <c r="D4380">
        <v>4928.1120706084903</v>
      </c>
      <c r="E4380">
        <v>3152.3400544330998</v>
      </c>
      <c r="F4380">
        <f>D4380/B4380</f>
        <v>1.3722120029710512</v>
      </c>
    </row>
    <row r="4381" spans="1:6" x14ac:dyDescent="0.3">
      <c r="A4381" t="s">
        <v>3360</v>
      </c>
      <c r="B4381">
        <v>2416.4161758794198</v>
      </c>
      <c r="C4381">
        <v>2328.4178290220002</v>
      </c>
      <c r="D4381">
        <v>3316.48623130139</v>
      </c>
      <c r="E4381">
        <v>2841.7802903371498</v>
      </c>
      <c r="F4381">
        <f>D4381/B4381</f>
        <v>1.372481389756631</v>
      </c>
    </row>
    <row r="4382" spans="1:6" x14ac:dyDescent="0.3">
      <c r="A4382" t="s">
        <v>3302</v>
      </c>
      <c r="B4382">
        <v>4850.4645759277801</v>
      </c>
      <c r="C4382">
        <v>6182.2538574998498</v>
      </c>
      <c r="D4382">
        <v>6659.6109062276901</v>
      </c>
      <c r="E4382">
        <v>4908.7456590267602</v>
      </c>
      <c r="F4382">
        <f>D4382/B4382</f>
        <v>1.3729841341958182</v>
      </c>
    </row>
    <row r="4383" spans="1:6" x14ac:dyDescent="0.3">
      <c r="A4383" t="s">
        <v>686</v>
      </c>
      <c r="B4383">
        <v>2357.1077854929899</v>
      </c>
      <c r="C4383">
        <v>3084.5680052878902</v>
      </c>
      <c r="D4383">
        <v>3236.57090042666</v>
      </c>
      <c r="E4383">
        <v>2467.04873825199</v>
      </c>
      <c r="F4383">
        <f>D4383/B4383</f>
        <v>1.3731111153874238</v>
      </c>
    </row>
    <row r="4384" spans="1:6" x14ac:dyDescent="0.3">
      <c r="A4384" t="s">
        <v>5381</v>
      </c>
      <c r="B4384">
        <v>9266.5352655117294</v>
      </c>
      <c r="C4384">
        <v>8617.4884400463998</v>
      </c>
      <c r="D4384">
        <v>12724.8515390746</v>
      </c>
      <c r="E4384">
        <v>8039.6951174634496</v>
      </c>
      <c r="F4384">
        <f>D4384/B4384</f>
        <v>1.3732048899046509</v>
      </c>
    </row>
    <row r="4385" spans="1:6" x14ac:dyDescent="0.3">
      <c r="A4385" t="s">
        <v>2551</v>
      </c>
      <c r="B4385">
        <v>934.50788095370001</v>
      </c>
      <c r="C4385">
        <v>847.97510473436898</v>
      </c>
      <c r="D4385">
        <v>1283.64000217539</v>
      </c>
      <c r="E4385">
        <v>941.97846813796195</v>
      </c>
      <c r="F4385">
        <f>D4385/B4385</f>
        <v>1.3735999752783119</v>
      </c>
    </row>
    <row r="4386" spans="1:6" x14ac:dyDescent="0.3">
      <c r="A4386" t="s">
        <v>5421</v>
      </c>
      <c r="B4386">
        <v>13695.429390854901</v>
      </c>
      <c r="C4386">
        <v>13232.1595901202</v>
      </c>
      <c r="D4386">
        <v>18815.0657128198</v>
      </c>
      <c r="E4386">
        <v>13945.8763453596</v>
      </c>
      <c r="F4386">
        <f>D4386/B4386</f>
        <v>1.3738207964025959</v>
      </c>
    </row>
    <row r="4387" spans="1:6" x14ac:dyDescent="0.3">
      <c r="A4387" t="s">
        <v>426</v>
      </c>
      <c r="B4387">
        <v>1503.54784276942</v>
      </c>
      <c r="C4387">
        <v>1528.2291666538699</v>
      </c>
      <c r="D4387">
        <v>2066.14428365714</v>
      </c>
      <c r="E4387">
        <v>1311.95655444614</v>
      </c>
      <c r="F4387">
        <f>D4387/B4387</f>
        <v>1.3741792744362964</v>
      </c>
    </row>
    <row r="4388" spans="1:6" x14ac:dyDescent="0.3">
      <c r="A4388" t="s">
        <v>312</v>
      </c>
      <c r="B4388">
        <v>11568.3419842931</v>
      </c>
      <c r="C4388">
        <v>15391.9193872613</v>
      </c>
      <c r="D4388">
        <v>15904.8157467983</v>
      </c>
      <c r="E4388">
        <v>13905.4718862553</v>
      </c>
      <c r="F4388">
        <f>D4388/B4388</f>
        <v>1.3748569819593026</v>
      </c>
    </row>
    <row r="4389" spans="1:6" x14ac:dyDescent="0.3">
      <c r="A4389" t="s">
        <v>5899</v>
      </c>
      <c r="B4389">
        <v>4496.2171630791199</v>
      </c>
      <c r="C4389">
        <v>4243.6234799358599</v>
      </c>
      <c r="D4389">
        <v>6185.1136291589701</v>
      </c>
      <c r="E4389">
        <v>4743.9588454248296</v>
      </c>
      <c r="F4389">
        <f>D4389/B4389</f>
        <v>1.375626088514651</v>
      </c>
    </row>
    <row r="4390" spans="1:6" x14ac:dyDescent="0.3">
      <c r="A4390" t="s">
        <v>3963</v>
      </c>
      <c r="B4390">
        <v>1986.0296132103499</v>
      </c>
      <c r="C4390">
        <v>2122.28023450093</v>
      </c>
      <c r="D4390">
        <v>2732.1053742799099</v>
      </c>
      <c r="E4390">
        <v>1803.9402623634501</v>
      </c>
      <c r="F4390">
        <f>D4390/B4390</f>
        <v>1.3756619519200188</v>
      </c>
    </row>
    <row r="4391" spans="1:6" x14ac:dyDescent="0.3">
      <c r="A4391" t="s">
        <v>5752</v>
      </c>
      <c r="B4391">
        <v>128.23435759227399</v>
      </c>
      <c r="C4391">
        <v>121.80857858062799</v>
      </c>
      <c r="D4391">
        <v>176.47968901503401</v>
      </c>
      <c r="E4391">
        <v>119.628888720633</v>
      </c>
      <c r="F4391">
        <f>D4391/B4391</f>
        <v>1.3762278092128624</v>
      </c>
    </row>
    <row r="4392" spans="1:6" x14ac:dyDescent="0.3">
      <c r="A4392" t="s">
        <v>1025</v>
      </c>
      <c r="B4392">
        <v>6730.7008441245098</v>
      </c>
      <c r="C4392">
        <v>8573.4499539441695</v>
      </c>
      <c r="D4392">
        <v>9270.1783814689497</v>
      </c>
      <c r="E4392">
        <v>9871.3639301926105</v>
      </c>
      <c r="F4392">
        <f>D4392/B4392</f>
        <v>1.3772976390060849</v>
      </c>
    </row>
    <row r="4393" spans="1:6" x14ac:dyDescent="0.3">
      <c r="A4393" t="s">
        <v>6657</v>
      </c>
      <c r="B4393">
        <v>11534.680465425099</v>
      </c>
      <c r="C4393">
        <v>10727.5878166893</v>
      </c>
      <c r="D4393">
        <v>15893.161427712401</v>
      </c>
      <c r="E4393">
        <v>10803.8354667766</v>
      </c>
      <c r="F4393">
        <f>D4393/B4393</f>
        <v>1.3778588384265809</v>
      </c>
    </row>
    <row r="4394" spans="1:6" x14ac:dyDescent="0.3">
      <c r="A4394" t="s">
        <v>96</v>
      </c>
      <c r="B4394">
        <v>452.82757524771898</v>
      </c>
      <c r="C4394">
        <v>624.03471795921496</v>
      </c>
      <c r="D4394">
        <v>624.338522458846</v>
      </c>
      <c r="E4394">
        <v>500.69839517509899</v>
      </c>
      <c r="F4394">
        <f>D4394/B4394</f>
        <v>1.3787555276802701</v>
      </c>
    </row>
    <row r="4395" spans="1:6" x14ac:dyDescent="0.3">
      <c r="A4395" t="s">
        <v>3772</v>
      </c>
      <c r="B4395">
        <v>95.374303459254094</v>
      </c>
      <c r="C4395">
        <v>69.337190884357199</v>
      </c>
      <c r="D4395">
        <v>131.527315397997</v>
      </c>
      <c r="E4395">
        <v>85.562383985618098</v>
      </c>
      <c r="F4395">
        <f>D4395/B4395</f>
        <v>1.3790644925044011</v>
      </c>
    </row>
    <row r="4396" spans="1:6" x14ac:dyDescent="0.3">
      <c r="A4396" t="s">
        <v>4139</v>
      </c>
      <c r="B4396">
        <v>2141.5137717909802</v>
      </c>
      <c r="C4396">
        <v>2511.1306968929398</v>
      </c>
      <c r="D4396">
        <v>2953.53743691198</v>
      </c>
      <c r="E4396">
        <v>2519.3368617987599</v>
      </c>
      <c r="F4396">
        <f>D4396/B4396</f>
        <v>1.3791820887716693</v>
      </c>
    </row>
    <row r="4397" spans="1:6" x14ac:dyDescent="0.3">
      <c r="A4397" t="s">
        <v>6285</v>
      </c>
      <c r="B4397">
        <v>3971.2577616857502</v>
      </c>
      <c r="C4397">
        <v>3983.14051958652</v>
      </c>
      <c r="D4397">
        <v>5477.5299703722803</v>
      </c>
      <c r="E4397">
        <v>3860.6064552029402</v>
      </c>
      <c r="F4397">
        <f>D4397/B4397</f>
        <v>1.3792934881283394</v>
      </c>
    </row>
    <row r="4398" spans="1:6" x14ac:dyDescent="0.3">
      <c r="A4398" t="s">
        <v>2025</v>
      </c>
      <c r="B4398">
        <v>12255.9987268816</v>
      </c>
      <c r="C4398">
        <v>15132.373415978</v>
      </c>
      <c r="D4398">
        <v>16910.416993638701</v>
      </c>
      <c r="E4398">
        <v>17773.208540123698</v>
      </c>
      <c r="F4398">
        <f>D4398/B4398</f>
        <v>1.3797665429377344</v>
      </c>
    </row>
    <row r="4399" spans="1:6" x14ac:dyDescent="0.3">
      <c r="A4399" t="s">
        <v>6743</v>
      </c>
      <c r="B4399">
        <v>738.14902089052998</v>
      </c>
      <c r="C4399">
        <v>743.96931840783304</v>
      </c>
      <c r="D4399">
        <v>1018.92046865284</v>
      </c>
      <c r="E4399">
        <v>580.71506908757499</v>
      </c>
      <c r="F4399">
        <f>D4399/B4399</f>
        <v>1.3803723094065437</v>
      </c>
    </row>
    <row r="4400" spans="1:6" x14ac:dyDescent="0.3">
      <c r="A4400" t="s">
        <v>1599</v>
      </c>
      <c r="B4400">
        <v>1123.6535584023</v>
      </c>
      <c r="C4400">
        <v>854.53402819640303</v>
      </c>
      <c r="D4400">
        <v>1551.68934115105</v>
      </c>
      <c r="E4400">
        <v>832.64875526745004</v>
      </c>
      <c r="F4400">
        <f>D4400/B4400</f>
        <v>1.3809321650325794</v>
      </c>
    </row>
    <row r="4401" spans="1:6" x14ac:dyDescent="0.3">
      <c r="A4401" t="s">
        <v>6138</v>
      </c>
      <c r="B4401">
        <v>7947.3243117812099</v>
      </c>
      <c r="C4401">
        <v>10016.4131155916</v>
      </c>
      <c r="D4401">
        <v>10975.0387734632</v>
      </c>
      <c r="E4401">
        <v>11831.3763189002</v>
      </c>
      <c r="F4401">
        <f>D4401/B4401</f>
        <v>1.3809728083191055</v>
      </c>
    </row>
    <row r="4402" spans="1:6" x14ac:dyDescent="0.3">
      <c r="A4402" t="s">
        <v>1571</v>
      </c>
      <c r="B4402">
        <v>10580.9374308325</v>
      </c>
      <c r="C4402">
        <v>11352.559523714501</v>
      </c>
      <c r="D4402">
        <v>14612.8512309901</v>
      </c>
      <c r="E4402">
        <v>8963.4519667896602</v>
      </c>
      <c r="F4402">
        <f>D4402/B4402</f>
        <v>1.3810544979132695</v>
      </c>
    </row>
    <row r="4403" spans="1:6" x14ac:dyDescent="0.3">
      <c r="A4403" t="s">
        <v>5297</v>
      </c>
      <c r="B4403">
        <v>109638.772811925</v>
      </c>
      <c r="C4403">
        <v>107387.379865747</v>
      </c>
      <c r="D4403">
        <v>151469.52025669601</v>
      </c>
      <c r="E4403">
        <v>113108.71816321</v>
      </c>
      <c r="F4403">
        <f>D4403/B4403</f>
        <v>1.3815324302883956</v>
      </c>
    </row>
    <row r="4404" spans="1:6" x14ac:dyDescent="0.3">
      <c r="A4404" t="s">
        <v>4188</v>
      </c>
      <c r="B4404">
        <v>5958.8903043660002</v>
      </c>
      <c r="C4404">
        <v>7598.9813252991498</v>
      </c>
      <c r="D4404">
        <v>8232.9439828239902</v>
      </c>
      <c r="E4404">
        <v>7262.5034629274196</v>
      </c>
      <c r="F4404">
        <f>D4404/B4404</f>
        <v>1.3816236853348047</v>
      </c>
    </row>
    <row r="4405" spans="1:6" x14ac:dyDescent="0.3">
      <c r="A4405" t="s">
        <v>1551</v>
      </c>
      <c r="B4405">
        <v>2374.7400096619299</v>
      </c>
      <c r="C4405">
        <v>2408.9988886984102</v>
      </c>
      <c r="D4405">
        <v>3281.5232740437</v>
      </c>
      <c r="E4405">
        <v>2220.6607621452499</v>
      </c>
      <c r="F4405">
        <f>D4405/B4405</f>
        <v>1.3818452801958985</v>
      </c>
    </row>
    <row r="4406" spans="1:6" x14ac:dyDescent="0.3">
      <c r="A4406" t="s">
        <v>4296</v>
      </c>
      <c r="B4406">
        <v>2033.3160325725</v>
      </c>
      <c r="C4406">
        <v>2161.6337752731401</v>
      </c>
      <c r="D4406">
        <v>2810.3558024280901</v>
      </c>
      <c r="E4406">
        <v>2392.5777744126499</v>
      </c>
      <c r="F4406">
        <f>D4406/B4406</f>
        <v>1.3821539580704034</v>
      </c>
    </row>
    <row r="4407" spans="1:6" x14ac:dyDescent="0.3">
      <c r="A4407" t="s">
        <v>5063</v>
      </c>
      <c r="B4407">
        <v>1275.1303933081799</v>
      </c>
      <c r="C4407">
        <v>1242.4475015224</v>
      </c>
      <c r="D4407">
        <v>1763.1319874237799</v>
      </c>
      <c r="E4407">
        <v>1338.89286051569</v>
      </c>
      <c r="F4407">
        <f>D4407/B4407</f>
        <v>1.3827072091423809</v>
      </c>
    </row>
    <row r="4408" spans="1:6" x14ac:dyDescent="0.3">
      <c r="A4408" t="s">
        <v>3816</v>
      </c>
      <c r="B4408">
        <v>1035.49243755762</v>
      </c>
      <c r="C4408">
        <v>980.09056304105002</v>
      </c>
      <c r="D4408">
        <v>1431.81634483895</v>
      </c>
      <c r="E4408">
        <v>970.49926279983504</v>
      </c>
      <c r="F4408">
        <f>D4408/B4408</f>
        <v>1.3827395477808853</v>
      </c>
    </row>
    <row r="4409" spans="1:6" x14ac:dyDescent="0.3">
      <c r="A4409" t="s">
        <v>3017</v>
      </c>
      <c r="B4409">
        <v>1237.4615507654501</v>
      </c>
      <c r="C4409">
        <v>786.13382637805</v>
      </c>
      <c r="D4409">
        <v>1711.52000290052</v>
      </c>
      <c r="E4409">
        <v>807.29693779023</v>
      </c>
      <c r="F4409">
        <f>D4409/B4409</f>
        <v>1.3830894397016491</v>
      </c>
    </row>
    <row r="4410" spans="1:6" x14ac:dyDescent="0.3">
      <c r="A4410" t="s">
        <v>165</v>
      </c>
      <c r="B4410">
        <v>2.4043942048551501</v>
      </c>
      <c r="C4410">
        <v>1.87397813200966</v>
      </c>
      <c r="D4410">
        <v>3.3298054531138499</v>
      </c>
      <c r="E4410">
        <v>0.79224429616313097</v>
      </c>
      <c r="F4410">
        <f>D4410/B4410</f>
        <v>1.3848833300255148</v>
      </c>
    </row>
    <row r="4411" spans="1:6" x14ac:dyDescent="0.3">
      <c r="A4411" t="s">
        <v>4060</v>
      </c>
      <c r="B4411">
        <v>2.4043942048551501</v>
      </c>
      <c r="C4411">
        <v>4.6849453300241404</v>
      </c>
      <c r="D4411">
        <v>3.3298054531138499</v>
      </c>
      <c r="E4411">
        <v>2.3767328884893901</v>
      </c>
      <c r="F4411">
        <f>D4411/B4411</f>
        <v>1.3848833300255148</v>
      </c>
    </row>
    <row r="4412" spans="1:6" x14ac:dyDescent="0.3">
      <c r="A4412" t="s">
        <v>4846</v>
      </c>
      <c r="B4412">
        <v>2.4043942048551501</v>
      </c>
      <c r="C4412">
        <v>2.8109671980144801</v>
      </c>
      <c r="D4412">
        <v>3.3298054531138499</v>
      </c>
      <c r="E4412">
        <v>0.79224429616313097</v>
      </c>
      <c r="F4412">
        <f>D4412/B4412</f>
        <v>1.3848833300255148</v>
      </c>
    </row>
    <row r="4413" spans="1:6" x14ac:dyDescent="0.3">
      <c r="A4413" t="s">
        <v>3193</v>
      </c>
      <c r="B4413">
        <v>14.4263652291309</v>
      </c>
      <c r="C4413">
        <v>8.4329015940434502</v>
      </c>
      <c r="D4413">
        <v>19.978832718683101</v>
      </c>
      <c r="E4413">
        <v>15.052641627099501</v>
      </c>
      <c r="F4413">
        <f>D4413/B4413</f>
        <v>1.384883330025515</v>
      </c>
    </row>
    <row r="4414" spans="1:6" x14ac:dyDescent="0.3">
      <c r="A4414" t="s">
        <v>1535</v>
      </c>
      <c r="B4414">
        <v>7.2131826145654401</v>
      </c>
      <c r="C4414">
        <v>2.8109671980144801</v>
      </c>
      <c r="D4414">
        <v>9.9894163593415399</v>
      </c>
      <c r="E4414">
        <v>3.1689771846525199</v>
      </c>
      <c r="F4414">
        <f>D4414/B4414</f>
        <v>1.3848833300255152</v>
      </c>
    </row>
    <row r="4415" spans="1:6" x14ac:dyDescent="0.3">
      <c r="A4415" t="s">
        <v>4817</v>
      </c>
      <c r="B4415">
        <v>7.2131826145654401</v>
      </c>
      <c r="C4415">
        <v>7.4959125280386196</v>
      </c>
      <c r="D4415">
        <v>9.9894163593415399</v>
      </c>
      <c r="E4415">
        <v>3.1689771846525199</v>
      </c>
      <c r="F4415">
        <f>D4415/B4415</f>
        <v>1.3848833300255152</v>
      </c>
    </row>
    <row r="4416" spans="1:6" x14ac:dyDescent="0.3">
      <c r="A4416" t="s">
        <v>2887</v>
      </c>
      <c r="B4416">
        <v>4.8087884097102904</v>
      </c>
      <c r="C4416">
        <v>5.62193439602897</v>
      </c>
      <c r="D4416">
        <v>6.65961090622769</v>
      </c>
      <c r="E4416">
        <v>7.9224429616313099</v>
      </c>
      <c r="F4416">
        <f>D4416/B4416</f>
        <v>1.3848833300255154</v>
      </c>
    </row>
    <row r="4417" spans="1:6" x14ac:dyDescent="0.3">
      <c r="A4417" t="s">
        <v>4892</v>
      </c>
      <c r="B4417">
        <v>4.8087884097102904</v>
      </c>
      <c r="C4417">
        <v>0.93698906600482801</v>
      </c>
      <c r="D4417">
        <v>6.65961090622769</v>
      </c>
      <c r="E4417">
        <v>2.3767328884893901</v>
      </c>
      <c r="F4417">
        <f>D4417/B4417</f>
        <v>1.3848833300255154</v>
      </c>
    </row>
    <row r="4418" spans="1:6" x14ac:dyDescent="0.3">
      <c r="A4418" t="s">
        <v>5396</v>
      </c>
      <c r="B4418">
        <v>4.8087884097102904</v>
      </c>
      <c r="C4418">
        <v>7.4959125280386196</v>
      </c>
      <c r="D4418">
        <v>6.65961090622769</v>
      </c>
      <c r="E4418">
        <v>7.9224429616313099</v>
      </c>
      <c r="F4418">
        <f>D4418/B4418</f>
        <v>1.3848833300255154</v>
      </c>
    </row>
    <row r="4419" spans="1:6" x14ac:dyDescent="0.3">
      <c r="A4419" t="s">
        <v>5592</v>
      </c>
      <c r="B4419">
        <v>4.8087884097102904</v>
      </c>
      <c r="C4419">
        <v>6.55892346203379</v>
      </c>
      <c r="D4419">
        <v>6.65961090622769</v>
      </c>
      <c r="E4419">
        <v>0.79224429616313097</v>
      </c>
      <c r="F4419">
        <f>D4419/B4419</f>
        <v>1.3848833300255154</v>
      </c>
    </row>
    <row r="4420" spans="1:6" x14ac:dyDescent="0.3">
      <c r="A4420" t="s">
        <v>5881</v>
      </c>
      <c r="B4420">
        <v>4.8087884097102904</v>
      </c>
      <c r="C4420">
        <v>0.93698906600482801</v>
      </c>
      <c r="D4420">
        <v>6.65961090622769</v>
      </c>
      <c r="E4420">
        <v>7.9224429616313099</v>
      </c>
      <c r="F4420">
        <f>D4420/B4420</f>
        <v>1.3848833300255154</v>
      </c>
    </row>
    <row r="4421" spans="1:6" x14ac:dyDescent="0.3">
      <c r="A4421" t="s">
        <v>6230</v>
      </c>
      <c r="B4421">
        <v>4.8087884097102904</v>
      </c>
      <c r="C4421">
        <v>1.87397813200966</v>
      </c>
      <c r="D4421">
        <v>6.65961090622769</v>
      </c>
      <c r="E4421">
        <v>1.5844885923262599</v>
      </c>
      <c r="F4421">
        <f>D4421/B4421</f>
        <v>1.3848833300255154</v>
      </c>
    </row>
    <row r="4422" spans="1:6" x14ac:dyDescent="0.3">
      <c r="A4422" t="s">
        <v>4574</v>
      </c>
      <c r="B4422">
        <v>16.830759433986</v>
      </c>
      <c r="C4422">
        <v>7.4959125280386196</v>
      </c>
      <c r="D4422">
        <v>23.3086381717969</v>
      </c>
      <c r="E4422">
        <v>15.8448859232626</v>
      </c>
      <c r="F4422">
        <f>D4422/B4422</f>
        <v>1.3848833300255161</v>
      </c>
    </row>
    <row r="4423" spans="1:6" x14ac:dyDescent="0.3">
      <c r="A4423" t="s">
        <v>1352</v>
      </c>
      <c r="B4423">
        <v>12.0219710242757</v>
      </c>
      <c r="C4423">
        <v>11.243868792057899</v>
      </c>
      <c r="D4423">
        <v>16.649027265569199</v>
      </c>
      <c r="E4423">
        <v>11.883664442446999</v>
      </c>
      <c r="F4423">
        <f>D4423/B4423</f>
        <v>1.3848833300255163</v>
      </c>
    </row>
    <row r="4424" spans="1:6" x14ac:dyDescent="0.3">
      <c r="A4424" t="s">
        <v>1483</v>
      </c>
      <c r="B4424">
        <v>12.0219710242757</v>
      </c>
      <c r="C4424">
        <v>2.8109671980144801</v>
      </c>
      <c r="D4424">
        <v>16.649027265569199</v>
      </c>
      <c r="E4424">
        <v>0</v>
      </c>
      <c r="F4424">
        <f>D4424/B4424</f>
        <v>1.3848833300255163</v>
      </c>
    </row>
    <row r="4425" spans="1:6" x14ac:dyDescent="0.3">
      <c r="A4425" t="s">
        <v>5322</v>
      </c>
      <c r="B4425">
        <v>12.0219710242757</v>
      </c>
      <c r="C4425">
        <v>7.4959125280386196</v>
      </c>
      <c r="D4425">
        <v>16.649027265569199</v>
      </c>
      <c r="E4425">
        <v>8.7146872577944396</v>
      </c>
      <c r="F4425">
        <f>D4425/B4425</f>
        <v>1.3848833300255163</v>
      </c>
    </row>
    <row r="4426" spans="1:6" x14ac:dyDescent="0.3">
      <c r="A4426" t="s">
        <v>1750</v>
      </c>
      <c r="B4426">
        <v>9.6175768194205808</v>
      </c>
      <c r="C4426">
        <v>1.87397813200966</v>
      </c>
      <c r="D4426">
        <v>13.3192218124554</v>
      </c>
      <c r="E4426">
        <v>1.5844885923262599</v>
      </c>
      <c r="F4426">
        <f>D4426/B4426</f>
        <v>1.3848833300255174</v>
      </c>
    </row>
    <row r="4427" spans="1:6" x14ac:dyDescent="0.3">
      <c r="A4427" t="s">
        <v>1806</v>
      </c>
      <c r="B4427">
        <v>9.6175768194205808</v>
      </c>
      <c r="C4427">
        <v>5.62193439602897</v>
      </c>
      <c r="D4427">
        <v>13.3192218124554</v>
      </c>
      <c r="E4427">
        <v>6.3379543693050504</v>
      </c>
      <c r="F4427">
        <f>D4427/B4427</f>
        <v>1.3848833300255174</v>
      </c>
    </row>
    <row r="4428" spans="1:6" x14ac:dyDescent="0.3">
      <c r="A4428" t="s">
        <v>6473</v>
      </c>
      <c r="B4428">
        <v>3876.68492296145</v>
      </c>
      <c r="C4428">
        <v>4146.1766170713599</v>
      </c>
      <c r="D4428">
        <v>5369.3112931460801</v>
      </c>
      <c r="E4428">
        <v>3676.0135341969299</v>
      </c>
      <c r="F4428">
        <f>D4428/B4428</f>
        <v>1.3850264852177858</v>
      </c>
    </row>
    <row r="4429" spans="1:6" x14ac:dyDescent="0.3">
      <c r="A4429" t="s">
        <v>5352</v>
      </c>
      <c r="B4429">
        <v>9007.6621561223292</v>
      </c>
      <c r="C4429">
        <v>6958.0808041518503</v>
      </c>
      <c r="D4429">
        <v>12476.7810328176</v>
      </c>
      <c r="E4429">
        <v>5946.58568700046</v>
      </c>
      <c r="F4429">
        <f>D4429/B4429</f>
        <v>1.385129772472359</v>
      </c>
    </row>
    <row r="4430" spans="1:6" x14ac:dyDescent="0.3">
      <c r="A4430" t="s">
        <v>1216</v>
      </c>
      <c r="B4430">
        <v>1748.7960516646399</v>
      </c>
      <c r="C4430">
        <v>2128.8391579629701</v>
      </c>
      <c r="D4430">
        <v>2424.0983698668801</v>
      </c>
      <c r="E4430">
        <v>2116.8767593478901</v>
      </c>
      <c r="F4430">
        <f>D4430/B4430</f>
        <v>1.386152700630491</v>
      </c>
    </row>
    <row r="4431" spans="1:6" x14ac:dyDescent="0.3">
      <c r="A4431" t="s">
        <v>3767</v>
      </c>
      <c r="B4431">
        <v>5239.17497237936</v>
      </c>
      <c r="C4431">
        <v>4142.4286608073398</v>
      </c>
      <c r="D4431">
        <v>7262.3056932413001</v>
      </c>
      <c r="E4431">
        <v>3660.16864827366</v>
      </c>
      <c r="F4431">
        <f>D4431/B4431</f>
        <v>1.3861544482724424</v>
      </c>
    </row>
    <row r="4432" spans="1:6" x14ac:dyDescent="0.3">
      <c r="A4432" t="s">
        <v>2776</v>
      </c>
      <c r="B4432">
        <v>1764.82534636368</v>
      </c>
      <c r="C4432">
        <v>1781.2162144751801</v>
      </c>
      <c r="D4432">
        <v>2447.40700803868</v>
      </c>
      <c r="E4432">
        <v>1895.04835642221</v>
      </c>
      <c r="F4432">
        <f>D4432/B4432</f>
        <v>1.3867700920555226</v>
      </c>
    </row>
    <row r="4433" spans="1:6" x14ac:dyDescent="0.3">
      <c r="A4433" t="s">
        <v>227</v>
      </c>
      <c r="B4433">
        <v>8356.0713266065795</v>
      </c>
      <c r="C4433">
        <v>8963.2374054021802</v>
      </c>
      <c r="D4433">
        <v>11591.0527822893</v>
      </c>
      <c r="E4433">
        <v>11205.5033249313</v>
      </c>
      <c r="F4433">
        <f>D4433/B4433</f>
        <v>1.3871414363568453</v>
      </c>
    </row>
    <row r="4434" spans="1:6" x14ac:dyDescent="0.3">
      <c r="A4434" t="s">
        <v>4303</v>
      </c>
      <c r="B4434">
        <v>1657.4290718801501</v>
      </c>
      <c r="C4434">
        <v>1926.44951970593</v>
      </c>
      <c r="D4434">
        <v>2299.2306653751102</v>
      </c>
      <c r="E4434">
        <v>2042.40579550855</v>
      </c>
      <c r="F4434">
        <f>D4434/B4434</f>
        <v>1.38722718479103</v>
      </c>
    </row>
    <row r="4435" spans="1:6" x14ac:dyDescent="0.3">
      <c r="A4435" t="s">
        <v>1498</v>
      </c>
      <c r="B4435">
        <v>3703.5685402118802</v>
      </c>
      <c r="C4435">
        <v>3896.9375255140799</v>
      </c>
      <c r="D4435">
        <v>5137.8898141546697</v>
      </c>
      <c r="E4435">
        <v>4039.6536661358</v>
      </c>
      <c r="F4435">
        <f>D4435/B4435</f>
        <v>1.3872808774481955</v>
      </c>
    </row>
    <row r="4436" spans="1:6" x14ac:dyDescent="0.3">
      <c r="A4436" t="s">
        <v>5457</v>
      </c>
      <c r="B4436">
        <v>1335.2402484295601</v>
      </c>
      <c r="C4436">
        <v>1502.9304618717399</v>
      </c>
      <c r="D4436">
        <v>1858.03144283753</v>
      </c>
      <c r="E4436">
        <v>1425.2474887974699</v>
      </c>
      <c r="F4436">
        <f>D4436/B4436</f>
        <v>1.391533430049648</v>
      </c>
    </row>
    <row r="4437" spans="1:6" x14ac:dyDescent="0.3">
      <c r="A4437" t="s">
        <v>2332</v>
      </c>
      <c r="B4437">
        <v>471.261264151609</v>
      </c>
      <c r="C4437">
        <v>462.872598606385</v>
      </c>
      <c r="D4437">
        <v>655.97167426342799</v>
      </c>
      <c r="E4437">
        <v>505.45186095207703</v>
      </c>
      <c r="F4437">
        <f>D4437/B4437</f>
        <v>1.3919490613011554</v>
      </c>
    </row>
    <row r="4438" spans="1:6" x14ac:dyDescent="0.3">
      <c r="A4438" t="s">
        <v>803</v>
      </c>
      <c r="B4438">
        <v>10398.2034712636</v>
      </c>
      <c r="C4438">
        <v>11980.3421979377</v>
      </c>
      <c r="D4438">
        <v>14474.664304685901</v>
      </c>
      <c r="E4438">
        <v>11440.7998808918</v>
      </c>
      <c r="F4438">
        <f>D4438/B4438</f>
        <v>1.3920351092078529</v>
      </c>
    </row>
    <row r="4439" spans="1:6" x14ac:dyDescent="0.3">
      <c r="A4439" t="s">
        <v>930</v>
      </c>
      <c r="B4439">
        <v>4354.3579049926702</v>
      </c>
      <c r="C4439">
        <v>4153.6725295994001</v>
      </c>
      <c r="D4439">
        <v>6061.91082739376</v>
      </c>
      <c r="E4439">
        <v>4951.5268510195701</v>
      </c>
      <c r="F4439">
        <f>D4439/B4439</f>
        <v>1.3921480410333804</v>
      </c>
    </row>
    <row r="4440" spans="1:6" x14ac:dyDescent="0.3">
      <c r="A4440" t="s">
        <v>1804</v>
      </c>
      <c r="B4440">
        <v>22944.332432197702</v>
      </c>
      <c r="C4440">
        <v>29084.140608789901</v>
      </c>
      <c r="D4440">
        <v>31959.4727389867</v>
      </c>
      <c r="E4440">
        <v>29104.6787081449</v>
      </c>
      <c r="F4440">
        <f>D4440/B4440</f>
        <v>1.3929136022339914</v>
      </c>
    </row>
    <row r="4441" spans="1:6" x14ac:dyDescent="0.3">
      <c r="A4441" t="s">
        <v>89</v>
      </c>
      <c r="B4441">
        <v>2276.9613119978198</v>
      </c>
      <c r="C4441">
        <v>3041.4665082516699</v>
      </c>
      <c r="D4441">
        <v>3171.6396940909399</v>
      </c>
      <c r="E4441">
        <v>3770.2906054403402</v>
      </c>
      <c r="F4441">
        <f>D4441/B4441</f>
        <v>1.3929264750256665</v>
      </c>
    </row>
    <row r="4442" spans="1:6" x14ac:dyDescent="0.3">
      <c r="A4442" t="s">
        <v>2030</v>
      </c>
      <c r="B4442">
        <v>9766.6492601215996</v>
      </c>
      <c r="C4442">
        <v>9622.8777078695803</v>
      </c>
      <c r="D4442">
        <v>13605.5850814232</v>
      </c>
      <c r="E4442">
        <v>9212.2166757848809</v>
      </c>
      <c r="F4442">
        <f>D4442/B4442</f>
        <v>1.3930658016947979</v>
      </c>
    </row>
    <row r="4443" spans="1:6" x14ac:dyDescent="0.3">
      <c r="A4443" t="s">
        <v>1486</v>
      </c>
      <c r="B4443">
        <v>165.90320013500499</v>
      </c>
      <c r="C4443">
        <v>334.50509656372299</v>
      </c>
      <c r="D4443">
        <v>231.42147899141199</v>
      </c>
      <c r="E4443">
        <v>183.80067670984599</v>
      </c>
      <c r="F4443">
        <f>D4443/B4443</f>
        <v>1.3949187164749746</v>
      </c>
    </row>
    <row r="4444" spans="1:6" x14ac:dyDescent="0.3">
      <c r="A4444" t="s">
        <v>2734</v>
      </c>
      <c r="B4444">
        <v>14309.351377827899</v>
      </c>
      <c r="C4444">
        <v>12326.0911632935</v>
      </c>
      <c r="D4444">
        <v>19980.497621409599</v>
      </c>
      <c r="E4444">
        <v>10703.2204411639</v>
      </c>
      <c r="F4444">
        <f>D4444/B4444</f>
        <v>1.3963244799739174</v>
      </c>
    </row>
    <row r="4445" spans="1:6" x14ac:dyDescent="0.3">
      <c r="A4445" t="s">
        <v>4517</v>
      </c>
      <c r="B4445">
        <v>1932.33147596859</v>
      </c>
      <c r="C4445">
        <v>2061.3759452106201</v>
      </c>
      <c r="D4445">
        <v>2698.8073197487702</v>
      </c>
      <c r="E4445">
        <v>2085.9792317975198</v>
      </c>
      <c r="F4445">
        <f>D4445/B4445</f>
        <v>1.3966585719440194</v>
      </c>
    </row>
    <row r="4446" spans="1:6" x14ac:dyDescent="0.3">
      <c r="A4446" t="s">
        <v>209</v>
      </c>
      <c r="B4446">
        <v>20269.844611663801</v>
      </c>
      <c r="C4446">
        <v>26554.270130576799</v>
      </c>
      <c r="D4446">
        <v>28351.628530537801</v>
      </c>
      <c r="E4446">
        <v>25088.000126597901</v>
      </c>
      <c r="F4446">
        <f>D4446/B4446</f>
        <v>1.3987097125660022</v>
      </c>
    </row>
    <row r="4447" spans="1:6" x14ac:dyDescent="0.3">
      <c r="A4447" t="s">
        <v>4066</v>
      </c>
      <c r="B4447">
        <v>18106.691292029202</v>
      </c>
      <c r="C4447">
        <v>17713.778292821298</v>
      </c>
      <c r="D4447">
        <v>25356.4685254619</v>
      </c>
      <c r="E4447">
        <v>17453.9340887699</v>
      </c>
      <c r="F4447">
        <f>D4447/B4447</f>
        <v>1.4003921598102322</v>
      </c>
    </row>
    <row r="4448" spans="1:6" x14ac:dyDescent="0.3">
      <c r="A4448" t="s">
        <v>3939</v>
      </c>
      <c r="B4448">
        <v>888.82439106145205</v>
      </c>
      <c r="C4448">
        <v>1190.9131028921399</v>
      </c>
      <c r="D4448">
        <v>1245.3472394645801</v>
      </c>
      <c r="E4448">
        <v>1468.0286807902801</v>
      </c>
      <c r="F4448">
        <f>D4448/B4448</f>
        <v>1.4011173095479088</v>
      </c>
    </row>
    <row r="4449" spans="1:6" x14ac:dyDescent="0.3">
      <c r="A4449" t="s">
        <v>747</v>
      </c>
      <c r="B4449">
        <v>849.55261904881797</v>
      </c>
      <c r="C4449">
        <v>1152.49655118594</v>
      </c>
      <c r="D4449">
        <v>1190.4054494882</v>
      </c>
      <c r="E4449">
        <v>1235.10885771832</v>
      </c>
      <c r="F4449">
        <f>D4449/B4449</f>
        <v>1.4012145013701565</v>
      </c>
    </row>
    <row r="4450" spans="1:6" x14ac:dyDescent="0.3">
      <c r="A4450" t="s">
        <v>6784</v>
      </c>
      <c r="B4450">
        <v>194.75593059326701</v>
      </c>
      <c r="C4450">
        <v>249.23909155728401</v>
      </c>
      <c r="D4450">
        <v>273.04404715533502</v>
      </c>
      <c r="E4450">
        <v>272.532037880117</v>
      </c>
      <c r="F4450">
        <f>D4450/B4450</f>
        <v>1.4019806550875558</v>
      </c>
    </row>
    <row r="4451" spans="1:6" x14ac:dyDescent="0.3">
      <c r="A4451" t="s">
        <v>1189</v>
      </c>
      <c r="B4451">
        <v>696.47285467304096</v>
      </c>
      <c r="C4451">
        <v>741.15835120981899</v>
      </c>
      <c r="D4451">
        <v>977.29790048891402</v>
      </c>
      <c r="E4451">
        <v>621.91177248805798</v>
      </c>
      <c r="F4451">
        <f>D4451/B4451</f>
        <v>1.4032103246115835</v>
      </c>
    </row>
    <row r="4452" spans="1:6" x14ac:dyDescent="0.3">
      <c r="A4452" t="s">
        <v>526</v>
      </c>
      <c r="B4452">
        <v>1353.6739373334501</v>
      </c>
      <c r="C4452">
        <v>1255.5653484464699</v>
      </c>
      <c r="D4452">
        <v>1899.65401100145</v>
      </c>
      <c r="E4452">
        <v>1024.37187493893</v>
      </c>
      <c r="F4452">
        <f>D4452/B4452</f>
        <v>1.4033320422372206</v>
      </c>
    </row>
    <row r="4453" spans="1:6" x14ac:dyDescent="0.3">
      <c r="A4453" t="s">
        <v>5126</v>
      </c>
      <c r="B4453">
        <v>4221.3147589906803</v>
      </c>
      <c r="C4453">
        <v>4146.1766170713599</v>
      </c>
      <c r="D4453">
        <v>5927.0537065426497</v>
      </c>
      <c r="E4453">
        <v>4483.3104719871599</v>
      </c>
      <c r="F4453">
        <f>D4453/B4453</f>
        <v>1.4040776499594201</v>
      </c>
    </row>
    <row r="4454" spans="1:6" x14ac:dyDescent="0.3">
      <c r="A4454" t="s">
        <v>1554</v>
      </c>
      <c r="B4454">
        <v>3498.3935680642398</v>
      </c>
      <c r="C4454">
        <v>3939.1020334843001</v>
      </c>
      <c r="D4454">
        <v>4914.7928487960398</v>
      </c>
      <c r="E4454">
        <v>4335.9530329008103</v>
      </c>
      <c r="F4454">
        <f>D4454/B4454</f>
        <v>1.4048713368506258</v>
      </c>
    </row>
    <row r="4455" spans="1:6" x14ac:dyDescent="0.3">
      <c r="A4455" t="s">
        <v>2122</v>
      </c>
      <c r="B4455">
        <v>524.95940139337301</v>
      </c>
      <c r="C4455">
        <v>414.14916717413399</v>
      </c>
      <c r="D4455">
        <v>737.55190786471701</v>
      </c>
      <c r="E4455">
        <v>322.44342853839402</v>
      </c>
      <c r="F4455">
        <f>D4455/B4455</f>
        <v>1.4049694241251238</v>
      </c>
    </row>
    <row r="4456" spans="1:6" x14ac:dyDescent="0.3">
      <c r="A4456" t="s">
        <v>1674</v>
      </c>
      <c r="B4456">
        <v>1048.31587331684</v>
      </c>
      <c r="C4456">
        <v>997.89335529514096</v>
      </c>
      <c r="D4456">
        <v>1475.1038157294299</v>
      </c>
      <c r="E4456">
        <v>1123.40241195932</v>
      </c>
      <c r="F4456">
        <f>D4456/B4456</f>
        <v>1.4071176954158346</v>
      </c>
    </row>
    <row r="4457" spans="1:6" x14ac:dyDescent="0.3">
      <c r="A4457" t="s">
        <v>5737</v>
      </c>
      <c r="B4457">
        <v>14552.1951925183</v>
      </c>
      <c r="C4457">
        <v>15337.574021433</v>
      </c>
      <c r="D4457">
        <v>20491.622758462599</v>
      </c>
      <c r="E4457">
        <v>15768.0382265348</v>
      </c>
      <c r="F4457">
        <f>D4457/B4457</f>
        <v>1.4081465021165966</v>
      </c>
    </row>
    <row r="4458" spans="1:6" x14ac:dyDescent="0.3">
      <c r="A4458" t="s">
        <v>6476</v>
      </c>
      <c r="B4458">
        <v>42732.496738155598</v>
      </c>
      <c r="C4458">
        <v>54518.708805490904</v>
      </c>
      <c r="D4458">
        <v>60186.233565032802</v>
      </c>
      <c r="E4458">
        <v>54962.740290613401</v>
      </c>
      <c r="F4458">
        <f>D4458/B4458</f>
        <v>1.4084417752097518</v>
      </c>
    </row>
    <row r="4459" spans="1:6" x14ac:dyDescent="0.3">
      <c r="A4459" t="s">
        <v>6379</v>
      </c>
      <c r="B4459">
        <v>1202.99856716252</v>
      </c>
      <c r="C4459">
        <v>1800.89298486128</v>
      </c>
      <c r="D4459">
        <v>1694.8709756349499</v>
      </c>
      <c r="E4459">
        <v>2254.7272668802698</v>
      </c>
      <c r="F4459">
        <f>D4459/B4459</f>
        <v>1.4088719819779969</v>
      </c>
    </row>
    <row r="4460" spans="1:6" x14ac:dyDescent="0.3">
      <c r="A4460" t="s">
        <v>6198</v>
      </c>
      <c r="B4460">
        <v>8164.5212549531198</v>
      </c>
      <c r="C4460">
        <v>7701.1131334936799</v>
      </c>
      <c r="D4460">
        <v>11507.8076459615</v>
      </c>
      <c r="E4460">
        <v>8030.1881859094901</v>
      </c>
      <c r="F4460">
        <f>D4460/B4460</f>
        <v>1.4094895813983128</v>
      </c>
    </row>
    <row r="4461" spans="1:6" x14ac:dyDescent="0.3">
      <c r="A4461" t="s">
        <v>5672</v>
      </c>
      <c r="B4461">
        <v>2920.5374941640498</v>
      </c>
      <c r="C4461">
        <v>3850.08807221384</v>
      </c>
      <c r="D4461">
        <v>4117.3044427752702</v>
      </c>
      <c r="E4461">
        <v>2577.1706954186602</v>
      </c>
      <c r="F4461">
        <f>D4461/B4461</f>
        <v>1.4097762658423849</v>
      </c>
    </row>
    <row r="4462" spans="1:6" x14ac:dyDescent="0.3">
      <c r="A4462" t="s">
        <v>1703</v>
      </c>
      <c r="B4462">
        <v>1174.9473014392099</v>
      </c>
      <c r="C4462">
        <v>1336.1464081228801</v>
      </c>
      <c r="D4462">
        <v>1656.57821292414</v>
      </c>
      <c r="E4462">
        <v>1186.78195565237</v>
      </c>
      <c r="F4462">
        <f>D4462/B4462</f>
        <v>1.4099170327851924</v>
      </c>
    </row>
    <row r="4463" spans="1:6" x14ac:dyDescent="0.3">
      <c r="A4463" t="s">
        <v>3056</v>
      </c>
      <c r="B4463">
        <v>12970.1038057236</v>
      </c>
      <c r="C4463">
        <v>17005.414558921599</v>
      </c>
      <c r="D4463">
        <v>18287.291548501202</v>
      </c>
      <c r="E4463">
        <v>18480.682696597301</v>
      </c>
      <c r="F4463">
        <f>D4463/B4463</f>
        <v>1.4099572233516875</v>
      </c>
    </row>
    <row r="4464" spans="1:6" x14ac:dyDescent="0.3">
      <c r="A4464" t="s">
        <v>2509</v>
      </c>
      <c r="B4464">
        <v>3082.4333706243001</v>
      </c>
      <c r="C4464">
        <v>3844.4661378178098</v>
      </c>
      <c r="D4464">
        <v>4347.0610190401303</v>
      </c>
      <c r="E4464">
        <v>3839.2158592065298</v>
      </c>
      <c r="F4464">
        <f>D4464/B4464</f>
        <v>1.4102692569019584</v>
      </c>
    </row>
    <row r="4465" spans="1:6" x14ac:dyDescent="0.3">
      <c r="A4465" t="s">
        <v>6558</v>
      </c>
      <c r="B4465">
        <v>5200.7046651016799</v>
      </c>
      <c r="C4465">
        <v>6150.3962292556898</v>
      </c>
      <c r="D4465">
        <v>7337.2263159363602</v>
      </c>
      <c r="E4465">
        <v>7009.7775324513796</v>
      </c>
      <c r="F4465">
        <f>D4465/B4465</f>
        <v>1.4108138778137882</v>
      </c>
    </row>
    <row r="4466" spans="1:6" x14ac:dyDescent="0.3">
      <c r="A4466" t="s">
        <v>6317</v>
      </c>
      <c r="B4466">
        <v>4093.8818661333598</v>
      </c>
      <c r="C4466">
        <v>4667.1425377700498</v>
      </c>
      <c r="D4466">
        <v>5780.5422666056402</v>
      </c>
      <c r="E4466">
        <v>5760.4082774021199</v>
      </c>
      <c r="F4466">
        <f>D4466/B4466</f>
        <v>1.411995376423824</v>
      </c>
    </row>
    <row r="4467" spans="1:6" x14ac:dyDescent="0.3">
      <c r="A4467" t="s">
        <v>2379</v>
      </c>
      <c r="B4467">
        <v>4826.4206338792301</v>
      </c>
      <c r="C4467">
        <v>3260.7219496968</v>
      </c>
      <c r="D4467">
        <v>6817.7766652505998</v>
      </c>
      <c r="E4467">
        <v>2374.3561556008999</v>
      </c>
      <c r="F4467">
        <f>D4467/B4467</f>
        <v>1.4125947948657802</v>
      </c>
    </row>
    <row r="4468" spans="1:6" x14ac:dyDescent="0.3">
      <c r="A4468" t="s">
        <v>1747</v>
      </c>
      <c r="B4468">
        <v>3479.9598791603498</v>
      </c>
      <c r="C4468">
        <v>3438.74987223772</v>
      </c>
      <c r="D4468">
        <v>4916.4577515225901</v>
      </c>
      <c r="E4468">
        <v>3184.02982627962</v>
      </c>
      <c r="F4468">
        <f>D4468/B4468</f>
        <v>1.4127915039953969</v>
      </c>
    </row>
    <row r="4469" spans="1:6" x14ac:dyDescent="0.3">
      <c r="A4469" t="s">
        <v>3765</v>
      </c>
      <c r="B4469">
        <v>1977.2135011258799</v>
      </c>
      <c r="C4469">
        <v>2034.20326229648</v>
      </c>
      <c r="D4469">
        <v>2797.0365806156301</v>
      </c>
      <c r="E4469">
        <v>1982.19522900015</v>
      </c>
      <c r="F4469">
        <f>D4469/B4469</f>
        <v>1.4146355864062836</v>
      </c>
    </row>
    <row r="4470" spans="1:6" x14ac:dyDescent="0.3">
      <c r="A4470" t="s">
        <v>3492</v>
      </c>
      <c r="B4470">
        <v>5185.4768351375997</v>
      </c>
      <c r="C4470">
        <v>6423.0600474630901</v>
      </c>
      <c r="D4470">
        <v>7335.5614132097999</v>
      </c>
      <c r="E4470">
        <v>6648.5141334009904</v>
      </c>
      <c r="F4470">
        <f>D4470/B4470</f>
        <v>1.4146358466983966</v>
      </c>
    </row>
    <row r="4471" spans="1:6" x14ac:dyDescent="0.3">
      <c r="A4471" t="s">
        <v>3712</v>
      </c>
      <c r="B4471">
        <v>108.197739218482</v>
      </c>
      <c r="C4471">
        <v>190.20878039898</v>
      </c>
      <c r="D4471">
        <v>153.171050843237</v>
      </c>
      <c r="E4471">
        <v>171.124767971236</v>
      </c>
      <c r="F4471">
        <f>D4471/B4471</f>
        <v>1.4156585151371888</v>
      </c>
    </row>
    <row r="4472" spans="1:6" x14ac:dyDescent="0.3">
      <c r="A4472" t="s">
        <v>1513</v>
      </c>
      <c r="B4472">
        <v>4957.0593856763599</v>
      </c>
      <c r="C4472">
        <v>5092.5355737362397</v>
      </c>
      <c r="D4472">
        <v>7020.8947978905499</v>
      </c>
      <c r="E4472">
        <v>5418.1587414596497</v>
      </c>
      <c r="F4472">
        <f>D4472/B4472</f>
        <v>1.416342684571771</v>
      </c>
    </row>
    <row r="4473" spans="1:6" x14ac:dyDescent="0.3">
      <c r="A4473" t="s">
        <v>1456</v>
      </c>
      <c r="B4473">
        <v>325.39468239039599</v>
      </c>
      <c r="C4473">
        <v>315.76531524362701</v>
      </c>
      <c r="D4473">
        <v>461.17805525626801</v>
      </c>
      <c r="E4473">
        <v>278.86999224942201</v>
      </c>
      <c r="F4473">
        <f>D4473/B4473</f>
        <v>1.4172882355310417</v>
      </c>
    </row>
    <row r="4474" spans="1:6" x14ac:dyDescent="0.3">
      <c r="A4474" t="s">
        <v>5534</v>
      </c>
      <c r="B4474">
        <v>3613.8044898972798</v>
      </c>
      <c r="C4474">
        <v>3988.7624539825501</v>
      </c>
      <c r="D4474">
        <v>5122.9056896156499</v>
      </c>
      <c r="E4474">
        <v>4748.7123112017998</v>
      </c>
      <c r="F4474">
        <f>D4474/B4474</f>
        <v>1.4175934818657734</v>
      </c>
    </row>
    <row r="4475" spans="1:6" x14ac:dyDescent="0.3">
      <c r="A4475" t="s">
        <v>3775</v>
      </c>
      <c r="B4475">
        <v>237.233561545708</v>
      </c>
      <c r="C4475">
        <v>235.18425556721201</v>
      </c>
      <c r="D4475">
        <v>336.31035076449899</v>
      </c>
      <c r="E4475">
        <v>257.479396253017</v>
      </c>
      <c r="F4475">
        <f>D4475/B4475</f>
        <v>1.4176339493166601</v>
      </c>
    </row>
    <row r="4476" spans="1:6" x14ac:dyDescent="0.3">
      <c r="A4476" t="s">
        <v>659</v>
      </c>
      <c r="B4476">
        <v>2622.3926127620098</v>
      </c>
      <c r="C4476">
        <v>2262.8285944016602</v>
      </c>
      <c r="D4476">
        <v>3717.7277884016098</v>
      </c>
      <c r="E4476">
        <v>2296.7162145769198</v>
      </c>
      <c r="F4476">
        <f>D4476/B4476</f>
        <v>1.4176854260148135</v>
      </c>
    </row>
    <row r="4477" spans="1:6" x14ac:dyDescent="0.3">
      <c r="A4477" t="s">
        <v>3690</v>
      </c>
      <c r="B4477">
        <v>3318.0640027001</v>
      </c>
      <c r="C4477">
        <v>3906.3074161741301</v>
      </c>
      <c r="D4477">
        <v>4706.6800079764198</v>
      </c>
      <c r="E4477">
        <v>4125.2160501214203</v>
      </c>
      <c r="F4477">
        <f>D4477/B4477</f>
        <v>1.4185018746312075</v>
      </c>
    </row>
    <row r="4478" spans="1:6" x14ac:dyDescent="0.3">
      <c r="A4478" t="s">
        <v>6852</v>
      </c>
      <c r="B4478">
        <v>65.720108266040697</v>
      </c>
      <c r="C4478">
        <v>48.723431432250997</v>
      </c>
      <c r="D4478">
        <v>93.234552687187701</v>
      </c>
      <c r="E4478">
        <v>62.587299396887303</v>
      </c>
      <c r="F4478">
        <f>D4478/B4478</f>
        <v>1.4186609722212591</v>
      </c>
    </row>
    <row r="4479" spans="1:6" x14ac:dyDescent="0.3">
      <c r="A4479" t="s">
        <v>1505</v>
      </c>
      <c r="B4479">
        <v>2688.9141857630002</v>
      </c>
      <c r="C4479">
        <v>4119.0039341572201</v>
      </c>
      <c r="D4479">
        <v>3815.9570492684702</v>
      </c>
      <c r="E4479">
        <v>3943.7921063000599</v>
      </c>
      <c r="F4479">
        <f>D4479/B4479</f>
        <v>1.4191442290991756</v>
      </c>
    </row>
    <row r="4480" spans="1:6" x14ac:dyDescent="0.3">
      <c r="A4480" t="s">
        <v>2855</v>
      </c>
      <c r="B4480">
        <v>1829.74398989477</v>
      </c>
      <c r="C4480">
        <v>2012.6525137783699</v>
      </c>
      <c r="D4480">
        <v>2597.2482534288001</v>
      </c>
      <c r="E4480">
        <v>2154.9044855637198</v>
      </c>
      <c r="F4480">
        <f>D4480/B4480</f>
        <v>1.4194599177659657</v>
      </c>
    </row>
    <row r="4481" spans="1:6" x14ac:dyDescent="0.3">
      <c r="A4481" t="s">
        <v>1052</v>
      </c>
      <c r="B4481">
        <v>2166.3591785744902</v>
      </c>
      <c r="C4481">
        <v>1459.8289648355201</v>
      </c>
      <c r="D4481">
        <v>3075.0753359506398</v>
      </c>
      <c r="E4481">
        <v>1115.4799689976901</v>
      </c>
      <c r="F4481">
        <f>D4481/B4481</f>
        <v>1.4194669869906356</v>
      </c>
    </row>
    <row r="4482" spans="1:6" x14ac:dyDescent="0.3">
      <c r="A4482" t="s">
        <v>4649</v>
      </c>
      <c r="B4482">
        <v>617.92931064777201</v>
      </c>
      <c r="C4482">
        <v>433.82593756023499</v>
      </c>
      <c r="D4482">
        <v>877.40373689549904</v>
      </c>
      <c r="E4482">
        <v>324.02791713072003</v>
      </c>
      <c r="F4482">
        <f>D4482/B4482</f>
        <v>1.419909562107875</v>
      </c>
    </row>
    <row r="4483" spans="1:6" x14ac:dyDescent="0.3">
      <c r="A4483" t="s">
        <v>4571</v>
      </c>
      <c r="B4483">
        <v>1521.98153167331</v>
      </c>
      <c r="C4483">
        <v>1830.8766349734301</v>
      </c>
      <c r="D4483">
        <v>2162.7086417974401</v>
      </c>
      <c r="E4483">
        <v>2101.0318734246198</v>
      </c>
      <c r="F4483">
        <f>D4483/B4483</f>
        <v>1.420982184599636</v>
      </c>
    </row>
    <row r="4484" spans="1:6" x14ac:dyDescent="0.3">
      <c r="A4484" t="s">
        <v>5314</v>
      </c>
      <c r="B4484">
        <v>30.455659928165201</v>
      </c>
      <c r="C4484">
        <v>23.4247266501207</v>
      </c>
      <c r="D4484">
        <v>43.287470890480002</v>
      </c>
      <c r="E4484">
        <v>23.767328884893899</v>
      </c>
      <c r="F4484">
        <f>D4484/B4484</f>
        <v>1.421327628184081</v>
      </c>
    </row>
    <row r="4485" spans="1:6" x14ac:dyDescent="0.3">
      <c r="A4485" t="s">
        <v>638</v>
      </c>
      <c r="B4485">
        <v>2244.9027225997502</v>
      </c>
      <c r="C4485">
        <v>2755.6848431202002</v>
      </c>
      <c r="D4485">
        <v>3191.6185268096201</v>
      </c>
      <c r="E4485">
        <v>2557.36458801459</v>
      </c>
      <c r="F4485">
        <f>D4485/B4485</f>
        <v>1.4217179634017765</v>
      </c>
    </row>
    <row r="4486" spans="1:6" x14ac:dyDescent="0.3">
      <c r="A4486" t="s">
        <v>5989</v>
      </c>
      <c r="B4486">
        <v>2445.2689063376802</v>
      </c>
      <c r="C4486">
        <v>2751.9368868561801</v>
      </c>
      <c r="D4486">
        <v>3477.9817957774098</v>
      </c>
      <c r="E4486">
        <v>2821.9741829330701</v>
      </c>
      <c r="F4486">
        <f>D4486/B4486</f>
        <v>1.4223310110242398</v>
      </c>
    </row>
    <row r="4487" spans="1:6" x14ac:dyDescent="0.3">
      <c r="A4487" t="s">
        <v>6170</v>
      </c>
      <c r="B4487">
        <v>663.61280054001998</v>
      </c>
      <c r="C4487">
        <v>714.92265736168304</v>
      </c>
      <c r="D4487">
        <v>943.99984595777596</v>
      </c>
      <c r="E4487">
        <v>748.67085987415805</v>
      </c>
      <c r="F4487">
        <f>D4487/B4487</f>
        <v>1.4225160292109931</v>
      </c>
    </row>
    <row r="4488" spans="1:6" x14ac:dyDescent="0.3">
      <c r="A4488" t="s">
        <v>4473</v>
      </c>
      <c r="B4488">
        <v>9052.5441812796198</v>
      </c>
      <c r="C4488">
        <v>10283.454999403</v>
      </c>
      <c r="D4488">
        <v>12878.0225899178</v>
      </c>
      <c r="E4488">
        <v>10386.3227226986</v>
      </c>
      <c r="F4488">
        <f>D4488/B4488</f>
        <v>1.4225859970448034</v>
      </c>
    </row>
    <row r="4489" spans="1:6" x14ac:dyDescent="0.3">
      <c r="A4489" t="s">
        <v>416</v>
      </c>
      <c r="B4489">
        <v>7022.4340076469298</v>
      </c>
      <c r="C4489">
        <v>7366.6080369299498</v>
      </c>
      <c r="D4489">
        <v>9991.0812620681008</v>
      </c>
      <c r="E4489">
        <v>7256.9577528542804</v>
      </c>
      <c r="F4489">
        <f>D4489/B4489</f>
        <v>1.4227376506761795</v>
      </c>
    </row>
    <row r="4490" spans="1:6" x14ac:dyDescent="0.3">
      <c r="A4490" t="s">
        <v>428</v>
      </c>
      <c r="B4490">
        <v>918.47858625466597</v>
      </c>
      <c r="C4490">
        <v>1109.39505414972</v>
      </c>
      <c r="D4490">
        <v>1306.9486403471799</v>
      </c>
      <c r="E4490">
        <v>1144.79300795572</v>
      </c>
      <c r="F4490">
        <f>D4490/B4490</f>
        <v>1.4229494948560544</v>
      </c>
    </row>
    <row r="4491" spans="1:6" x14ac:dyDescent="0.3">
      <c r="A4491" t="s">
        <v>4520</v>
      </c>
      <c r="B4491">
        <v>1162.9253304149399</v>
      </c>
      <c r="C4491">
        <v>1038.18388513335</v>
      </c>
      <c r="D4491">
        <v>1656.57821292414</v>
      </c>
      <c r="E4491">
        <v>1246.2002778645999</v>
      </c>
      <c r="F4491">
        <f>D4491/B4491</f>
        <v>1.4244923294714555</v>
      </c>
    </row>
    <row r="4492" spans="1:6" x14ac:dyDescent="0.3">
      <c r="A4492" t="s">
        <v>1124</v>
      </c>
      <c r="B4492">
        <v>4294.2480498712903</v>
      </c>
      <c r="C4492">
        <v>3104.2447756739898</v>
      </c>
      <c r="D4492">
        <v>6118.5175200966896</v>
      </c>
      <c r="E4492">
        <v>3002.6058824582701</v>
      </c>
      <c r="F4492">
        <f>D4492/B4492</f>
        <v>1.4248169758801141</v>
      </c>
    </row>
    <row r="4493" spans="1:6" x14ac:dyDescent="0.3">
      <c r="A4493" t="s">
        <v>1154</v>
      </c>
      <c r="B4493">
        <v>1245.47619811497</v>
      </c>
      <c r="C4493">
        <v>1308.97372520874</v>
      </c>
      <c r="D4493">
        <v>1774.7863065096799</v>
      </c>
      <c r="E4493">
        <v>1506.05640700611</v>
      </c>
      <c r="F4493">
        <f>D4493/B4493</f>
        <v>1.4249861291575234</v>
      </c>
    </row>
    <row r="4494" spans="1:6" x14ac:dyDescent="0.3">
      <c r="A4494" t="s">
        <v>3991</v>
      </c>
      <c r="B4494">
        <v>4026.5588283974198</v>
      </c>
      <c r="C4494">
        <v>5207.7852288548302</v>
      </c>
      <c r="D4494">
        <v>5738.9196984417104</v>
      </c>
      <c r="E4494">
        <v>5649.4940759392803</v>
      </c>
      <c r="F4494">
        <f>D4494/B4494</f>
        <v>1.4252665720336226</v>
      </c>
    </row>
    <row r="4495" spans="1:6" x14ac:dyDescent="0.3">
      <c r="A4495" t="s">
        <v>557</v>
      </c>
      <c r="B4495">
        <v>1719.1418564714299</v>
      </c>
      <c r="C4495">
        <v>2065.1239014746402</v>
      </c>
      <c r="D4495">
        <v>2450.7368134917901</v>
      </c>
      <c r="E4495">
        <v>1827.7075912483399</v>
      </c>
      <c r="F4495">
        <f>D4495/B4495</f>
        <v>1.425558225033257</v>
      </c>
    </row>
    <row r="4496" spans="1:6" x14ac:dyDescent="0.3">
      <c r="A4496" t="s">
        <v>3262</v>
      </c>
      <c r="B4496">
        <v>2506.9816909289698</v>
      </c>
      <c r="C4496">
        <v>2914.03599527501</v>
      </c>
      <c r="D4496">
        <v>3576.2110566442698</v>
      </c>
      <c r="E4496">
        <v>2943.18756024603</v>
      </c>
      <c r="F4496">
        <f>D4496/B4496</f>
        <v>1.4265006679482743</v>
      </c>
    </row>
    <row r="4497" spans="1:6" x14ac:dyDescent="0.3">
      <c r="A4497" t="s">
        <v>1424</v>
      </c>
      <c r="B4497">
        <v>66.521573000992404</v>
      </c>
      <c r="C4497">
        <v>100.257830062517</v>
      </c>
      <c r="D4497">
        <v>94.899455413744604</v>
      </c>
      <c r="E4497">
        <v>98.238292724228202</v>
      </c>
      <c r="F4497">
        <f>D4497/B4497</f>
        <v>1.4265966833395363</v>
      </c>
    </row>
    <row r="4498" spans="1:6" x14ac:dyDescent="0.3">
      <c r="A4498" t="s">
        <v>102</v>
      </c>
      <c r="B4498">
        <v>1357.68126100821</v>
      </c>
      <c r="C4498">
        <v>1735.30375024094</v>
      </c>
      <c r="D4498">
        <v>1937.94677371226</v>
      </c>
      <c r="E4498">
        <v>1542.49964462962</v>
      </c>
      <c r="F4498">
        <f>D4498/B4498</f>
        <v>1.4273945066260594</v>
      </c>
    </row>
    <row r="4499" spans="1:6" x14ac:dyDescent="0.3">
      <c r="A4499" t="s">
        <v>680</v>
      </c>
      <c r="B4499">
        <v>2882.0671868863701</v>
      </c>
      <c r="C4499">
        <v>3103.3077866079898</v>
      </c>
      <c r="D4499">
        <v>4115.6395400487099</v>
      </c>
      <c r="E4499">
        <v>2432.9822335169702</v>
      </c>
      <c r="F4499">
        <f>D4499/B4499</f>
        <v>1.4280165149428821</v>
      </c>
    </row>
    <row r="4500" spans="1:6" x14ac:dyDescent="0.3">
      <c r="A4500" t="s">
        <v>4443</v>
      </c>
      <c r="B4500">
        <v>282.115586703004</v>
      </c>
      <c r="C4500">
        <v>291.403599527501</v>
      </c>
      <c r="D4500">
        <v>402.90645982677501</v>
      </c>
      <c r="E4500">
        <v>308.97527550362099</v>
      </c>
      <c r="F4500">
        <f>D4500/B4500</f>
        <v>1.4281609340888106</v>
      </c>
    </row>
    <row r="4501" spans="1:6" x14ac:dyDescent="0.3">
      <c r="A4501" t="s">
        <v>5482</v>
      </c>
      <c r="B4501">
        <v>12.823435759227401</v>
      </c>
      <c r="C4501">
        <v>6.55892346203379</v>
      </c>
      <c r="D4501">
        <v>18.313929992126202</v>
      </c>
      <c r="E4501">
        <v>14.2603973309363</v>
      </c>
      <c r="F4501">
        <f>D4501/B4501</f>
        <v>1.4281609340888215</v>
      </c>
    </row>
    <row r="4502" spans="1:6" x14ac:dyDescent="0.3">
      <c r="A4502" t="s">
        <v>1993</v>
      </c>
      <c r="B4502">
        <v>2626.3999364367701</v>
      </c>
      <c r="C4502">
        <v>3096.7488631459601</v>
      </c>
      <c r="D4502">
        <v>3754.3556483858601</v>
      </c>
      <c r="E4502">
        <v>3824.9554618755901</v>
      </c>
      <c r="F4502">
        <f>D4502/B4502</f>
        <v>1.4294683746754062</v>
      </c>
    </row>
    <row r="4503" spans="1:6" x14ac:dyDescent="0.3">
      <c r="A4503" t="s">
        <v>2920</v>
      </c>
      <c r="B4503">
        <v>3604.18691307786</v>
      </c>
      <c r="C4503">
        <v>3846.3401159498198</v>
      </c>
      <c r="D4503">
        <v>5154.5388414202298</v>
      </c>
      <c r="E4503">
        <v>3452.6006426789199</v>
      </c>
      <c r="F4503">
        <f>D4503/B4503</f>
        <v>1.4301530319409597</v>
      </c>
    </row>
    <row r="4504" spans="1:6" x14ac:dyDescent="0.3">
      <c r="A4504" t="s">
        <v>1928</v>
      </c>
      <c r="B4504">
        <v>612.31905750311</v>
      </c>
      <c r="C4504">
        <v>635.278586751273</v>
      </c>
      <c r="D4504">
        <v>875.73883416894205</v>
      </c>
      <c r="E4504">
        <v>668.65418596168195</v>
      </c>
      <c r="F4504">
        <f>D4504/B4504</f>
        <v>1.4302001929190227</v>
      </c>
    </row>
    <row r="4505" spans="1:6" x14ac:dyDescent="0.3">
      <c r="A4505" t="s">
        <v>2899</v>
      </c>
      <c r="B4505">
        <v>2558.27543396587</v>
      </c>
      <c r="C4505">
        <v>2000.47165592031</v>
      </c>
      <c r="D4505">
        <v>3662.78599842523</v>
      </c>
      <c r="E4505">
        <v>1921.1924181955901</v>
      </c>
      <c r="F4505">
        <f>D4505/B4505</f>
        <v>1.4317402848008176</v>
      </c>
    </row>
    <row r="4506" spans="1:6" x14ac:dyDescent="0.3">
      <c r="A4506" t="s">
        <v>3040</v>
      </c>
      <c r="B4506">
        <v>1784.8619647374701</v>
      </c>
      <c r="C4506">
        <v>1768.09836755111</v>
      </c>
      <c r="D4506">
        <v>2555.6256852648798</v>
      </c>
      <c r="E4506">
        <v>1921.98466249175</v>
      </c>
      <c r="F4506">
        <f>D4506/B4506</f>
        <v>1.4318337976577247</v>
      </c>
    </row>
    <row r="4507" spans="1:6" x14ac:dyDescent="0.3">
      <c r="A4507" t="s">
        <v>1700</v>
      </c>
      <c r="B4507">
        <v>1661.43639555491</v>
      </c>
      <c r="C4507">
        <v>1968.61402767614</v>
      </c>
      <c r="D4507">
        <v>2384.1407044295102</v>
      </c>
      <c r="E4507">
        <v>2133.5138895673099</v>
      </c>
      <c r="F4507">
        <f>D4507/B4507</f>
        <v>1.4349876473202101</v>
      </c>
    </row>
    <row r="4508" spans="1:6" x14ac:dyDescent="0.3">
      <c r="A4508" t="s">
        <v>6670</v>
      </c>
      <c r="B4508">
        <v>694.86992520313697</v>
      </c>
      <c r="C4508">
        <v>818.92844368821898</v>
      </c>
      <c r="D4508">
        <v>997.27673320759698</v>
      </c>
      <c r="E4508">
        <v>833.44099956361299</v>
      </c>
      <c r="F4508">
        <f>D4508/B4508</f>
        <v>1.4351991603551628</v>
      </c>
    </row>
    <row r="4509" spans="1:6" x14ac:dyDescent="0.3">
      <c r="A4509" t="s">
        <v>4609</v>
      </c>
      <c r="B4509">
        <v>3600.1795894031102</v>
      </c>
      <c r="C4509">
        <v>6389.3284410869201</v>
      </c>
      <c r="D4509">
        <v>5169.5229659592496</v>
      </c>
      <c r="E4509">
        <v>5505.3056140375902</v>
      </c>
      <c r="F4509">
        <f>D4509/B4509</f>
        <v>1.4359069700787699</v>
      </c>
    </row>
    <row r="4510" spans="1:6" x14ac:dyDescent="0.3">
      <c r="A4510" t="s">
        <v>1256</v>
      </c>
      <c r="B4510">
        <v>234.027702605901</v>
      </c>
      <c r="C4510">
        <v>126.493523910652</v>
      </c>
      <c r="D4510">
        <v>336.31035076449899</v>
      </c>
      <c r="E4510">
        <v>68.925253766192398</v>
      </c>
      <c r="F4510">
        <f>D4510/B4510</f>
        <v>1.437053592457985</v>
      </c>
    </row>
    <row r="4511" spans="1:6" x14ac:dyDescent="0.3">
      <c r="A4511" t="s">
        <v>5995</v>
      </c>
      <c r="B4511">
        <v>1292.7626174771201</v>
      </c>
      <c r="C4511">
        <v>1284.61200949262</v>
      </c>
      <c r="D4511">
        <v>1858.03144283753</v>
      </c>
      <c r="E4511">
        <v>1149.5464737327</v>
      </c>
      <c r="F4511">
        <f>D4511/B4511</f>
        <v>1.4372564751783707</v>
      </c>
    </row>
    <row r="4512" spans="1:6" x14ac:dyDescent="0.3">
      <c r="A4512" t="s">
        <v>5229</v>
      </c>
      <c r="B4512">
        <v>31.257124663116901</v>
      </c>
      <c r="C4512">
        <v>20.613759452106201</v>
      </c>
      <c r="D4512">
        <v>44.952373617036898</v>
      </c>
      <c r="E4512">
        <v>34.858749031177702</v>
      </c>
      <c r="F4512">
        <f>D4512/B4512</f>
        <v>1.4381480734880343</v>
      </c>
    </row>
    <row r="4513" spans="1:6" x14ac:dyDescent="0.3">
      <c r="A4513" t="s">
        <v>2632</v>
      </c>
      <c r="B4513">
        <v>4053.80862938578</v>
      </c>
      <c r="C4513">
        <v>4759.9044553045196</v>
      </c>
      <c r="D4513">
        <v>5830.4893484023496</v>
      </c>
      <c r="E4513">
        <v>3952.50679355786</v>
      </c>
      <c r="F4513">
        <f>D4513/B4513</f>
        <v>1.4382744429861669</v>
      </c>
    </row>
    <row r="4514" spans="1:6" x14ac:dyDescent="0.3">
      <c r="A4514" t="s">
        <v>5278</v>
      </c>
      <c r="B4514">
        <v>557.017990791442</v>
      </c>
      <c r="C4514">
        <v>675.56911658948104</v>
      </c>
      <c r="D4514">
        <v>802.48311420043694</v>
      </c>
      <c r="E4514">
        <v>802.54347201325095</v>
      </c>
      <c r="F4514">
        <f>D4514/B4514</f>
        <v>1.4406771908035223</v>
      </c>
    </row>
    <row r="4515" spans="1:6" x14ac:dyDescent="0.3">
      <c r="A4515" t="s">
        <v>3646</v>
      </c>
      <c r="B4515">
        <v>2350.6960676133799</v>
      </c>
      <c r="C4515">
        <v>2399.6289980383599</v>
      </c>
      <c r="D4515">
        <v>3388.07704854334</v>
      </c>
      <c r="E4515">
        <v>2561.3258094953999</v>
      </c>
      <c r="F4515">
        <f>D4515/B4515</f>
        <v>1.4413080003078385</v>
      </c>
    </row>
    <row r="4516" spans="1:6" x14ac:dyDescent="0.3">
      <c r="A4516" t="s">
        <v>3766</v>
      </c>
      <c r="B4516">
        <v>4035.37494048189</v>
      </c>
      <c r="C4516">
        <v>4374.8019491765399</v>
      </c>
      <c r="D4516">
        <v>5817.1701265898901</v>
      </c>
      <c r="E4516">
        <v>3782.9665141789501</v>
      </c>
      <c r="F4516">
        <f>D4516/B4516</f>
        <v>1.4415438992380778</v>
      </c>
    </row>
    <row r="4517" spans="1:6" x14ac:dyDescent="0.3">
      <c r="A4517" t="s">
        <v>6569</v>
      </c>
      <c r="B4517">
        <v>1511.5624901189401</v>
      </c>
      <c r="C4517">
        <v>1383.93285048913</v>
      </c>
      <c r="D4517">
        <v>2179.3576690630098</v>
      </c>
      <c r="E4517">
        <v>1164.5991153598</v>
      </c>
      <c r="F4517">
        <f>D4517/B4517</f>
        <v>1.4417913141596435</v>
      </c>
    </row>
    <row r="4518" spans="1:6" x14ac:dyDescent="0.3">
      <c r="A4518" t="s">
        <v>2542</v>
      </c>
      <c r="B4518">
        <v>1322.41681267033</v>
      </c>
      <c r="C4518">
        <v>1522.60723225784</v>
      </c>
      <c r="D4518">
        <v>1907.9785246342301</v>
      </c>
      <c r="E4518">
        <v>1641.53018165001</v>
      </c>
      <c r="F4518">
        <f>D4518/B4518</f>
        <v>1.4427966329174891</v>
      </c>
    </row>
    <row r="4519" spans="1:6" x14ac:dyDescent="0.3">
      <c r="A4519" t="s">
        <v>4929</v>
      </c>
      <c r="B4519">
        <v>7766.99474641707</v>
      </c>
      <c r="C4519">
        <v>10746.3275980094</v>
      </c>
      <c r="D4519">
        <v>11208.1251551812</v>
      </c>
      <c r="E4519">
        <v>9266.0892879239691</v>
      </c>
      <c r="F4519">
        <f>D4519/B4519</f>
        <v>1.443045285997075</v>
      </c>
    </row>
    <row r="4520" spans="1:6" x14ac:dyDescent="0.3">
      <c r="A4520" t="s">
        <v>2514</v>
      </c>
      <c r="B4520">
        <v>18.4336889038895</v>
      </c>
      <c r="C4520">
        <v>20.613759452106201</v>
      </c>
      <c r="D4520">
        <v>26.638443624910799</v>
      </c>
      <c r="E4520">
        <v>19.0138631079151</v>
      </c>
      <c r="F4520">
        <f>D4520/B4520</f>
        <v>1.445095648722275</v>
      </c>
    </row>
    <row r="4521" spans="1:6" x14ac:dyDescent="0.3">
      <c r="A4521" t="s">
        <v>5136</v>
      </c>
      <c r="B4521">
        <v>2046.1394683317301</v>
      </c>
      <c r="C4521">
        <v>2777.2355916383099</v>
      </c>
      <c r="D4521">
        <v>2956.8672423651001</v>
      </c>
      <c r="E4521">
        <v>2747.50321909374</v>
      </c>
      <c r="F4521">
        <f>D4521/B4521</f>
        <v>1.4450956487222788</v>
      </c>
    </row>
    <row r="4522" spans="1:6" x14ac:dyDescent="0.3">
      <c r="A4522" t="s">
        <v>4905</v>
      </c>
      <c r="B4522">
        <v>536.98137241764903</v>
      </c>
      <c r="C4522">
        <v>641.83751021330704</v>
      </c>
      <c r="D4522">
        <v>777.50957330208303</v>
      </c>
      <c r="E4522">
        <v>552.19427442570202</v>
      </c>
      <c r="F4522">
        <f>D4522/B4522</f>
        <v>1.4479265263923493</v>
      </c>
    </row>
    <row r="4523" spans="1:6" x14ac:dyDescent="0.3">
      <c r="A4523" t="s">
        <v>5378</v>
      </c>
      <c r="B4523">
        <v>60.911319856330401</v>
      </c>
      <c r="C4523">
        <v>41.227518904212403</v>
      </c>
      <c r="D4523">
        <v>88.239844507516906</v>
      </c>
      <c r="E4523">
        <v>26.144061773383299</v>
      </c>
      <c r="F4523">
        <f>D4523/B4523</f>
        <v>1.4486608518030053</v>
      </c>
    </row>
    <row r="4524" spans="1:6" x14ac:dyDescent="0.3">
      <c r="A4524" t="s">
        <v>1381</v>
      </c>
      <c r="B4524">
        <v>667.62012421477903</v>
      </c>
      <c r="C4524">
        <v>627.78267422323404</v>
      </c>
      <c r="D4524">
        <v>967.30848412957198</v>
      </c>
      <c r="E4524">
        <v>781.94512031300997</v>
      </c>
      <c r="F4524">
        <f>D4524/B4524</f>
        <v>1.4488905427577865</v>
      </c>
    </row>
    <row r="4525" spans="1:6" x14ac:dyDescent="0.3">
      <c r="A4525" t="s">
        <v>4581</v>
      </c>
      <c r="B4525">
        <v>1115.63891105279</v>
      </c>
      <c r="C4525">
        <v>948.23293479688596</v>
      </c>
      <c r="D4525">
        <v>1618.28545021333</v>
      </c>
      <c r="E4525">
        <v>896.02829896050105</v>
      </c>
      <c r="F4525">
        <f>D4525/B4525</f>
        <v>1.4505459017077575</v>
      </c>
    </row>
    <row r="4526" spans="1:6" x14ac:dyDescent="0.3">
      <c r="A4526" t="s">
        <v>198</v>
      </c>
      <c r="B4526">
        <v>13177.6831720761</v>
      </c>
      <c r="C4526">
        <v>12914.5202967445</v>
      </c>
      <c r="D4526">
        <v>19118.078009053199</v>
      </c>
      <c r="E4526">
        <v>11352.8607640177</v>
      </c>
      <c r="F4526">
        <f>D4526/B4526</f>
        <v>1.4507920519416471</v>
      </c>
    </row>
    <row r="4527" spans="1:6" x14ac:dyDescent="0.3">
      <c r="A4527" t="s">
        <v>6541</v>
      </c>
      <c r="B4527">
        <v>2699.3332273173801</v>
      </c>
      <c r="C4527">
        <v>2748.18893059216</v>
      </c>
      <c r="D4527">
        <v>3917.5161155884398</v>
      </c>
      <c r="E4527">
        <v>2364.0569797507801</v>
      </c>
      <c r="F4527">
        <f>D4527/B4527</f>
        <v>1.4512902949302411</v>
      </c>
    </row>
    <row r="4528" spans="1:6" x14ac:dyDescent="0.3">
      <c r="A4528" t="s">
        <v>1542</v>
      </c>
      <c r="B4528">
        <v>1540.4152205772</v>
      </c>
      <c r="C4528">
        <v>2095.1075515867901</v>
      </c>
      <c r="D4528">
        <v>2235.9643617659499</v>
      </c>
      <c r="E4528">
        <v>2115.2922707555599</v>
      </c>
      <c r="F4528">
        <f>D4528/B4528</f>
        <v>1.4515335423186255</v>
      </c>
    </row>
    <row r="4529" spans="1:6" x14ac:dyDescent="0.3">
      <c r="A4529" t="s">
        <v>2137</v>
      </c>
      <c r="B4529">
        <v>66.521573000992404</v>
      </c>
      <c r="C4529">
        <v>65.589234620337905</v>
      </c>
      <c r="D4529">
        <v>96.564358140301593</v>
      </c>
      <c r="E4529">
        <v>53.872612139092901</v>
      </c>
      <c r="F4529">
        <f>D4529/B4529</f>
        <v>1.4516246953279501</v>
      </c>
    </row>
    <row r="4530" spans="1:6" x14ac:dyDescent="0.3">
      <c r="A4530" t="s">
        <v>3568</v>
      </c>
      <c r="B4530">
        <v>22986.008598415199</v>
      </c>
      <c r="C4530">
        <v>21213.432454349298</v>
      </c>
      <c r="D4530">
        <v>33397.948694731902</v>
      </c>
      <c r="E4530">
        <v>18483.851673781999</v>
      </c>
      <c r="F4530">
        <f>D4530/B4530</f>
        <v>1.4529685983426703</v>
      </c>
    </row>
    <row r="4531" spans="1:6" x14ac:dyDescent="0.3">
      <c r="A4531" t="s">
        <v>5135</v>
      </c>
      <c r="B4531">
        <v>1546.82693845681</v>
      </c>
      <c r="C4531">
        <v>1896.4658695937701</v>
      </c>
      <c r="D4531">
        <v>2247.6186808518501</v>
      </c>
      <c r="E4531">
        <v>1452.9760391631801</v>
      </c>
      <c r="F4531">
        <f>D4531/B4531</f>
        <v>1.453051162332474</v>
      </c>
    </row>
    <row r="4532" spans="1:6" x14ac:dyDescent="0.3">
      <c r="A4532" t="s">
        <v>609</v>
      </c>
      <c r="B4532">
        <v>1488.32001280534</v>
      </c>
      <c r="C4532">
        <v>1251.81739218245</v>
      </c>
      <c r="D4532">
        <v>2162.7086417974401</v>
      </c>
      <c r="E4532">
        <v>1097.2583501859399</v>
      </c>
      <c r="F4532">
        <f>D4532/B4532</f>
        <v>1.4531207154306436</v>
      </c>
    </row>
    <row r="4533" spans="1:6" x14ac:dyDescent="0.3">
      <c r="A4533" t="s">
        <v>2572</v>
      </c>
      <c r="B4533">
        <v>621.93663432253095</v>
      </c>
      <c r="C4533">
        <v>638.08955394928796</v>
      </c>
      <c r="D4533">
        <v>904.04218052040903</v>
      </c>
      <c r="E4533">
        <v>549.81754153721295</v>
      </c>
      <c r="F4533">
        <f>D4533/B4533</f>
        <v>1.4535921034868331</v>
      </c>
    </row>
    <row r="4534" spans="1:6" x14ac:dyDescent="0.3">
      <c r="A4534" t="s">
        <v>4086</v>
      </c>
      <c r="B4534">
        <v>2891.6847637057899</v>
      </c>
      <c r="C4534">
        <v>3395.6483752015001</v>
      </c>
      <c r="D4534">
        <v>4203.8793845562304</v>
      </c>
      <c r="E4534">
        <v>2871.09332929519</v>
      </c>
      <c r="F4534">
        <f>D4534/B4534</f>
        <v>1.4537820433679707</v>
      </c>
    </row>
    <row r="4535" spans="1:6" x14ac:dyDescent="0.3">
      <c r="A4535" t="s">
        <v>1968</v>
      </c>
      <c r="B4535">
        <v>16.029294699034299</v>
      </c>
      <c r="C4535">
        <v>9.3698906600482808</v>
      </c>
      <c r="D4535">
        <v>23.3086381717969</v>
      </c>
      <c r="E4535">
        <v>13.4681530347732</v>
      </c>
      <c r="F4535">
        <f>D4535/B4535</f>
        <v>1.4541274965267905</v>
      </c>
    </row>
    <row r="4536" spans="1:6" x14ac:dyDescent="0.3">
      <c r="A4536" t="s">
        <v>713</v>
      </c>
      <c r="B4536">
        <v>8.0146473495171495</v>
      </c>
      <c r="C4536">
        <v>7.4959125280386196</v>
      </c>
      <c r="D4536">
        <v>11.6543190858985</v>
      </c>
      <c r="E4536">
        <v>12.675908738610101</v>
      </c>
      <c r="F4536">
        <f>D4536/B4536</f>
        <v>1.4541274965267967</v>
      </c>
    </row>
    <row r="4537" spans="1:6" x14ac:dyDescent="0.3">
      <c r="A4537" t="s">
        <v>1131</v>
      </c>
      <c r="B4537">
        <v>8.0146473495171495</v>
      </c>
      <c r="C4537">
        <v>3.7479562640193098</v>
      </c>
      <c r="D4537">
        <v>11.6543190858985</v>
      </c>
      <c r="E4537">
        <v>8.7146872577944396</v>
      </c>
      <c r="F4537">
        <f>D4537/B4537</f>
        <v>1.4541274965267967</v>
      </c>
    </row>
    <row r="4538" spans="1:6" x14ac:dyDescent="0.3">
      <c r="A4538" t="s">
        <v>3647</v>
      </c>
      <c r="B4538">
        <v>677.23770103419895</v>
      </c>
      <c r="C4538">
        <v>858.281984460422</v>
      </c>
      <c r="D4538">
        <v>985.62241412169897</v>
      </c>
      <c r="E4538">
        <v>782.73736460917303</v>
      </c>
      <c r="F4538">
        <f>D4538/B4538</f>
        <v>1.4553566829143898</v>
      </c>
    </row>
    <row r="4539" spans="1:6" x14ac:dyDescent="0.3">
      <c r="A4539" t="s">
        <v>5058</v>
      </c>
      <c r="B4539">
        <v>39121.898107198103</v>
      </c>
      <c r="C4539">
        <v>36624.091622930697</v>
      </c>
      <c r="D4539">
        <v>56971.306400051399</v>
      </c>
      <c r="E4539">
        <v>27547.126421888199</v>
      </c>
      <c r="F4539">
        <f>D4539/B4539</f>
        <v>1.4562510807615736</v>
      </c>
    </row>
    <row r="4540" spans="1:6" x14ac:dyDescent="0.3">
      <c r="A4540" t="s">
        <v>4587</v>
      </c>
      <c r="B4540">
        <v>3461.5261902564598</v>
      </c>
      <c r="C4540">
        <v>4152.7355405334001</v>
      </c>
      <c r="D4540">
        <v>5041.3254560143596</v>
      </c>
      <c r="E4540">
        <v>4842.9893824452201</v>
      </c>
      <c r="F4540">
        <f>D4540/B4540</f>
        <v>1.4563880724648959</v>
      </c>
    </row>
    <row r="4541" spans="1:6" x14ac:dyDescent="0.3">
      <c r="A4541" t="s">
        <v>5282</v>
      </c>
      <c r="B4541">
        <v>340.622512354479</v>
      </c>
      <c r="C4541">
        <v>337.31606376173801</v>
      </c>
      <c r="D4541">
        <v>496.14101251396301</v>
      </c>
      <c r="E4541">
        <v>367.601353419693</v>
      </c>
      <c r="F4541">
        <f>D4541/B4541</f>
        <v>1.4565714082856598</v>
      </c>
    </row>
    <row r="4542" spans="1:6" x14ac:dyDescent="0.3">
      <c r="A4542" t="s">
        <v>394</v>
      </c>
      <c r="B4542">
        <v>1400.15889196065</v>
      </c>
      <c r="C4542">
        <v>1353.0122113109701</v>
      </c>
      <c r="D4542">
        <v>2039.50584003223</v>
      </c>
      <c r="E4542">
        <v>1503.6796741176199</v>
      </c>
      <c r="F4542">
        <f>D4542/B4542</f>
        <v>1.456624567213439</v>
      </c>
    </row>
    <row r="4543" spans="1:6" x14ac:dyDescent="0.3">
      <c r="A4543" t="s">
        <v>726</v>
      </c>
      <c r="B4543">
        <v>1153.3077535955199</v>
      </c>
      <c r="C4543">
        <v>1159.99246371398</v>
      </c>
      <c r="D4543">
        <v>1681.5517538224899</v>
      </c>
      <c r="E4543">
        <v>1229.5631476451799</v>
      </c>
      <c r="F4543">
        <f>D4543/B4543</f>
        <v>1.4580251876224115</v>
      </c>
    </row>
    <row r="4544" spans="1:6" x14ac:dyDescent="0.3">
      <c r="A4544" t="s">
        <v>475</v>
      </c>
      <c r="B4544">
        <v>96.977232929157594</v>
      </c>
      <c r="C4544">
        <v>129.30449110866601</v>
      </c>
      <c r="D4544">
        <v>141.51673175733799</v>
      </c>
      <c r="E4544">
        <v>167.163546490421</v>
      </c>
      <c r="F4544">
        <f>D4544/B4544</f>
        <v>1.4592778890764675</v>
      </c>
    </row>
    <row r="4545" spans="1:6" x14ac:dyDescent="0.3">
      <c r="A4545" t="s">
        <v>5483</v>
      </c>
      <c r="B4545">
        <v>96.977232929157594</v>
      </c>
      <c r="C4545">
        <v>47.786442366246199</v>
      </c>
      <c r="D4545">
        <v>141.51673175733799</v>
      </c>
      <c r="E4545">
        <v>41.196703400482797</v>
      </c>
      <c r="F4545">
        <f>D4545/B4545</f>
        <v>1.4592778890764675</v>
      </c>
    </row>
    <row r="4546" spans="1:6" x14ac:dyDescent="0.3">
      <c r="A4546" t="s">
        <v>246</v>
      </c>
      <c r="B4546">
        <v>8525.9818504163504</v>
      </c>
      <c r="C4546">
        <v>5858.99262972819</v>
      </c>
      <c r="D4546">
        <v>12450.142589192699</v>
      </c>
      <c r="E4546">
        <v>4214.7396555878504</v>
      </c>
      <c r="F4546">
        <f>D4546/B4546</f>
        <v>1.4602591006670651</v>
      </c>
    </row>
    <row r="4547" spans="1:6" x14ac:dyDescent="0.3">
      <c r="A4547" t="s">
        <v>733</v>
      </c>
      <c r="B4547">
        <v>721.31826145654395</v>
      </c>
      <c r="C4547">
        <v>937.92605507083204</v>
      </c>
      <c r="D4547">
        <v>1053.8834259105299</v>
      </c>
      <c r="E4547">
        <v>813.63489215953496</v>
      </c>
      <c r="F4547">
        <f>D4547/B4547</f>
        <v>1.4610519131769153</v>
      </c>
    </row>
    <row r="4548" spans="1:6" x14ac:dyDescent="0.3">
      <c r="A4548" t="s">
        <v>5675</v>
      </c>
      <c r="B4548">
        <v>401.53383221080901</v>
      </c>
      <c r="C4548">
        <v>354.18186694982501</v>
      </c>
      <c r="D4548">
        <v>587.71066247459396</v>
      </c>
      <c r="E4548">
        <v>387.40746082377098</v>
      </c>
      <c r="F4548">
        <f>D4548/B4548</f>
        <v>1.4636641182605017</v>
      </c>
    </row>
    <row r="4549" spans="1:6" x14ac:dyDescent="0.3">
      <c r="A4549" t="s">
        <v>4686</v>
      </c>
      <c r="B4549">
        <v>7849.5456141170998</v>
      </c>
      <c r="C4549">
        <v>10415.5704577097</v>
      </c>
      <c r="D4549">
        <v>11491.158618695899</v>
      </c>
      <c r="E4549">
        <v>9578.2335406122493</v>
      </c>
      <c r="F4549">
        <f>D4549/B4549</f>
        <v>1.4639265995256465</v>
      </c>
    </row>
    <row r="4550" spans="1:6" x14ac:dyDescent="0.3">
      <c r="A4550" t="s">
        <v>5609</v>
      </c>
      <c r="B4550">
        <v>9329.8509795729206</v>
      </c>
      <c r="C4550">
        <v>13374.5819281529</v>
      </c>
      <c r="D4550">
        <v>13663.8566768527</v>
      </c>
      <c r="E4550">
        <v>17339.058665826298</v>
      </c>
      <c r="F4550">
        <f>D4550/B4550</f>
        <v>1.464531074158504</v>
      </c>
    </row>
    <row r="4551" spans="1:6" x14ac:dyDescent="0.3">
      <c r="A4551" t="s">
        <v>2223</v>
      </c>
      <c r="B4551">
        <v>597.89269227397995</v>
      </c>
      <c r="C4551">
        <v>398.22035305205202</v>
      </c>
      <c r="D4551">
        <v>875.73883416894205</v>
      </c>
      <c r="E4551">
        <v>350.96422320026699</v>
      </c>
      <c r="F4551">
        <f>D4551/B4551</f>
        <v>1.4647090447588897</v>
      </c>
    </row>
    <row r="4552" spans="1:6" x14ac:dyDescent="0.3">
      <c r="A4552" t="s">
        <v>1297</v>
      </c>
      <c r="B4552">
        <v>2431.6440058435001</v>
      </c>
      <c r="C4552">
        <v>3611.1558603826102</v>
      </c>
      <c r="D4552">
        <v>3562.8918348318198</v>
      </c>
      <c r="E4552">
        <v>3937.45415193076</v>
      </c>
      <c r="F4552">
        <f>D4552/B4552</f>
        <v>1.4652193438964793</v>
      </c>
    </row>
    <row r="4553" spans="1:6" x14ac:dyDescent="0.3">
      <c r="A4553" t="s">
        <v>4051</v>
      </c>
      <c r="B4553">
        <v>13.624900494179199</v>
      </c>
      <c r="C4553">
        <v>14.9918250560772</v>
      </c>
      <c r="D4553">
        <v>19.978832718683101</v>
      </c>
      <c r="E4553">
        <v>11.0914201462838</v>
      </c>
      <c r="F4553">
        <f>D4553/B4553</f>
        <v>1.4663470553211317</v>
      </c>
    </row>
    <row r="4554" spans="1:6" x14ac:dyDescent="0.3">
      <c r="A4554" t="s">
        <v>56</v>
      </c>
      <c r="B4554">
        <v>1038.69829649742</v>
      </c>
      <c r="C4554">
        <v>609.04289290313795</v>
      </c>
      <c r="D4554">
        <v>1523.38599479958</v>
      </c>
      <c r="E4554">
        <v>501.490639471262</v>
      </c>
      <c r="F4554">
        <f>D4554/B4554</f>
        <v>1.4666299154784104</v>
      </c>
    </row>
    <row r="4555" spans="1:6" x14ac:dyDescent="0.3">
      <c r="A4555" t="s">
        <v>1652</v>
      </c>
      <c r="B4555">
        <v>709.29629043226805</v>
      </c>
      <c r="C4555">
        <v>804.873607698147</v>
      </c>
      <c r="D4555">
        <v>1040.5642040980799</v>
      </c>
      <c r="E4555">
        <v>716.98108802763295</v>
      </c>
      <c r="F4555">
        <f>D4555/B4555</f>
        <v>1.4670374258744912</v>
      </c>
    </row>
    <row r="4556" spans="1:6" x14ac:dyDescent="0.3">
      <c r="A4556" t="s">
        <v>4508</v>
      </c>
      <c r="B4556">
        <v>442.40853369334701</v>
      </c>
      <c r="C4556">
        <v>296.08854485752602</v>
      </c>
      <c r="D4556">
        <v>649.31206335720003</v>
      </c>
      <c r="E4556">
        <v>255.10266336452801</v>
      </c>
      <c r="F4556">
        <f>D4556/B4556</f>
        <v>1.4676752682335623</v>
      </c>
    </row>
    <row r="4557" spans="1:6" x14ac:dyDescent="0.3">
      <c r="A4557" t="s">
        <v>2160</v>
      </c>
      <c r="B4557">
        <v>221.20426684667299</v>
      </c>
      <c r="C4557">
        <v>199.57867105902801</v>
      </c>
      <c r="D4557">
        <v>324.65603167860002</v>
      </c>
      <c r="E4557">
        <v>145.77295049401599</v>
      </c>
      <c r="F4557">
        <f>D4557/B4557</f>
        <v>1.4676752682335656</v>
      </c>
    </row>
    <row r="4558" spans="1:6" x14ac:dyDescent="0.3">
      <c r="A4558" t="s">
        <v>3510</v>
      </c>
      <c r="B4558">
        <v>14141.845248223</v>
      </c>
      <c r="C4558">
        <v>13762.4954014789</v>
      </c>
      <c r="D4558">
        <v>20767.996611071099</v>
      </c>
      <c r="E4558">
        <v>7702.1990472979596</v>
      </c>
      <c r="F4558">
        <f>D4558/B4558</f>
        <v>1.4685492767417117</v>
      </c>
    </row>
    <row r="4559" spans="1:6" x14ac:dyDescent="0.3">
      <c r="A4559" t="s">
        <v>6763</v>
      </c>
      <c r="B4559">
        <v>2210.4397389968299</v>
      </c>
      <c r="C4559">
        <v>2019.2114372404001</v>
      </c>
      <c r="D4559">
        <v>3246.5603167859999</v>
      </c>
      <c r="E4559">
        <v>1876.82673761046</v>
      </c>
      <c r="F4559">
        <f>D4559/B4559</f>
        <v>1.4687395722714411</v>
      </c>
    </row>
    <row r="4560" spans="1:6" x14ac:dyDescent="0.3">
      <c r="A4560" t="s">
        <v>2124</v>
      </c>
      <c r="B4560">
        <v>1933.9344054384901</v>
      </c>
      <c r="C4560">
        <v>1654.72269056453</v>
      </c>
      <c r="D4560">
        <v>2843.6538569592299</v>
      </c>
      <c r="E4560">
        <v>1353.1532578466299</v>
      </c>
      <c r="F4560">
        <f>D4560/B4560</f>
        <v>1.4703982973582161</v>
      </c>
    </row>
    <row r="4561" spans="1:6" x14ac:dyDescent="0.3">
      <c r="A4561" t="s">
        <v>953</v>
      </c>
      <c r="B4561">
        <v>3655.4806561147702</v>
      </c>
      <c r="C4561">
        <v>2096.9815297188002</v>
      </c>
      <c r="D4561">
        <v>5380.9656122319802</v>
      </c>
      <c r="E4561">
        <v>1274.7210725264799</v>
      </c>
      <c r="F4561">
        <f>D4561/B4561</f>
        <v>1.4720268327041683</v>
      </c>
    </row>
    <row r="4562" spans="1:6" x14ac:dyDescent="0.3">
      <c r="A4562" t="s">
        <v>3279</v>
      </c>
      <c r="B4562">
        <v>101.786021338868</v>
      </c>
      <c r="C4562">
        <v>55.282354894284801</v>
      </c>
      <c r="D4562">
        <v>149.84124539012299</v>
      </c>
      <c r="E4562">
        <v>59.418322212234798</v>
      </c>
      <c r="F4562">
        <f>D4562/B4562</f>
        <v>1.4721200752239703</v>
      </c>
    </row>
    <row r="4563" spans="1:6" x14ac:dyDescent="0.3">
      <c r="A4563" t="s">
        <v>1562</v>
      </c>
      <c r="B4563">
        <v>569.84142655067001</v>
      </c>
      <c r="C4563">
        <v>677.44309472148996</v>
      </c>
      <c r="D4563">
        <v>839.11097418468898</v>
      </c>
      <c r="E4563">
        <v>585.46853486455302</v>
      </c>
      <c r="F4563">
        <f>D4563/B4563</f>
        <v>1.4725341736980151</v>
      </c>
    </row>
    <row r="4564" spans="1:6" x14ac:dyDescent="0.3">
      <c r="A4564" t="s">
        <v>1448</v>
      </c>
      <c r="B4564">
        <v>9861.2220988458994</v>
      </c>
      <c r="C4564">
        <v>12260.5019286732</v>
      </c>
      <c r="D4564">
        <v>14527.941191935701</v>
      </c>
      <c r="E4564">
        <v>11342.5615881675</v>
      </c>
      <c r="F4564">
        <f>D4564/B4564</f>
        <v>1.473239426747722</v>
      </c>
    </row>
    <row r="4565" spans="1:6" x14ac:dyDescent="0.3">
      <c r="A4565" t="s">
        <v>1200</v>
      </c>
      <c r="B4565">
        <v>8642.9957017192992</v>
      </c>
      <c r="C4565">
        <v>7586.8004674410904</v>
      </c>
      <c r="D4565">
        <v>12734.8409554339</v>
      </c>
      <c r="E4565">
        <v>6822.0156342607197</v>
      </c>
      <c r="F4565">
        <f>D4565/B4565</f>
        <v>1.473429051098641</v>
      </c>
    </row>
    <row r="4566" spans="1:6" x14ac:dyDescent="0.3">
      <c r="A4566" t="s">
        <v>4342</v>
      </c>
      <c r="B4566">
        <v>3361.34309838749</v>
      </c>
      <c r="C4566">
        <v>4170.5383327874897</v>
      </c>
      <c r="D4566">
        <v>4954.7505142334003</v>
      </c>
      <c r="E4566">
        <v>4697.2164319512003</v>
      </c>
      <c r="F4566">
        <f>D4566/B4566</f>
        <v>1.4740389092117085</v>
      </c>
    </row>
    <row r="4567" spans="1:6" x14ac:dyDescent="0.3">
      <c r="A4567" t="s">
        <v>1398</v>
      </c>
      <c r="B4567">
        <v>2183.9914027434202</v>
      </c>
      <c r="C4567">
        <v>2208.4832285733801</v>
      </c>
      <c r="D4567">
        <v>3219.9218731610899</v>
      </c>
      <c r="E4567">
        <v>2312.5611005001801</v>
      </c>
      <c r="F4567">
        <f>D4567/B4567</f>
        <v>1.4743290056528546</v>
      </c>
    </row>
    <row r="4568" spans="1:6" x14ac:dyDescent="0.3">
      <c r="A4568" t="s">
        <v>6416</v>
      </c>
      <c r="B4568">
        <v>1668.64957816947</v>
      </c>
      <c r="C4568">
        <v>3011.48285813952</v>
      </c>
      <c r="D4568">
        <v>2460.72622985113</v>
      </c>
      <c r="E4568">
        <v>2926.5504300266002</v>
      </c>
      <c r="F4568">
        <f>D4568/B4568</f>
        <v>1.4746812404738556</v>
      </c>
    </row>
    <row r="4569" spans="1:6" x14ac:dyDescent="0.3">
      <c r="A4569" t="s">
        <v>5419</v>
      </c>
      <c r="B4569">
        <v>516.94475404385605</v>
      </c>
      <c r="C4569">
        <v>413.21217810812902</v>
      </c>
      <c r="D4569">
        <v>762.52544876307104</v>
      </c>
      <c r="E4569">
        <v>421.47396555878498</v>
      </c>
      <c r="F4569">
        <f>D4569/B4569</f>
        <v>1.4750617794225274</v>
      </c>
    </row>
    <row r="4570" spans="1:6" x14ac:dyDescent="0.3">
      <c r="A4570" t="s">
        <v>1966</v>
      </c>
      <c r="B4570">
        <v>1457.0628881422199</v>
      </c>
      <c r="C4570">
        <v>1333.33544092487</v>
      </c>
      <c r="D4570">
        <v>2149.3894199849901</v>
      </c>
      <c r="E4570">
        <v>1292.9426913382299</v>
      </c>
      <c r="F4570">
        <f>D4570/B4570</f>
        <v>1.4751521279397202</v>
      </c>
    </row>
    <row r="4571" spans="1:6" x14ac:dyDescent="0.3">
      <c r="A4571" t="s">
        <v>118</v>
      </c>
      <c r="B4571">
        <v>28434.365866617001</v>
      </c>
      <c r="C4571">
        <v>27303.861383380699</v>
      </c>
      <c r="D4571">
        <v>41948.889098328204</v>
      </c>
      <c r="E4571">
        <v>29794.723490102999</v>
      </c>
      <c r="F4571">
        <f>D4571/B4571</f>
        <v>1.475288363915221</v>
      </c>
    </row>
    <row r="4572" spans="1:6" x14ac:dyDescent="0.3">
      <c r="A4572" t="s">
        <v>566</v>
      </c>
      <c r="B4572">
        <v>811.08231177113601</v>
      </c>
      <c r="C4572">
        <v>782.38587011403104</v>
      </c>
      <c r="D4572">
        <v>1197.06506039443</v>
      </c>
      <c r="E4572">
        <v>825.51855660198203</v>
      </c>
      <c r="F4572">
        <f>D4572/B4572</f>
        <v>1.475886038964942</v>
      </c>
    </row>
    <row r="4573" spans="1:6" x14ac:dyDescent="0.3">
      <c r="A4573" t="s">
        <v>4659</v>
      </c>
      <c r="B4573">
        <v>4162.8078333392104</v>
      </c>
      <c r="C4573">
        <v>4713.9919910702902</v>
      </c>
      <c r="D4573">
        <v>6145.1559637215996</v>
      </c>
      <c r="E4573">
        <v>4427.8533712557401</v>
      </c>
      <c r="F4573">
        <f>D4573/B4573</f>
        <v>1.4762045738710552</v>
      </c>
    </row>
    <row r="4574" spans="1:6" x14ac:dyDescent="0.3">
      <c r="A4574" t="s">
        <v>1538</v>
      </c>
      <c r="B4574">
        <v>14364.652444539601</v>
      </c>
      <c r="C4574">
        <v>14300.3271253657</v>
      </c>
      <c r="D4574">
        <v>21209.195833608599</v>
      </c>
      <c r="E4574">
        <v>18320.6493487724</v>
      </c>
      <c r="F4574">
        <f>D4574/B4574</f>
        <v>1.4764851370748477</v>
      </c>
    </row>
    <row r="4575" spans="1:6" x14ac:dyDescent="0.3">
      <c r="A4575" t="s">
        <v>4281</v>
      </c>
      <c r="B4575">
        <v>11313.476198578401</v>
      </c>
      <c r="C4575">
        <v>16416.048436404599</v>
      </c>
      <c r="D4575">
        <v>16705.633958272199</v>
      </c>
      <c r="E4575">
        <v>15230.896593736201</v>
      </c>
      <c r="F4575">
        <f>D4575/B4575</f>
        <v>1.4766137007802564</v>
      </c>
    </row>
    <row r="4576" spans="1:6" x14ac:dyDescent="0.3">
      <c r="A4576" t="s">
        <v>3620</v>
      </c>
      <c r="B4576">
        <v>645.98057637108298</v>
      </c>
      <c r="C4576">
        <v>644.64847741132098</v>
      </c>
      <c r="D4576">
        <v>953.98926231711698</v>
      </c>
      <c r="E4576">
        <v>634.587681226668</v>
      </c>
      <c r="F4576">
        <f>D4576/B4576</f>
        <v>1.4768079679366375</v>
      </c>
    </row>
    <row r="4577" spans="1:6" x14ac:dyDescent="0.3">
      <c r="A4577" t="s">
        <v>279</v>
      </c>
      <c r="B4577">
        <v>72.131826145654401</v>
      </c>
      <c r="C4577">
        <v>57.156333026294497</v>
      </c>
      <c r="D4577">
        <v>106.553774499643</v>
      </c>
      <c r="E4577">
        <v>68.133009470029194</v>
      </c>
      <c r="F4577">
        <f>D4577/B4577</f>
        <v>1.4772088853605483</v>
      </c>
    </row>
    <row r="4578" spans="1:6" x14ac:dyDescent="0.3">
      <c r="A4578" t="s">
        <v>1107</v>
      </c>
      <c r="B4578">
        <v>36.0659130728272</v>
      </c>
      <c r="C4578">
        <v>13.117846924067599</v>
      </c>
      <c r="D4578">
        <v>53.276887249821499</v>
      </c>
      <c r="E4578">
        <v>21.3905959964045</v>
      </c>
      <c r="F4578">
        <f>D4578/B4578</f>
        <v>1.4772088853605483</v>
      </c>
    </row>
    <row r="4579" spans="1:6" x14ac:dyDescent="0.3">
      <c r="A4579" t="s">
        <v>3707</v>
      </c>
      <c r="B4579">
        <v>1489.9229422752401</v>
      </c>
      <c r="C4579">
        <v>1903.0247930558</v>
      </c>
      <c r="D4579">
        <v>2201.0014045082498</v>
      </c>
      <c r="E4579">
        <v>1605.87918832267</v>
      </c>
      <c r="F4579">
        <f>D4579/B4579</f>
        <v>1.4772585494570156</v>
      </c>
    </row>
    <row r="4580" spans="1:6" x14ac:dyDescent="0.3">
      <c r="A4580" t="s">
        <v>3818</v>
      </c>
      <c r="B4580">
        <v>347.034230234093</v>
      </c>
      <c r="C4580">
        <v>378.54358266595</v>
      </c>
      <c r="D4580">
        <v>512.79003977953198</v>
      </c>
      <c r="E4580">
        <v>590.22200064153196</v>
      </c>
      <c r="F4580">
        <f>D4580/B4580</f>
        <v>1.4776353313436197</v>
      </c>
    </row>
    <row r="4581" spans="1:6" x14ac:dyDescent="0.3">
      <c r="A4581" t="s">
        <v>1991</v>
      </c>
      <c r="B4581">
        <v>4266.9982488829301</v>
      </c>
      <c r="C4581">
        <v>4325.1415286782803</v>
      </c>
      <c r="D4581">
        <v>6306.6515281976299</v>
      </c>
      <c r="E4581">
        <v>3354.3623499546902</v>
      </c>
      <c r="F4581">
        <f>D4581/B4581</f>
        <v>1.4780065892571357</v>
      </c>
    </row>
    <row r="4582" spans="1:6" x14ac:dyDescent="0.3">
      <c r="A4582" t="s">
        <v>3780</v>
      </c>
      <c r="B4582">
        <v>464.048081537043</v>
      </c>
      <c r="C4582">
        <v>297.02553392353002</v>
      </c>
      <c r="D4582">
        <v>685.93992334145196</v>
      </c>
      <c r="E4582">
        <v>368.393597715856</v>
      </c>
      <c r="F4582">
        <f>D4582/B4582</f>
        <v>1.4781656268666121</v>
      </c>
    </row>
    <row r="4583" spans="1:6" x14ac:dyDescent="0.3">
      <c r="A4583" t="s">
        <v>5724</v>
      </c>
      <c r="B4583">
        <v>2168.7635727793399</v>
      </c>
      <c r="C4583">
        <v>2452.10038573463</v>
      </c>
      <c r="D4583">
        <v>3208.2675540751902</v>
      </c>
      <c r="E4583">
        <v>2544.6886792759801</v>
      </c>
      <c r="F4583">
        <f>D4583/B4583</f>
        <v>1.4793071934363471</v>
      </c>
    </row>
    <row r="4584" spans="1:6" x14ac:dyDescent="0.3">
      <c r="A4584" t="s">
        <v>5265</v>
      </c>
      <c r="B4584">
        <v>545.79748450211798</v>
      </c>
      <c r="C4584">
        <v>301.71047925355401</v>
      </c>
      <c r="D4584">
        <v>807.47782238010802</v>
      </c>
      <c r="E4584">
        <v>260.64837343766999</v>
      </c>
      <c r="F4584">
        <f>D4584/B4584</f>
        <v>1.4794458481550121</v>
      </c>
    </row>
    <row r="4585" spans="1:6" x14ac:dyDescent="0.3">
      <c r="A4585" t="s">
        <v>5576</v>
      </c>
      <c r="B4585">
        <v>4220.5132942557302</v>
      </c>
      <c r="C4585">
        <v>4641.84383298792</v>
      </c>
      <c r="D4585">
        <v>6245.0501273150203</v>
      </c>
      <c r="E4585">
        <v>4576.7952989344103</v>
      </c>
      <c r="F4585">
        <f>D4585/B4585</f>
        <v>1.4796897182659647</v>
      </c>
    </row>
    <row r="4586" spans="1:6" x14ac:dyDescent="0.3">
      <c r="A4586" t="s">
        <v>5426</v>
      </c>
      <c r="B4586">
        <v>9707.3408697351806</v>
      </c>
      <c r="C4586">
        <v>12609.998850292999</v>
      </c>
      <c r="D4586">
        <v>14366.4456274597</v>
      </c>
      <c r="E4586">
        <v>11756.1131107647</v>
      </c>
      <c r="F4586">
        <f>D4586/B4586</f>
        <v>1.4799568512372248</v>
      </c>
    </row>
    <row r="4587" spans="1:6" x14ac:dyDescent="0.3">
      <c r="A4587" t="s">
        <v>5520</v>
      </c>
      <c r="B4587">
        <v>1033.08804335276</v>
      </c>
      <c r="C4587">
        <v>1143.12666052589</v>
      </c>
      <c r="D4587">
        <v>1530.04560570581</v>
      </c>
      <c r="E4587">
        <v>1144.0007636595601</v>
      </c>
      <c r="F4587">
        <f>D4587/B4587</f>
        <v>1.4810408614741444</v>
      </c>
    </row>
    <row r="4588" spans="1:6" x14ac:dyDescent="0.3">
      <c r="A4588" t="s">
        <v>4794</v>
      </c>
      <c r="B4588">
        <v>1330.43146001985</v>
      </c>
      <c r="C4588">
        <v>739.28437307780905</v>
      </c>
      <c r="D4588">
        <v>1971.2448282434</v>
      </c>
      <c r="E4588">
        <v>591.806489233859</v>
      </c>
      <c r="F4588">
        <f>D4588/B4588</f>
        <v>1.481658309714045</v>
      </c>
    </row>
    <row r="4589" spans="1:6" x14ac:dyDescent="0.3">
      <c r="A4589" t="s">
        <v>3296</v>
      </c>
      <c r="B4589">
        <v>447.21732210305697</v>
      </c>
      <c r="C4589">
        <v>443.19582822028298</v>
      </c>
      <c r="D4589">
        <v>662.63128516965503</v>
      </c>
      <c r="E4589">
        <v>290.75365669186903</v>
      </c>
      <c r="F4589">
        <f>D4589/B4589</f>
        <v>1.4816762509412771</v>
      </c>
    </row>
    <row r="4590" spans="1:6" x14ac:dyDescent="0.3">
      <c r="A4590" t="s">
        <v>6494</v>
      </c>
      <c r="B4590">
        <v>536.98137241764903</v>
      </c>
      <c r="C4590">
        <v>587.49214438502702</v>
      </c>
      <c r="D4590">
        <v>795.82350329420899</v>
      </c>
      <c r="E4590">
        <v>594.18322212234796</v>
      </c>
      <c r="F4590">
        <f>D4590/B4590</f>
        <v>1.4820318621317832</v>
      </c>
    </row>
    <row r="4591" spans="1:6" x14ac:dyDescent="0.3">
      <c r="A4591" t="s">
        <v>2613</v>
      </c>
      <c r="B4591">
        <v>11.220506289324</v>
      </c>
      <c r="C4591">
        <v>13.117846924067599</v>
      </c>
      <c r="D4591">
        <v>16.649027265569199</v>
      </c>
      <c r="E4591">
        <v>15.8448859232626</v>
      </c>
      <c r="F4591">
        <f>D4591/B4591</f>
        <v>1.4838035678844801</v>
      </c>
    </row>
    <row r="4592" spans="1:6" x14ac:dyDescent="0.3">
      <c r="A4592" t="s">
        <v>5475</v>
      </c>
      <c r="B4592">
        <v>168.30759433986</v>
      </c>
      <c r="C4592">
        <v>175.21695534290299</v>
      </c>
      <c r="D4592">
        <v>249.73540898353801</v>
      </c>
      <c r="E4592">
        <v>155.27988204797401</v>
      </c>
      <c r="F4592">
        <f>D4592/B4592</f>
        <v>1.4838035678844801</v>
      </c>
    </row>
    <row r="4593" spans="1:6" x14ac:dyDescent="0.3">
      <c r="A4593" t="s">
        <v>8</v>
      </c>
      <c r="B4593">
        <v>33.661518867971999</v>
      </c>
      <c r="C4593">
        <v>27.172682914140001</v>
      </c>
      <c r="D4593">
        <v>49.9470817967077</v>
      </c>
      <c r="E4593">
        <v>17.429374515588901</v>
      </c>
      <c r="F4593">
        <f>D4593/B4593</f>
        <v>1.4838035678844832</v>
      </c>
    </row>
    <row r="4594" spans="1:6" x14ac:dyDescent="0.3">
      <c r="A4594" t="s">
        <v>59</v>
      </c>
      <c r="B4594">
        <v>33.661518867971999</v>
      </c>
      <c r="C4594">
        <v>13.117846924067599</v>
      </c>
      <c r="D4594">
        <v>49.9470817967077</v>
      </c>
      <c r="E4594">
        <v>26.936306069546401</v>
      </c>
      <c r="F4594">
        <f>D4594/B4594</f>
        <v>1.4838035678844832</v>
      </c>
    </row>
    <row r="4595" spans="1:6" x14ac:dyDescent="0.3">
      <c r="A4595" t="s">
        <v>5441</v>
      </c>
      <c r="B4595">
        <v>22.441012578647999</v>
      </c>
      <c r="C4595">
        <v>14.0548359900724</v>
      </c>
      <c r="D4595">
        <v>33.298054531138497</v>
      </c>
      <c r="E4595">
        <v>8.7146872577944396</v>
      </c>
      <c r="F4595">
        <f>D4595/B4595</f>
        <v>1.4838035678844845</v>
      </c>
    </row>
    <row r="4596" spans="1:6" x14ac:dyDescent="0.3">
      <c r="A4596" t="s">
        <v>6758</v>
      </c>
      <c r="B4596">
        <v>3495.9891738593801</v>
      </c>
      <c r="C4596">
        <v>3714.2246576431398</v>
      </c>
      <c r="D4596">
        <v>5189.5017986779303</v>
      </c>
      <c r="E4596">
        <v>3762.36816247871</v>
      </c>
      <c r="F4596">
        <f>D4596/B4596</f>
        <v>1.4844158664682034</v>
      </c>
    </row>
    <row r="4597" spans="1:6" x14ac:dyDescent="0.3">
      <c r="A4597" t="s">
        <v>978</v>
      </c>
      <c r="B4597">
        <v>2793.9060660416799</v>
      </c>
      <c r="C4597">
        <v>1803.70395205929</v>
      </c>
      <c r="D4597">
        <v>4153.9323027595201</v>
      </c>
      <c r="E4597">
        <v>1773.04273481309</v>
      </c>
      <c r="F4597">
        <f>D4597/B4597</f>
        <v>1.4867830931211956</v>
      </c>
    </row>
    <row r="4598" spans="1:6" x14ac:dyDescent="0.3">
      <c r="A4598" t="s">
        <v>2555</v>
      </c>
      <c r="B4598">
        <v>4275.0128962324497</v>
      </c>
      <c r="C4598">
        <v>4157.4204858634203</v>
      </c>
      <c r="D4598">
        <v>6356.5986099943302</v>
      </c>
      <c r="E4598">
        <v>4082.4348581286099</v>
      </c>
      <c r="F4598">
        <f>D4598/B4598</f>
        <v>1.4869191659272825</v>
      </c>
    </row>
    <row r="4599" spans="1:6" x14ac:dyDescent="0.3">
      <c r="A4599" t="s">
        <v>4221</v>
      </c>
      <c r="B4599">
        <v>2168.7635727793399</v>
      </c>
      <c r="C4599">
        <v>1144.06364959189</v>
      </c>
      <c r="D4599">
        <v>3224.9165813407599</v>
      </c>
      <c r="E4599">
        <v>818.38835793651401</v>
      </c>
      <c r="F4599">
        <f>D4599/B4599</f>
        <v>1.4869839302990164</v>
      </c>
    </row>
    <row r="4600" spans="1:6" x14ac:dyDescent="0.3">
      <c r="A4600" t="s">
        <v>3575</v>
      </c>
      <c r="B4600">
        <v>1900.2728865705201</v>
      </c>
      <c r="C4600">
        <v>1668.7775265545999</v>
      </c>
      <c r="D4600">
        <v>2830.3346351467699</v>
      </c>
      <c r="E4600">
        <v>1520.3168043370499</v>
      </c>
      <c r="F4600">
        <f>D4600/B4600</f>
        <v>1.4894358884711345</v>
      </c>
    </row>
    <row r="4601" spans="1:6" x14ac:dyDescent="0.3">
      <c r="A4601" t="s">
        <v>2200</v>
      </c>
      <c r="B4601">
        <v>2607.9662475328801</v>
      </c>
      <c r="C4601">
        <v>3372.2236485513699</v>
      </c>
      <c r="D4601">
        <v>3887.5478665104201</v>
      </c>
      <c r="E4601">
        <v>3613.4262348000402</v>
      </c>
      <c r="F4601">
        <f>D4601/B4601</f>
        <v>1.4906434736983334</v>
      </c>
    </row>
    <row r="4602" spans="1:6" x14ac:dyDescent="0.3">
      <c r="A4602" t="s">
        <v>6264</v>
      </c>
      <c r="B4602">
        <v>11044.9855123696</v>
      </c>
      <c r="C4602">
        <v>16858.307275558898</v>
      </c>
      <c r="D4602">
        <v>16469.217771101099</v>
      </c>
      <c r="E4602">
        <v>16601.4792260984</v>
      </c>
      <c r="F4602">
        <f>D4602/B4602</f>
        <v>1.4911036101094695</v>
      </c>
    </row>
    <row r="4603" spans="1:6" x14ac:dyDescent="0.3">
      <c r="A4603" t="s">
        <v>4934</v>
      </c>
      <c r="B4603">
        <v>8768.8256651067204</v>
      </c>
      <c r="C4603">
        <v>11320.7018954703</v>
      </c>
      <c r="D4603">
        <v>13082.8056252843</v>
      </c>
      <c r="E4603">
        <v>11291.0657089169</v>
      </c>
      <c r="F4603">
        <f>D4603/B4603</f>
        <v>1.4919678101645868</v>
      </c>
    </row>
    <row r="4604" spans="1:6" x14ac:dyDescent="0.3">
      <c r="A4604" t="s">
        <v>3674</v>
      </c>
      <c r="B4604">
        <v>5013.9633818579296</v>
      </c>
      <c r="C4604">
        <v>7331.0024524217697</v>
      </c>
      <c r="D4604">
        <v>7483.7377558733697</v>
      </c>
      <c r="E4604">
        <v>7343.3123811360601</v>
      </c>
      <c r="F4604">
        <f>D4604/B4604</f>
        <v>1.4925792603415988</v>
      </c>
    </row>
    <row r="4605" spans="1:6" x14ac:dyDescent="0.3">
      <c r="A4605" t="s">
        <v>5327</v>
      </c>
      <c r="B4605">
        <v>2076.5951282598899</v>
      </c>
      <c r="C4605">
        <v>2093.2335734547901</v>
      </c>
      <c r="D4605">
        <v>3100.0488768489899</v>
      </c>
      <c r="E4605">
        <v>2225.4142279222301</v>
      </c>
      <c r="F4605">
        <f>D4605/B4605</f>
        <v>1.4928518490008771</v>
      </c>
    </row>
    <row r="4606" spans="1:6" x14ac:dyDescent="0.3">
      <c r="A4606" t="s">
        <v>2286</v>
      </c>
      <c r="B4606">
        <v>672.42891262448904</v>
      </c>
      <c r="C4606">
        <v>707.42674483364499</v>
      </c>
      <c r="D4606">
        <v>1003.93634411382</v>
      </c>
      <c r="E4606">
        <v>758.970035724279</v>
      </c>
      <c r="F4606">
        <f>D4606/B4606</f>
        <v>1.4929999666365594</v>
      </c>
    </row>
    <row r="4607" spans="1:6" x14ac:dyDescent="0.3">
      <c r="A4607" t="s">
        <v>5939</v>
      </c>
      <c r="B4607">
        <v>558.62092026134599</v>
      </c>
      <c r="C4607">
        <v>900.44649243063895</v>
      </c>
      <c r="D4607">
        <v>834.11626600501904</v>
      </c>
      <c r="E4607">
        <v>1057.64613537778</v>
      </c>
      <c r="F4607">
        <f>D4607/B4607</f>
        <v>1.4931704770648133</v>
      </c>
    </row>
    <row r="4608" spans="1:6" x14ac:dyDescent="0.3">
      <c r="A4608" t="s">
        <v>4977</v>
      </c>
      <c r="B4608">
        <v>1462.6731412868801</v>
      </c>
      <c r="C4608">
        <v>2024.83337163643</v>
      </c>
      <c r="D4608">
        <v>2184.3523772426802</v>
      </c>
      <c r="E4608">
        <v>814.42713645569802</v>
      </c>
      <c r="F4608">
        <f>D4608/B4608</f>
        <v>1.4933974758850475</v>
      </c>
    </row>
    <row r="4609" spans="1:6" x14ac:dyDescent="0.3">
      <c r="A4609" t="s">
        <v>2517</v>
      </c>
      <c r="B4609">
        <v>5742.4948259290404</v>
      </c>
      <c r="C4609">
        <v>4730.8577942583697</v>
      </c>
      <c r="D4609">
        <v>8580.9086526743795</v>
      </c>
      <c r="E4609">
        <v>4417.5541954056198</v>
      </c>
      <c r="F4609">
        <f>D4609/B4609</f>
        <v>1.4942823481405803</v>
      </c>
    </row>
    <row r="4610" spans="1:6" x14ac:dyDescent="0.3">
      <c r="A4610" t="s">
        <v>4204</v>
      </c>
      <c r="B4610">
        <v>7460.0337529305698</v>
      </c>
      <c r="C4610">
        <v>7435.0082387483099</v>
      </c>
      <c r="D4610">
        <v>11166.502587017299</v>
      </c>
      <c r="E4610">
        <v>8625.1636523279994</v>
      </c>
      <c r="F4610">
        <f>D4610/B4610</f>
        <v>1.4968434402365398</v>
      </c>
    </row>
    <row r="4611" spans="1:6" x14ac:dyDescent="0.3">
      <c r="A4611" t="s">
        <v>517</v>
      </c>
      <c r="B4611">
        <v>1718.3403917364799</v>
      </c>
      <c r="C4611">
        <v>1561.0237839640399</v>
      </c>
      <c r="D4611">
        <v>2572.27471253045</v>
      </c>
      <c r="E4611">
        <v>1559.13677484904</v>
      </c>
      <c r="F4611">
        <f>D4611/B4611</f>
        <v>1.4969529465177858</v>
      </c>
    </row>
    <row r="4612" spans="1:6" x14ac:dyDescent="0.3">
      <c r="A4612" t="s">
        <v>511</v>
      </c>
      <c r="B4612">
        <v>12716.840949478899</v>
      </c>
      <c r="C4612">
        <v>13309.9296825986</v>
      </c>
      <c r="D4612">
        <v>19038.1626781784</v>
      </c>
      <c r="E4612">
        <v>13734.347118284</v>
      </c>
      <c r="F4612">
        <f>D4612/B4612</f>
        <v>1.4970827073966455</v>
      </c>
    </row>
    <row r="4613" spans="1:6" x14ac:dyDescent="0.3">
      <c r="A4613" t="s">
        <v>688</v>
      </c>
      <c r="B4613">
        <v>1314.4021653208099</v>
      </c>
      <c r="C4613">
        <v>1339.8943643869</v>
      </c>
      <c r="D4613">
        <v>1967.9150227902801</v>
      </c>
      <c r="E4613">
        <v>1059.2306239701099</v>
      </c>
      <c r="F4613">
        <f>D4613/B4613</f>
        <v>1.4971939903263667</v>
      </c>
    </row>
    <row r="4614" spans="1:6" x14ac:dyDescent="0.3">
      <c r="A4614" t="s">
        <v>10</v>
      </c>
      <c r="B4614">
        <v>413.55580323508502</v>
      </c>
      <c r="C4614">
        <v>361.677779477863</v>
      </c>
      <c r="D4614">
        <v>619.34381427917504</v>
      </c>
      <c r="E4614">
        <v>308.97527550362099</v>
      </c>
      <c r="F4614">
        <f>D4614/B4614</f>
        <v>1.4976063917717779</v>
      </c>
    </row>
    <row r="4615" spans="1:6" x14ac:dyDescent="0.3">
      <c r="A4615" t="s">
        <v>1847</v>
      </c>
      <c r="B4615">
        <v>21999.405509689601</v>
      </c>
      <c r="C4615">
        <v>25887.133915581398</v>
      </c>
      <c r="D4615">
        <v>32956.7494721943</v>
      </c>
      <c r="E4615">
        <v>27848.179254430201</v>
      </c>
      <c r="F4615">
        <f>D4615/B4615</f>
        <v>1.4980745483180695</v>
      </c>
    </row>
    <row r="4616" spans="1:6" x14ac:dyDescent="0.3">
      <c r="A4616" t="s">
        <v>4039</v>
      </c>
      <c r="B4616">
        <v>14.4263652291309</v>
      </c>
      <c r="C4616">
        <v>6.55892346203379</v>
      </c>
      <c r="D4616">
        <v>21.643735445240001</v>
      </c>
      <c r="E4616">
        <v>12.675908738610101</v>
      </c>
      <c r="F4616">
        <f>D4616/B4616</f>
        <v>1.5002902741943061</v>
      </c>
    </row>
    <row r="4617" spans="1:6" x14ac:dyDescent="0.3">
      <c r="A4617" t="s">
        <v>1207</v>
      </c>
      <c r="B4617">
        <v>43.279095687392598</v>
      </c>
      <c r="C4617">
        <v>43.101497036222099</v>
      </c>
      <c r="D4617">
        <v>64.931206335720006</v>
      </c>
      <c r="E4617">
        <v>20.598351700241398</v>
      </c>
      <c r="F4617">
        <f>D4617/B4617</f>
        <v>1.5002902741943096</v>
      </c>
    </row>
    <row r="4618" spans="1:6" x14ac:dyDescent="0.3">
      <c r="A4618" t="s">
        <v>4070</v>
      </c>
      <c r="B4618">
        <v>10523.231969916</v>
      </c>
      <c r="C4618">
        <v>16016.8910942865</v>
      </c>
      <c r="D4618">
        <v>15793.267264119</v>
      </c>
      <c r="E4618">
        <v>16149.1077329893</v>
      </c>
      <c r="F4618">
        <f>D4618/B4618</f>
        <v>1.5008000687687082</v>
      </c>
    </row>
    <row r="4619" spans="1:6" x14ac:dyDescent="0.3">
      <c r="A4619" t="s">
        <v>5577</v>
      </c>
      <c r="B4619">
        <v>3183.4179272282099</v>
      </c>
      <c r="C4619">
        <v>3575.5502758744201</v>
      </c>
      <c r="D4619">
        <v>4778.2708252183702</v>
      </c>
      <c r="E4619">
        <v>3725.1326805590402</v>
      </c>
      <c r="F4619">
        <f>D4619/B4619</f>
        <v>1.5009875971198017</v>
      </c>
    </row>
    <row r="4620" spans="1:6" x14ac:dyDescent="0.3">
      <c r="A4620" t="s">
        <v>3996</v>
      </c>
      <c r="B4620">
        <v>6614.4884575565102</v>
      </c>
      <c r="C4620">
        <v>8706.5024013168604</v>
      </c>
      <c r="D4620">
        <v>9934.4745693651603</v>
      </c>
      <c r="E4620">
        <v>10533.680161785</v>
      </c>
      <c r="F4620">
        <f>D4620/B4620</f>
        <v>1.5019263595532983</v>
      </c>
    </row>
    <row r="4621" spans="1:6" x14ac:dyDescent="0.3">
      <c r="A4621" t="s">
        <v>3156</v>
      </c>
      <c r="B4621">
        <v>19708.017832462701</v>
      </c>
      <c r="C4621">
        <v>30725.745452430299</v>
      </c>
      <c r="D4621">
        <v>29600.305575455499</v>
      </c>
      <c r="E4621">
        <v>26901.447320515301</v>
      </c>
      <c r="F4621">
        <f>D4621/B4621</f>
        <v>1.5019422971445862</v>
      </c>
    </row>
    <row r="4622" spans="1:6" x14ac:dyDescent="0.3">
      <c r="A4622" t="s">
        <v>2171</v>
      </c>
      <c r="B4622">
        <v>2623.1940774969598</v>
      </c>
      <c r="C4622">
        <v>4023.4310494247302</v>
      </c>
      <c r="D4622">
        <v>3940.8247537602401</v>
      </c>
      <c r="E4622">
        <v>4526.8839082761297</v>
      </c>
      <c r="F4622">
        <f>D4622/B4622</f>
        <v>1.5023001109855194</v>
      </c>
    </row>
    <row r="4623" spans="1:6" x14ac:dyDescent="0.3">
      <c r="A4623" t="s">
        <v>396</v>
      </c>
      <c r="B4623">
        <v>797.45741127695703</v>
      </c>
      <c r="C4623">
        <v>695.24588697558204</v>
      </c>
      <c r="D4623">
        <v>1198.7299631209801</v>
      </c>
      <c r="E4623">
        <v>549.02529724105</v>
      </c>
      <c r="F4623">
        <f>D4623/B4623</f>
        <v>1.5031899461583422</v>
      </c>
    </row>
    <row r="4624" spans="1:6" x14ac:dyDescent="0.3">
      <c r="A4624" t="s">
        <v>3501</v>
      </c>
      <c r="B4624">
        <v>281.31412196805201</v>
      </c>
      <c r="C4624">
        <v>178.96491160692199</v>
      </c>
      <c r="D4624">
        <v>422.88529254545898</v>
      </c>
      <c r="E4624">
        <v>189.34638678298799</v>
      </c>
      <c r="F4624">
        <f>D4624/B4624</f>
        <v>1.5032494266088952</v>
      </c>
    </row>
    <row r="4625" spans="1:6" x14ac:dyDescent="0.3">
      <c r="A4625" t="s">
        <v>2308</v>
      </c>
      <c r="B4625">
        <v>1903.4787455103201</v>
      </c>
      <c r="C4625">
        <v>2106.35142037885</v>
      </c>
      <c r="D4625">
        <v>2861.9677869513498</v>
      </c>
      <c r="E4625">
        <v>1944.9597470804899</v>
      </c>
      <c r="F4625">
        <f>D4625/B4625</f>
        <v>1.5035459648298095</v>
      </c>
    </row>
    <row r="4626" spans="1:6" x14ac:dyDescent="0.3">
      <c r="A4626" t="s">
        <v>1766</v>
      </c>
      <c r="B4626">
        <v>11105.095367491</v>
      </c>
      <c r="C4626">
        <v>12963.2437281768</v>
      </c>
      <c r="D4626">
        <v>16707.298860998701</v>
      </c>
      <c r="E4626">
        <v>13413.488178338001</v>
      </c>
      <c r="F4626">
        <f>D4626/B4626</f>
        <v>1.504471443793951</v>
      </c>
    </row>
    <row r="4627" spans="1:6" x14ac:dyDescent="0.3">
      <c r="A4627" t="s">
        <v>2794</v>
      </c>
      <c r="B4627">
        <v>6472.6291994700496</v>
      </c>
      <c r="C4627">
        <v>7168.9033440029398</v>
      </c>
      <c r="D4627">
        <v>9744.6756585376697</v>
      </c>
      <c r="E4627">
        <v>8341.5401943016004</v>
      </c>
      <c r="F4627">
        <f>D4627/B4627</f>
        <v>1.5055204551707553</v>
      </c>
    </row>
    <row r="4628" spans="1:6" x14ac:dyDescent="0.3">
      <c r="A4628" t="s">
        <v>2455</v>
      </c>
      <c r="B4628">
        <v>762.99442767403298</v>
      </c>
      <c r="C4628">
        <v>725.22953708773696</v>
      </c>
      <c r="D4628">
        <v>1148.78288132428</v>
      </c>
      <c r="E4628">
        <v>744.70963839334297</v>
      </c>
      <c r="F4628">
        <f>D4628/B4628</f>
        <v>1.5056242085886684</v>
      </c>
    </row>
    <row r="4629" spans="1:6" x14ac:dyDescent="0.3">
      <c r="A4629" t="s">
        <v>3060</v>
      </c>
      <c r="B4629">
        <v>8182.9549438570102</v>
      </c>
      <c r="C4629">
        <v>11171.720633975599</v>
      </c>
      <c r="D4629">
        <v>12321.9450792478</v>
      </c>
      <c r="E4629">
        <v>12685.415670164</v>
      </c>
      <c r="F4629">
        <f>D4629/B4629</f>
        <v>1.505806296599244</v>
      </c>
    </row>
    <row r="4630" spans="1:6" x14ac:dyDescent="0.3">
      <c r="A4630" t="s">
        <v>2174</v>
      </c>
      <c r="B4630">
        <v>2340.27702605901</v>
      </c>
      <c r="C4630">
        <v>4354.1881897244302</v>
      </c>
      <c r="D4630">
        <v>3524.5990721210101</v>
      </c>
      <c r="E4630">
        <v>4689.2939889895697</v>
      </c>
      <c r="F4630">
        <f>D4630/B4630</f>
        <v>1.506060621402749</v>
      </c>
    </row>
    <row r="4631" spans="1:6" x14ac:dyDescent="0.3">
      <c r="A4631" t="s">
        <v>6795</v>
      </c>
      <c r="B4631">
        <v>3782.1120842371402</v>
      </c>
      <c r="C4631">
        <v>3761.0741109433802</v>
      </c>
      <c r="D4631">
        <v>5698.9620330043499</v>
      </c>
      <c r="E4631">
        <v>3987.3655425890402</v>
      </c>
      <c r="F4631">
        <f>D4631/B4631</f>
        <v>1.50681997415046</v>
      </c>
    </row>
    <row r="4632" spans="1:6" x14ac:dyDescent="0.3">
      <c r="A4632" t="s">
        <v>4445</v>
      </c>
      <c r="B4632">
        <v>90.565515049543805</v>
      </c>
      <c r="C4632">
        <v>104.005786326536</v>
      </c>
      <c r="D4632">
        <v>136.52202357766799</v>
      </c>
      <c r="E4632">
        <v>57.041589323745399</v>
      </c>
      <c r="F4632">
        <f>D4632/B4632</f>
        <v>1.5074393769304322</v>
      </c>
    </row>
    <row r="4633" spans="1:6" x14ac:dyDescent="0.3">
      <c r="A4633" t="s">
        <v>1226</v>
      </c>
      <c r="B4633">
        <v>2945.3829009475498</v>
      </c>
      <c r="C4633">
        <v>3432.1909487756802</v>
      </c>
      <c r="D4633">
        <v>4440.2955717273098</v>
      </c>
      <c r="E4633">
        <v>3632.4400979079501</v>
      </c>
      <c r="F4633">
        <f>D4633/B4633</f>
        <v>1.5075444249706333</v>
      </c>
    </row>
    <row r="4634" spans="1:6" x14ac:dyDescent="0.3">
      <c r="A4634" t="s">
        <v>6070</v>
      </c>
      <c r="B4634">
        <v>727.72997933615704</v>
      </c>
      <c r="C4634">
        <v>623.09772889321005</v>
      </c>
      <c r="D4634">
        <v>1097.17089680101</v>
      </c>
      <c r="E4634">
        <v>588.63751204920595</v>
      </c>
      <c r="F4634">
        <f>D4634/B4634</f>
        <v>1.5076620834033261</v>
      </c>
    </row>
    <row r="4635" spans="1:6" x14ac:dyDescent="0.3">
      <c r="A4635" t="s">
        <v>6592</v>
      </c>
      <c r="B4635">
        <v>117.01385130295</v>
      </c>
      <c r="C4635">
        <v>64.652245554333106</v>
      </c>
      <c r="D4635">
        <v>176.47968901503401</v>
      </c>
      <c r="E4635">
        <v>69.717498062355503</v>
      </c>
      <c r="F4635">
        <f>D4635/B4635</f>
        <v>1.5081948594113561</v>
      </c>
    </row>
    <row r="4636" spans="1:6" x14ac:dyDescent="0.3">
      <c r="A4636" t="s">
        <v>5543</v>
      </c>
      <c r="B4636">
        <v>3564.1136763302802</v>
      </c>
      <c r="C4636">
        <v>3214.8094854625601</v>
      </c>
      <c r="D4636">
        <v>5375.9709040523103</v>
      </c>
      <c r="E4636">
        <v>3306.8276921849101</v>
      </c>
      <c r="F4636">
        <f>D4636/B4636</f>
        <v>1.5083612343104538</v>
      </c>
    </row>
    <row r="4637" spans="1:6" x14ac:dyDescent="0.3">
      <c r="A4637" t="s">
        <v>6386</v>
      </c>
      <c r="B4637">
        <v>2569.4959402551999</v>
      </c>
      <c r="C4637">
        <v>2881.24137796485</v>
      </c>
      <c r="D4637">
        <v>3875.89354742452</v>
      </c>
      <c r="E4637">
        <v>2260.2729769534099</v>
      </c>
      <c r="F4637">
        <f>D4637/B4637</f>
        <v>1.5084256358231762</v>
      </c>
    </row>
    <row r="4638" spans="1:6" x14ac:dyDescent="0.3">
      <c r="A4638" t="s">
        <v>5530</v>
      </c>
      <c r="B4638">
        <v>272.49800988358299</v>
      </c>
      <c r="C4638">
        <v>310.143380847598</v>
      </c>
      <c r="D4638">
        <v>411.23097345956</v>
      </c>
      <c r="E4638">
        <v>296.29936676501097</v>
      </c>
      <c r="F4638">
        <f>D4638/B4638</f>
        <v>1.509115511101335</v>
      </c>
    </row>
    <row r="4639" spans="1:6" x14ac:dyDescent="0.3">
      <c r="A4639" t="s">
        <v>1383</v>
      </c>
      <c r="B4639">
        <v>18601.996498229299</v>
      </c>
      <c r="C4639">
        <v>18911.2503191754</v>
      </c>
      <c r="D4639">
        <v>28101.893121554302</v>
      </c>
      <c r="E4639">
        <v>19739.5588832006</v>
      </c>
      <c r="F4639">
        <f>D4639/B4639</f>
        <v>1.5106923132809582</v>
      </c>
    </row>
    <row r="4640" spans="1:6" x14ac:dyDescent="0.3">
      <c r="A4640" t="s">
        <v>262</v>
      </c>
      <c r="B4640">
        <v>35.2644483378755</v>
      </c>
      <c r="C4640">
        <v>32.794617310169002</v>
      </c>
      <c r="D4640">
        <v>53.276887249821499</v>
      </c>
      <c r="E4640">
        <v>21.3905959964045</v>
      </c>
      <c r="F4640">
        <f>D4640/B4640</f>
        <v>1.5107818145732874</v>
      </c>
    </row>
    <row r="4641" spans="1:6" x14ac:dyDescent="0.3">
      <c r="A4641" t="s">
        <v>3962</v>
      </c>
      <c r="B4641">
        <v>8.8161120844688696</v>
      </c>
      <c r="C4641">
        <v>3.7479562640193098</v>
      </c>
      <c r="D4641">
        <v>13.3192218124554</v>
      </c>
      <c r="E4641">
        <v>4.7534657769787803</v>
      </c>
      <c r="F4641">
        <f>D4641/B4641</f>
        <v>1.5107818145732912</v>
      </c>
    </row>
    <row r="4642" spans="1:6" x14ac:dyDescent="0.3">
      <c r="A4642" t="s">
        <v>2833</v>
      </c>
      <c r="B4642">
        <v>1311.1963063810099</v>
      </c>
      <c r="C4642">
        <v>1306.1627580107299</v>
      </c>
      <c r="D4642">
        <v>1982.8991473292999</v>
      </c>
      <c r="E4642">
        <v>1564.68248492218</v>
      </c>
      <c r="F4642">
        <f>D4642/B4642</f>
        <v>1.5122824383194269</v>
      </c>
    </row>
    <row r="4643" spans="1:6" x14ac:dyDescent="0.3">
      <c r="A4643" t="s">
        <v>1642</v>
      </c>
      <c r="B4643">
        <v>975.38258243623704</v>
      </c>
      <c r="C4643">
        <v>1092.5292509616299</v>
      </c>
      <c r="D4643">
        <v>1475.1038157294299</v>
      </c>
      <c r="E4643">
        <v>1084.58244144733</v>
      </c>
      <c r="F4643">
        <f>D4643/B4643</f>
        <v>1.5123335625340233</v>
      </c>
    </row>
    <row r="4644" spans="1:6" x14ac:dyDescent="0.3">
      <c r="A4644" t="s">
        <v>4854</v>
      </c>
      <c r="B4644">
        <v>1249.48352178972</v>
      </c>
      <c r="C4644">
        <v>1424.22338032734</v>
      </c>
      <c r="D4644">
        <v>1889.6645946421099</v>
      </c>
      <c r="E4644">
        <v>2027.35315388145</v>
      </c>
      <c r="F4644">
        <f>D4644/B4644</f>
        <v>1.512356555079186</v>
      </c>
    </row>
    <row r="4645" spans="1:6" x14ac:dyDescent="0.3">
      <c r="A4645" t="s">
        <v>5276</v>
      </c>
      <c r="B4645">
        <v>76.940614555364704</v>
      </c>
      <c r="C4645">
        <v>109.627720722565</v>
      </c>
      <c r="D4645">
        <v>116.543190858985</v>
      </c>
      <c r="E4645">
        <v>83.977895393291803</v>
      </c>
      <c r="F4645">
        <f>D4645/B4645</f>
        <v>1.5147161422154121</v>
      </c>
    </row>
    <row r="4646" spans="1:6" x14ac:dyDescent="0.3">
      <c r="A4646" t="s">
        <v>6589</v>
      </c>
      <c r="B4646">
        <v>760.59003346917802</v>
      </c>
      <c r="C4646">
        <v>776.76393571800202</v>
      </c>
      <c r="D4646">
        <v>1152.1126867773901</v>
      </c>
      <c r="E4646">
        <v>798.58225053243598</v>
      </c>
      <c r="F4646">
        <f>D4646/B4646</f>
        <v>1.5147617455916584</v>
      </c>
    </row>
    <row r="4647" spans="1:6" x14ac:dyDescent="0.3">
      <c r="A4647" t="s">
        <v>4803</v>
      </c>
      <c r="B4647">
        <v>1941.94905278801</v>
      </c>
      <c r="C4647">
        <v>2480.2100577147799</v>
      </c>
      <c r="D4647">
        <v>2941.8831178260798</v>
      </c>
      <c r="E4647">
        <v>2930.5116515074201</v>
      </c>
      <c r="F4647">
        <f>D4647/B4647</f>
        <v>1.5149126150361609</v>
      </c>
    </row>
    <row r="4648" spans="1:6" x14ac:dyDescent="0.3">
      <c r="A4648" t="s">
        <v>2793</v>
      </c>
      <c r="B4648">
        <v>693.26699573323401</v>
      </c>
      <c r="C4648">
        <v>595.92504597906998</v>
      </c>
      <c r="D4648">
        <v>1050.55362045742</v>
      </c>
      <c r="E4648">
        <v>515.75103680219797</v>
      </c>
      <c r="F4648">
        <f>D4648/B4648</f>
        <v>1.5153665570741641</v>
      </c>
    </row>
    <row r="4649" spans="1:6" x14ac:dyDescent="0.3">
      <c r="A4649" t="s">
        <v>4405</v>
      </c>
      <c r="B4649">
        <v>675.63477156429599</v>
      </c>
      <c r="C4649">
        <v>818.92844368821898</v>
      </c>
      <c r="D4649">
        <v>1023.91517683251</v>
      </c>
      <c r="E4649">
        <v>878.59892444491197</v>
      </c>
      <c r="F4649">
        <f>D4649/B4649</f>
        <v>1.5154862063446513</v>
      </c>
    </row>
    <row r="4650" spans="1:6" x14ac:dyDescent="0.3">
      <c r="A4650" t="s">
        <v>980</v>
      </c>
      <c r="B4650">
        <v>22701.488617507301</v>
      </c>
      <c r="C4650">
        <v>27482.826294987601</v>
      </c>
      <c r="D4650">
        <v>34440.1778015565</v>
      </c>
      <c r="E4650">
        <v>25075.324217859201</v>
      </c>
      <c r="F4650">
        <f>D4650/B4650</f>
        <v>1.5170889619545198</v>
      </c>
    </row>
    <row r="4651" spans="1:6" x14ac:dyDescent="0.3">
      <c r="A4651" t="s">
        <v>5880</v>
      </c>
      <c r="B4651">
        <v>478.47444676617403</v>
      </c>
      <c r="C4651">
        <v>396.34637492004202</v>
      </c>
      <c r="D4651">
        <v>725.897588778819</v>
      </c>
      <c r="E4651">
        <v>457.12495888612602</v>
      </c>
      <c r="F4651">
        <f>D4651/B4651</f>
        <v>1.5171083715857419</v>
      </c>
    </row>
    <row r="4652" spans="1:6" x14ac:dyDescent="0.3">
      <c r="A4652" t="s">
        <v>5695</v>
      </c>
      <c r="B4652">
        <v>20.838083108744598</v>
      </c>
      <c r="C4652">
        <v>14.9918250560772</v>
      </c>
      <c r="D4652">
        <v>31.633151804581502</v>
      </c>
      <c r="E4652">
        <v>15.052641627099501</v>
      </c>
      <c r="F4652">
        <f>D4652/B4652</f>
        <v>1.5180451886818134</v>
      </c>
    </row>
    <row r="4653" spans="1:6" x14ac:dyDescent="0.3">
      <c r="A4653" t="s">
        <v>810</v>
      </c>
      <c r="B4653">
        <v>1326.4241363450899</v>
      </c>
      <c r="C4653">
        <v>966.03572705097702</v>
      </c>
      <c r="D4653">
        <v>2017.86210458699</v>
      </c>
      <c r="E4653">
        <v>1075.0755098933701</v>
      </c>
      <c r="F4653">
        <f>D4653/B4653</f>
        <v>1.5212796942515918</v>
      </c>
    </row>
    <row r="4654" spans="1:6" x14ac:dyDescent="0.3">
      <c r="A4654" t="s">
        <v>1920</v>
      </c>
      <c r="B4654">
        <v>3566.5180705351299</v>
      </c>
      <c r="C4654">
        <v>3395.6483752015001</v>
      </c>
      <c r="D4654">
        <v>5427.58288857557</v>
      </c>
      <c r="E4654">
        <v>3349.60888417772</v>
      </c>
      <c r="F4654">
        <f>D4654/B4654</f>
        <v>1.5218156143426467</v>
      </c>
    </row>
    <row r="4655" spans="1:6" x14ac:dyDescent="0.3">
      <c r="A4655" t="s">
        <v>5380</v>
      </c>
      <c r="B4655">
        <v>860.77312533814199</v>
      </c>
      <c r="C4655">
        <v>987.58647556908795</v>
      </c>
      <c r="D4655">
        <v>1310.2784458003</v>
      </c>
      <c r="E4655">
        <v>966.53804131901904</v>
      </c>
      <c r="F4655">
        <f>D4655/B4655</f>
        <v>1.5222111462710648</v>
      </c>
    </row>
    <row r="4656" spans="1:6" x14ac:dyDescent="0.3">
      <c r="A4656" t="s">
        <v>5704</v>
      </c>
      <c r="B4656">
        <v>197.96178953307401</v>
      </c>
      <c r="C4656">
        <v>257.67199315132802</v>
      </c>
      <c r="D4656">
        <v>301.34739350680297</v>
      </c>
      <c r="E4656">
        <v>270.94754928779099</v>
      </c>
      <c r="F4656">
        <f>D4656/B4656</f>
        <v>1.5222503000078005</v>
      </c>
    </row>
    <row r="4657" spans="1:6" x14ac:dyDescent="0.3">
      <c r="A4657" t="s">
        <v>505</v>
      </c>
      <c r="B4657">
        <v>129.03582232722599</v>
      </c>
      <c r="C4657">
        <v>130.24148017467101</v>
      </c>
      <c r="D4657">
        <v>196.45852173371699</v>
      </c>
      <c r="E4657">
        <v>138.642751828548</v>
      </c>
      <c r="F4657">
        <f>D4657/B4657</f>
        <v>1.5225114870466874</v>
      </c>
    </row>
    <row r="4658" spans="1:6" x14ac:dyDescent="0.3">
      <c r="A4658" t="s">
        <v>4600</v>
      </c>
      <c r="B4658">
        <v>867.98630795270799</v>
      </c>
      <c r="C4658">
        <v>831.10930154628204</v>
      </c>
      <c r="D4658">
        <v>1321.9327648861999</v>
      </c>
      <c r="E4658">
        <v>728.07250817391696</v>
      </c>
      <c r="F4658">
        <f>D4658/B4658</f>
        <v>1.5229880388369272</v>
      </c>
    </row>
    <row r="4659" spans="1:6" x14ac:dyDescent="0.3">
      <c r="A4659" t="s">
        <v>2747</v>
      </c>
      <c r="B4659">
        <v>12.0219710242757</v>
      </c>
      <c r="C4659">
        <v>5.62193439602897</v>
      </c>
      <c r="D4659">
        <v>18.313929992126202</v>
      </c>
      <c r="E4659">
        <v>6.3379543693050504</v>
      </c>
      <c r="F4659">
        <f>D4659/B4659</f>
        <v>1.5233716630280749</v>
      </c>
    </row>
    <row r="4660" spans="1:6" x14ac:dyDescent="0.3">
      <c r="A4660" t="s">
        <v>4786</v>
      </c>
      <c r="B4660">
        <v>13193.7124667751</v>
      </c>
      <c r="C4660">
        <v>18601.106938327801</v>
      </c>
      <c r="D4660">
        <v>20128.673964073201</v>
      </c>
      <c r="E4660">
        <v>18765.098398919901</v>
      </c>
      <c r="F4660">
        <f>D4660/B4660</f>
        <v>1.5256262416482078</v>
      </c>
    </row>
    <row r="4661" spans="1:6" x14ac:dyDescent="0.3">
      <c r="A4661" t="s">
        <v>4450</v>
      </c>
      <c r="B4661">
        <v>78.543544025268105</v>
      </c>
      <c r="C4661">
        <v>106.81675352454999</v>
      </c>
      <c r="D4661">
        <v>119.872996312098</v>
      </c>
      <c r="E4661">
        <v>83.185651097128698</v>
      </c>
      <c r="F4661">
        <f>D4661/B4661</f>
        <v>1.5261979555383172</v>
      </c>
    </row>
    <row r="4662" spans="1:6" x14ac:dyDescent="0.3">
      <c r="A4662" t="s">
        <v>3964</v>
      </c>
      <c r="B4662">
        <v>1727.9579685558999</v>
      </c>
      <c r="C4662">
        <v>1159.05547464797</v>
      </c>
      <c r="D4662">
        <v>2637.2059188661701</v>
      </c>
      <c r="E4662">
        <v>780.36063172068395</v>
      </c>
      <c r="F4662">
        <f>D4662/B4662</f>
        <v>1.526197955538324</v>
      </c>
    </row>
    <row r="4663" spans="1:6" x14ac:dyDescent="0.3">
      <c r="A4663" t="s">
        <v>1522</v>
      </c>
      <c r="B4663">
        <v>359.85766599331998</v>
      </c>
      <c r="C4663">
        <v>237.05823369922101</v>
      </c>
      <c r="D4663">
        <v>549.41789976378504</v>
      </c>
      <c r="E4663">
        <v>226.58186870265499</v>
      </c>
      <c r="F4663">
        <f>D4663/B4663</f>
        <v>1.5267644729679981</v>
      </c>
    </row>
    <row r="4664" spans="1:6" x14ac:dyDescent="0.3">
      <c r="A4664" t="s">
        <v>2753</v>
      </c>
      <c r="B4664">
        <v>1261.505492814</v>
      </c>
      <c r="C4664">
        <v>876.08477671451396</v>
      </c>
      <c r="D4664">
        <v>1926.29245462636</v>
      </c>
      <c r="E4664">
        <v>831.85651097128698</v>
      </c>
      <c r="F4664">
        <f>D4664/B4664</f>
        <v>1.5269790465433812</v>
      </c>
    </row>
    <row r="4665" spans="1:6" x14ac:dyDescent="0.3">
      <c r="A4665" t="s">
        <v>4074</v>
      </c>
      <c r="B4665">
        <v>889.62585579640404</v>
      </c>
      <c r="C4665">
        <v>707.42674483364499</v>
      </c>
      <c r="D4665">
        <v>1358.5606248704501</v>
      </c>
      <c r="E4665">
        <v>567.246916052801</v>
      </c>
      <c r="F4665">
        <f>D4665/B4665</f>
        <v>1.5271145909470558</v>
      </c>
    </row>
    <row r="4666" spans="1:6" x14ac:dyDescent="0.3">
      <c r="A4666" t="s">
        <v>4063</v>
      </c>
      <c r="B4666">
        <v>1497.93758962476</v>
      </c>
      <c r="C4666">
        <v>1602.2513028682599</v>
      </c>
      <c r="D4666">
        <v>2287.5763462892101</v>
      </c>
      <c r="E4666">
        <v>1388.80425117397</v>
      </c>
      <c r="F4666">
        <f>D4666/B4666</f>
        <v>1.5271506384069433</v>
      </c>
    </row>
    <row r="4667" spans="1:6" x14ac:dyDescent="0.3">
      <c r="A4667" t="s">
        <v>4996</v>
      </c>
      <c r="B4667">
        <v>1589.30456940925</v>
      </c>
      <c r="C4667">
        <v>1800.89298486128</v>
      </c>
      <c r="D4667">
        <v>2427.4281753199898</v>
      </c>
      <c r="E4667">
        <v>1839.5912556907899</v>
      </c>
      <c r="F4667">
        <f>D4667/B4667</f>
        <v>1.5273524169267778</v>
      </c>
    </row>
    <row r="4668" spans="1:6" x14ac:dyDescent="0.3">
      <c r="A4668" t="s">
        <v>1202</v>
      </c>
      <c r="B4668">
        <v>1951.5666296074301</v>
      </c>
      <c r="C4668">
        <v>1713.75300172283</v>
      </c>
      <c r="D4668">
        <v>2981.8407832634498</v>
      </c>
      <c r="E4668">
        <v>1670.8432206080399</v>
      </c>
      <c r="F4668">
        <f>D4668/B4668</f>
        <v>1.5279215877263006</v>
      </c>
    </row>
    <row r="4669" spans="1:6" x14ac:dyDescent="0.3">
      <c r="A4669" t="s">
        <v>3648</v>
      </c>
      <c r="B4669">
        <v>727.72997933615704</v>
      </c>
      <c r="C4669">
        <v>549.07559267882903</v>
      </c>
      <c r="D4669">
        <v>1112.1550213400201</v>
      </c>
      <c r="E4669">
        <v>506.24410524823998</v>
      </c>
      <c r="F4669">
        <f>D4669/B4669</f>
        <v>1.5282523091250682</v>
      </c>
    </row>
    <row r="4670" spans="1:6" x14ac:dyDescent="0.3">
      <c r="A4670" t="s">
        <v>1919</v>
      </c>
      <c r="B4670">
        <v>8696.6938389610605</v>
      </c>
      <c r="C4670">
        <v>8996.0320227123502</v>
      </c>
      <c r="D4670">
        <v>13295.9131742836</v>
      </c>
      <c r="E4670">
        <v>10505.1593671231</v>
      </c>
      <c r="F4670">
        <f>D4670/B4670</f>
        <v>1.5288468722123003</v>
      </c>
    </row>
    <row r="4671" spans="1:6" x14ac:dyDescent="0.3">
      <c r="A4671" t="s">
        <v>1348</v>
      </c>
      <c r="B4671">
        <v>2456.4894126270101</v>
      </c>
      <c r="C4671">
        <v>1770.90933474912</v>
      </c>
      <c r="D4671">
        <v>3757.6854538389798</v>
      </c>
      <c r="E4671">
        <v>1656.58282327711</v>
      </c>
      <c r="F4671">
        <f>D4671/B4671</f>
        <v>1.5296973943887058</v>
      </c>
    </row>
    <row r="4672" spans="1:6" x14ac:dyDescent="0.3">
      <c r="A4672" t="s">
        <v>1979</v>
      </c>
      <c r="B4672">
        <v>15.2278299640826</v>
      </c>
      <c r="C4672">
        <v>18.739781320096601</v>
      </c>
      <c r="D4672">
        <v>23.3086381717969</v>
      </c>
      <c r="E4672">
        <v>11.883664442446999</v>
      </c>
      <c r="F4672">
        <f>D4672/B4672</f>
        <v>1.530660522659778</v>
      </c>
    </row>
    <row r="4673" spans="1:6" x14ac:dyDescent="0.3">
      <c r="A4673" t="s">
        <v>2973</v>
      </c>
      <c r="B4673">
        <v>578.65753863513805</v>
      </c>
      <c r="C4673">
        <v>643.71148834531698</v>
      </c>
      <c r="D4673">
        <v>885.72825052828296</v>
      </c>
      <c r="E4673">
        <v>671.82316314633499</v>
      </c>
      <c r="F4673">
        <f>D4673/B4673</f>
        <v>1.5306605226597811</v>
      </c>
    </row>
    <row r="4674" spans="1:6" x14ac:dyDescent="0.3">
      <c r="A4674" t="s">
        <v>6219</v>
      </c>
      <c r="B4674">
        <v>11488.195510797899</v>
      </c>
      <c r="C4674">
        <v>9971.4376404233808</v>
      </c>
      <c r="D4674">
        <v>17584.7025978942</v>
      </c>
      <c r="E4674">
        <v>10064.6715384564</v>
      </c>
      <c r="F4674">
        <f>D4674/B4674</f>
        <v>1.5306757777029576</v>
      </c>
    </row>
    <row r="4675" spans="1:6" x14ac:dyDescent="0.3">
      <c r="A4675" t="s">
        <v>2043</v>
      </c>
      <c r="B4675">
        <v>1602.1280051684801</v>
      </c>
      <c r="C4675">
        <v>1528.2291666538699</v>
      </c>
      <c r="D4675">
        <v>2452.40171621835</v>
      </c>
      <c r="E4675">
        <v>1334.1393947387101</v>
      </c>
      <c r="F4675">
        <f>D4675/B4675</f>
        <v>1.5307152164539155</v>
      </c>
    </row>
    <row r="4676" spans="1:6" x14ac:dyDescent="0.3">
      <c r="A4676" t="s">
        <v>2408</v>
      </c>
      <c r="B4676">
        <v>2488.5480020250802</v>
      </c>
      <c r="C4676">
        <v>1967.67703861014</v>
      </c>
      <c r="D4676">
        <v>3809.29743836224</v>
      </c>
      <c r="E4676">
        <v>2485.27035706374</v>
      </c>
      <c r="F4676">
        <f>D4676/B4676</f>
        <v>1.5307309464243355</v>
      </c>
    </row>
    <row r="4677" spans="1:6" x14ac:dyDescent="0.3">
      <c r="A4677" t="s">
        <v>2515</v>
      </c>
      <c r="B4677">
        <v>1243.07180391011</v>
      </c>
      <c r="C4677">
        <v>957.60282545693406</v>
      </c>
      <c r="D4677">
        <v>1902.9838164545599</v>
      </c>
      <c r="E4677">
        <v>792.24429616313103</v>
      </c>
      <c r="F4677">
        <f>D4677/B4677</f>
        <v>1.5308719982777197</v>
      </c>
    </row>
    <row r="4678" spans="1:6" x14ac:dyDescent="0.3">
      <c r="A4678" t="s">
        <v>1816</v>
      </c>
      <c r="B4678">
        <v>11390.416813133799</v>
      </c>
      <c r="C4678">
        <v>16673.720429555899</v>
      </c>
      <c r="D4678">
        <v>17439.8560606838</v>
      </c>
      <c r="E4678">
        <v>15014.6139008837</v>
      </c>
      <c r="F4678">
        <f>D4678/B4678</f>
        <v>1.5310990235734527</v>
      </c>
    </row>
    <row r="4679" spans="1:6" x14ac:dyDescent="0.3">
      <c r="A4679" t="s">
        <v>2925</v>
      </c>
      <c r="B4679">
        <v>2849.2071327533499</v>
      </c>
      <c r="C4679">
        <v>4510.66536374724</v>
      </c>
      <c r="D4679">
        <v>4363.7100463057004</v>
      </c>
      <c r="E4679">
        <v>5032.3357692282098</v>
      </c>
      <c r="F4679">
        <f>D4679/B4679</f>
        <v>1.5315524084375012</v>
      </c>
    </row>
    <row r="4680" spans="1:6" x14ac:dyDescent="0.3">
      <c r="A4680" t="s">
        <v>1343</v>
      </c>
      <c r="B4680">
        <v>472.86419362151202</v>
      </c>
      <c r="C4680">
        <v>568.75236306493002</v>
      </c>
      <c r="D4680">
        <v>724.23268605226201</v>
      </c>
      <c r="E4680">
        <v>570.41589323745404</v>
      </c>
      <c r="F4680">
        <f>D4680/B4680</f>
        <v>1.5315870726129652</v>
      </c>
    </row>
    <row r="4681" spans="1:6" x14ac:dyDescent="0.3">
      <c r="A4681" t="s">
        <v>690</v>
      </c>
      <c r="B4681">
        <v>1315.20363005576</v>
      </c>
      <c r="C4681">
        <v>1377.3739270271001</v>
      </c>
      <c r="D4681">
        <v>2014.5322991338801</v>
      </c>
      <c r="E4681">
        <v>1304.8263557806799</v>
      </c>
      <c r="F4681">
        <f>D4681/B4681</f>
        <v>1.5317265350373699</v>
      </c>
    </row>
    <row r="4682" spans="1:6" x14ac:dyDescent="0.3">
      <c r="A4682" t="s">
        <v>1707</v>
      </c>
      <c r="B4682">
        <v>112557.707376619</v>
      </c>
      <c r="C4682">
        <v>119928.97851422201</v>
      </c>
      <c r="D4682">
        <v>172613.784883969</v>
      </c>
      <c r="E4682">
        <v>108739.49086987</v>
      </c>
      <c r="F4682">
        <f>D4682/B4682</f>
        <v>1.5335581090542461</v>
      </c>
    </row>
    <row r="4683" spans="1:6" x14ac:dyDescent="0.3">
      <c r="A4683" t="s">
        <v>1087</v>
      </c>
      <c r="B4683">
        <v>70.5288966757509</v>
      </c>
      <c r="C4683">
        <v>53.408376762275203</v>
      </c>
      <c r="D4683">
        <v>108.2186772262</v>
      </c>
      <c r="E4683">
        <v>73.678719543171098</v>
      </c>
      <c r="F4683">
        <f>D4683/B4683</f>
        <v>1.5343877804259984</v>
      </c>
    </row>
    <row r="4684" spans="1:6" x14ac:dyDescent="0.3">
      <c r="A4684" t="s">
        <v>17</v>
      </c>
      <c r="B4684">
        <v>975.38258243623704</v>
      </c>
      <c r="C4684">
        <v>847.97510473436898</v>
      </c>
      <c r="D4684">
        <v>1496.74755117467</v>
      </c>
      <c r="E4684">
        <v>668.65418596168195</v>
      </c>
      <c r="F4684">
        <f>D4684/B4684</f>
        <v>1.5345235583725587</v>
      </c>
    </row>
    <row r="4685" spans="1:6" x14ac:dyDescent="0.3">
      <c r="A4685" t="s">
        <v>5944</v>
      </c>
      <c r="B4685">
        <v>1852.1850024734099</v>
      </c>
      <c r="C4685">
        <v>2195.3653816493102</v>
      </c>
      <c r="D4685">
        <v>2843.6538569592299</v>
      </c>
      <c r="E4685">
        <v>2322.0680320541401</v>
      </c>
      <c r="F4685">
        <f>D4685/B4685</f>
        <v>1.5352968807985226</v>
      </c>
    </row>
    <row r="4686" spans="1:6" x14ac:dyDescent="0.3">
      <c r="A4686" t="s">
        <v>2580</v>
      </c>
      <c r="B4686">
        <v>18.4336889038895</v>
      </c>
      <c r="C4686">
        <v>7.4959125280386196</v>
      </c>
      <c r="D4686">
        <v>28.303346351467699</v>
      </c>
      <c r="E4686">
        <v>7.1301986654681704</v>
      </c>
      <c r="F4686">
        <f>D4686/B4686</f>
        <v>1.5354141267674157</v>
      </c>
    </row>
    <row r="4687" spans="1:6" x14ac:dyDescent="0.3">
      <c r="A4687" t="s">
        <v>6464</v>
      </c>
      <c r="B4687">
        <v>2704.94348046204</v>
      </c>
      <c r="C4687">
        <v>3171.7079884263399</v>
      </c>
      <c r="D4687">
        <v>4157.2621082126398</v>
      </c>
      <c r="E4687">
        <v>2875.8467950721601</v>
      </c>
      <c r="F4687">
        <f>D4687/B4687</f>
        <v>1.5369127444772062</v>
      </c>
    </row>
    <row r="4688" spans="1:6" x14ac:dyDescent="0.3">
      <c r="A4688" t="s">
        <v>2144</v>
      </c>
      <c r="B4688">
        <v>1671.05397237433</v>
      </c>
      <c r="C4688">
        <v>2090.42260625677</v>
      </c>
      <c r="D4688">
        <v>2568.9449070773298</v>
      </c>
      <c r="E4688">
        <v>2234.92115947619</v>
      </c>
      <c r="F4688">
        <f>D4688/B4688</f>
        <v>1.5373201282225639</v>
      </c>
    </row>
    <row r="4689" spans="1:6" x14ac:dyDescent="0.3">
      <c r="A4689" t="s">
        <v>4108</v>
      </c>
      <c r="B4689">
        <v>83.352332434978393</v>
      </c>
      <c r="C4689">
        <v>50.597409564260701</v>
      </c>
      <c r="D4689">
        <v>128.197509944883</v>
      </c>
      <c r="E4689">
        <v>46.742413473624701</v>
      </c>
      <c r="F4689">
        <f>D4689/B4689</f>
        <v>1.538019467480259</v>
      </c>
    </row>
    <row r="4690" spans="1:6" x14ac:dyDescent="0.3">
      <c r="A4690" t="s">
        <v>763</v>
      </c>
      <c r="B4690">
        <v>1217.4249323916599</v>
      </c>
      <c r="C4690">
        <v>1306.1627580107299</v>
      </c>
      <c r="D4690">
        <v>1873.01556737654</v>
      </c>
      <c r="E4690">
        <v>1494.17274256366</v>
      </c>
      <c r="F4690">
        <f>D4690/B4690</f>
        <v>1.5385060035668539</v>
      </c>
    </row>
    <row r="4691" spans="1:6" x14ac:dyDescent="0.3">
      <c r="A4691" t="s">
        <v>1463</v>
      </c>
      <c r="B4691">
        <v>55905.371121821903</v>
      </c>
      <c r="C4691">
        <v>70409.106375866802</v>
      </c>
      <c r="D4691">
        <v>86105.439212070996</v>
      </c>
      <c r="E4691">
        <v>69917.935869284804</v>
      </c>
      <c r="F4691">
        <f>D4691/B4691</f>
        <v>1.5401997604924387</v>
      </c>
    </row>
    <row r="4692" spans="1:6" x14ac:dyDescent="0.3">
      <c r="A4692" t="s">
        <v>2688</v>
      </c>
      <c r="B4692">
        <v>1693.4949849529701</v>
      </c>
      <c r="C4692">
        <v>1540.41002451194</v>
      </c>
      <c r="D4692">
        <v>2608.9025725146998</v>
      </c>
      <c r="E4692">
        <v>1558.3445305528801</v>
      </c>
      <c r="F4692">
        <f>D4692/B4692</f>
        <v>1.5405434298272525</v>
      </c>
    </row>
    <row r="4693" spans="1:6" x14ac:dyDescent="0.3">
      <c r="A4693" t="s">
        <v>5911</v>
      </c>
      <c r="B4693">
        <v>14717.2969279183</v>
      </c>
      <c r="C4693">
        <v>17153.458831350399</v>
      </c>
      <c r="D4693">
        <v>22692.6241629709</v>
      </c>
      <c r="E4693">
        <v>18973.4586488108</v>
      </c>
      <c r="F4693">
        <f>D4693/B4693</f>
        <v>1.5419016327599961</v>
      </c>
    </row>
    <row r="4694" spans="1:6" x14ac:dyDescent="0.3">
      <c r="A4694" t="s">
        <v>497</v>
      </c>
      <c r="B4694">
        <v>1390.5413151412299</v>
      </c>
      <c r="C4694">
        <v>1172.1733215720401</v>
      </c>
      <c r="D4694">
        <v>2144.3947118053202</v>
      </c>
      <c r="E4694">
        <v>979.21395005762895</v>
      </c>
      <c r="F4694">
        <f>D4694/B4694</f>
        <v>1.542129448766163</v>
      </c>
    </row>
    <row r="4695" spans="1:6" x14ac:dyDescent="0.3">
      <c r="A4695" t="s">
        <v>1157</v>
      </c>
      <c r="B4695">
        <v>3293.2185959166</v>
      </c>
      <c r="C4695">
        <v>5472.0161454681902</v>
      </c>
      <c r="D4695">
        <v>5081.28312145173</v>
      </c>
      <c r="E4695">
        <v>4920.6293234692002</v>
      </c>
      <c r="F4695">
        <f>D4695/B4695</f>
        <v>1.5429534886485297</v>
      </c>
    </row>
    <row r="4696" spans="1:6" x14ac:dyDescent="0.3">
      <c r="A4696" t="s">
        <v>1465</v>
      </c>
      <c r="B4696">
        <v>340.622512354479</v>
      </c>
      <c r="C4696">
        <v>324.19821683766997</v>
      </c>
      <c r="D4696">
        <v>526.109261591988</v>
      </c>
      <c r="E4696">
        <v>331.15811579618901</v>
      </c>
      <c r="F4696">
        <f>D4696/B4696</f>
        <v>1.5445522316049289</v>
      </c>
    </row>
    <row r="4697" spans="1:6" x14ac:dyDescent="0.3">
      <c r="A4697" t="s">
        <v>1406</v>
      </c>
      <c r="B4697">
        <v>4736.6565835646397</v>
      </c>
      <c r="C4697">
        <v>5806.5212420319203</v>
      </c>
      <c r="D4697">
        <v>7317.2474832176804</v>
      </c>
      <c r="E4697">
        <v>5767.5384760675897</v>
      </c>
      <c r="F4697">
        <f>D4697/B4697</f>
        <v>1.5448127501172946</v>
      </c>
    </row>
    <row r="4698" spans="1:6" x14ac:dyDescent="0.3">
      <c r="A4698" t="s">
        <v>1526</v>
      </c>
      <c r="B4698">
        <v>461.64368733218799</v>
      </c>
      <c r="C4698">
        <v>599.67300224308997</v>
      </c>
      <c r="D4698">
        <v>714.24326969291997</v>
      </c>
      <c r="E4698">
        <v>621.11952819189401</v>
      </c>
      <c r="F4698">
        <f>D4698/B4698</f>
        <v>1.5471743452628808</v>
      </c>
    </row>
    <row r="4699" spans="1:6" x14ac:dyDescent="0.3">
      <c r="A4699" t="s">
        <v>4690</v>
      </c>
      <c r="B4699">
        <v>40.874701482537503</v>
      </c>
      <c r="C4699">
        <v>19.676770386101399</v>
      </c>
      <c r="D4699">
        <v>63.266303609163103</v>
      </c>
      <c r="E4699">
        <v>19.806107404078301</v>
      </c>
      <c r="F4699">
        <f>D4699/B4699</f>
        <v>1.5478107806167525</v>
      </c>
    </row>
    <row r="4700" spans="1:6" x14ac:dyDescent="0.3">
      <c r="A4700" t="s">
        <v>6128</v>
      </c>
      <c r="B4700">
        <v>1644.6056361209201</v>
      </c>
      <c r="C4700">
        <v>1174.9842887700499</v>
      </c>
      <c r="D4700">
        <v>2545.63626890554</v>
      </c>
      <c r="E4700">
        <v>1105.9730374437299</v>
      </c>
      <c r="F4700">
        <f>D4700/B4700</f>
        <v>1.5478703301235504</v>
      </c>
    </row>
    <row r="4701" spans="1:6" x14ac:dyDescent="0.3">
      <c r="A4701" t="s">
        <v>6811</v>
      </c>
      <c r="B4701">
        <v>1094.8008279440401</v>
      </c>
      <c r="C4701">
        <v>1169.36235437402</v>
      </c>
      <c r="D4701">
        <v>1698.20078108806</v>
      </c>
      <c r="E4701">
        <v>1056.8538910816201</v>
      </c>
      <c r="F4701">
        <f>D4701/B4701</f>
        <v>1.5511504355337062</v>
      </c>
    </row>
    <row r="4702" spans="1:6" x14ac:dyDescent="0.3">
      <c r="A4702" t="s">
        <v>6436</v>
      </c>
      <c r="B4702">
        <v>1073.16128010035</v>
      </c>
      <c r="C4702">
        <v>891.07660177059097</v>
      </c>
      <c r="D4702">
        <v>1664.90272655692</v>
      </c>
      <c r="E4702">
        <v>918.21113925306804</v>
      </c>
      <c r="F4702">
        <f>D4702/B4702</f>
        <v>1.5514002950248418</v>
      </c>
    </row>
    <row r="4703" spans="1:6" x14ac:dyDescent="0.3">
      <c r="A4703" t="s">
        <v>5391</v>
      </c>
      <c r="B4703">
        <v>2131.8961949715599</v>
      </c>
      <c r="C4703">
        <v>2157.88581900912</v>
      </c>
      <c r="D4703">
        <v>3308.16171766861</v>
      </c>
      <c r="E4703">
        <v>2108.1620720900901</v>
      </c>
      <c r="F4703">
        <f>D4703/B4703</f>
        <v>1.5517461523086689</v>
      </c>
    </row>
    <row r="4704" spans="1:6" x14ac:dyDescent="0.3">
      <c r="A4704" t="s">
        <v>5961</v>
      </c>
      <c r="B4704">
        <v>758.18563926432296</v>
      </c>
      <c r="C4704">
        <v>773.01597945398305</v>
      </c>
      <c r="D4704">
        <v>1178.7511304023001</v>
      </c>
      <c r="E4704">
        <v>791.45205186696796</v>
      </c>
      <c r="F4704">
        <f>D4704/B4704</f>
        <v>1.5546998905783247</v>
      </c>
    </row>
    <row r="4705" spans="1:6" x14ac:dyDescent="0.3">
      <c r="A4705" t="s">
        <v>2465</v>
      </c>
      <c r="B4705">
        <v>169.109059074812</v>
      </c>
      <c r="C4705">
        <v>163.03609748484001</v>
      </c>
      <c r="D4705">
        <v>263.054630795994</v>
      </c>
      <c r="E4705">
        <v>128.343575978427</v>
      </c>
      <c r="F4705">
        <f>D4705/B4705</f>
        <v>1.5555324607395604</v>
      </c>
    </row>
    <row r="4706" spans="1:6" x14ac:dyDescent="0.3">
      <c r="A4706" t="s">
        <v>1490</v>
      </c>
      <c r="B4706">
        <v>363.86498966807898</v>
      </c>
      <c r="C4706">
        <v>203.326627323048</v>
      </c>
      <c r="D4706">
        <v>566.06692702935402</v>
      </c>
      <c r="E4706">
        <v>156.07212634413699</v>
      </c>
      <c r="F4706">
        <f>D4706/B4706</f>
        <v>1.5557059434207328</v>
      </c>
    </row>
    <row r="4707" spans="1:6" x14ac:dyDescent="0.3">
      <c r="A4707" t="s">
        <v>2564</v>
      </c>
      <c r="B4707">
        <v>3386.9899699059501</v>
      </c>
      <c r="C4707">
        <v>4707.43306760825</v>
      </c>
      <c r="D4707">
        <v>5272.74693500578</v>
      </c>
      <c r="E4707">
        <v>4695.6319433588797</v>
      </c>
      <c r="F4707">
        <f>D4707/B4707</f>
        <v>1.5567648507539553</v>
      </c>
    </row>
    <row r="4708" spans="1:6" x14ac:dyDescent="0.3">
      <c r="A4708" t="s">
        <v>2345</v>
      </c>
      <c r="B4708">
        <v>3648.2674735002101</v>
      </c>
      <c r="C4708">
        <v>3212.9355073305501</v>
      </c>
      <c r="D4708">
        <v>5680.6481030122204</v>
      </c>
      <c r="E4708">
        <v>2593.0155813419301</v>
      </c>
      <c r="F4708">
        <f>D4708/B4708</f>
        <v>1.557081037581411</v>
      </c>
    </row>
    <row r="4709" spans="1:6" x14ac:dyDescent="0.3">
      <c r="A4709" t="s">
        <v>5661</v>
      </c>
      <c r="B4709">
        <v>19.235153638841201</v>
      </c>
      <c r="C4709">
        <v>14.0548359900724</v>
      </c>
      <c r="D4709">
        <v>29.968249078024598</v>
      </c>
      <c r="E4709">
        <v>14.2603973309363</v>
      </c>
      <c r="F4709">
        <f>D4709/B4709</f>
        <v>1.5579937462787015</v>
      </c>
    </row>
    <row r="4710" spans="1:6" x14ac:dyDescent="0.3">
      <c r="A4710" t="s">
        <v>294</v>
      </c>
      <c r="B4710">
        <v>16.029294699034299</v>
      </c>
      <c r="C4710">
        <v>4.6849453300241404</v>
      </c>
      <c r="D4710">
        <v>24.9735408983538</v>
      </c>
      <c r="E4710">
        <v>19.0138631079151</v>
      </c>
      <c r="F4710">
        <f>D4710/B4710</f>
        <v>1.5579937462787028</v>
      </c>
    </row>
    <row r="4711" spans="1:6" x14ac:dyDescent="0.3">
      <c r="A4711" t="s">
        <v>2407</v>
      </c>
      <c r="B4711">
        <v>16.029294699034299</v>
      </c>
      <c r="C4711">
        <v>14.0548359900724</v>
      </c>
      <c r="D4711">
        <v>24.9735408983538</v>
      </c>
      <c r="E4711">
        <v>11.0914201462838</v>
      </c>
      <c r="F4711">
        <f>D4711/B4711</f>
        <v>1.5579937462787028</v>
      </c>
    </row>
    <row r="4712" spans="1:6" x14ac:dyDescent="0.3">
      <c r="A4712" t="s">
        <v>761</v>
      </c>
      <c r="B4712">
        <v>9.6175768194205808</v>
      </c>
      <c r="C4712">
        <v>3.7479562640193098</v>
      </c>
      <c r="D4712">
        <v>14.984124539012299</v>
      </c>
      <c r="E4712">
        <v>3.1689771846525199</v>
      </c>
      <c r="F4712">
        <f>D4712/B4712</f>
        <v>1.5579937462787046</v>
      </c>
    </row>
    <row r="4713" spans="1:6" x14ac:dyDescent="0.3">
      <c r="A4713" t="s">
        <v>3831</v>
      </c>
      <c r="B4713">
        <v>9.6175768194205808</v>
      </c>
      <c r="C4713">
        <v>7.4959125280386196</v>
      </c>
      <c r="D4713">
        <v>14.984124539012299</v>
      </c>
      <c r="E4713">
        <v>8.7146872577944396</v>
      </c>
      <c r="F4713">
        <f>D4713/B4713</f>
        <v>1.5579937462787046</v>
      </c>
    </row>
    <row r="4714" spans="1:6" x14ac:dyDescent="0.3">
      <c r="A4714" t="s">
        <v>6057</v>
      </c>
      <c r="B4714">
        <v>38.470307277682302</v>
      </c>
      <c r="C4714">
        <v>22.487737584115902</v>
      </c>
      <c r="D4714">
        <v>59.936498156049197</v>
      </c>
      <c r="E4714">
        <v>32.482016142688401</v>
      </c>
      <c r="F4714">
        <f>D4714/B4714</f>
        <v>1.5579937462787055</v>
      </c>
    </row>
    <row r="4715" spans="1:6" x14ac:dyDescent="0.3">
      <c r="A4715" t="s">
        <v>673</v>
      </c>
      <c r="B4715">
        <v>6.41171787961372</v>
      </c>
      <c r="C4715">
        <v>1.87397813200966</v>
      </c>
      <c r="D4715">
        <v>9.9894163593415399</v>
      </c>
      <c r="E4715">
        <v>0.79224429616313097</v>
      </c>
      <c r="F4715">
        <f>D4715/B4715</f>
        <v>1.5579937462787059</v>
      </c>
    </row>
    <row r="4716" spans="1:6" x14ac:dyDescent="0.3">
      <c r="A4716" t="s">
        <v>1359</v>
      </c>
      <c r="B4716">
        <v>6.41171787961372</v>
      </c>
      <c r="C4716">
        <v>0.93698906600482801</v>
      </c>
      <c r="D4716">
        <v>9.9894163593415399</v>
      </c>
      <c r="E4716">
        <v>4.7534657769787803</v>
      </c>
      <c r="F4716">
        <f>D4716/B4716</f>
        <v>1.5579937462787059</v>
      </c>
    </row>
    <row r="4717" spans="1:6" x14ac:dyDescent="0.3">
      <c r="A4717" t="s">
        <v>1608</v>
      </c>
      <c r="B4717">
        <v>6.41171787961372</v>
      </c>
      <c r="C4717">
        <v>4.6849453300241404</v>
      </c>
      <c r="D4717">
        <v>9.9894163593415399</v>
      </c>
      <c r="E4717">
        <v>3.1689771846525199</v>
      </c>
      <c r="F4717">
        <f>D4717/B4717</f>
        <v>1.5579937462787059</v>
      </c>
    </row>
    <row r="4718" spans="1:6" x14ac:dyDescent="0.3">
      <c r="A4718" t="s">
        <v>6352</v>
      </c>
      <c r="B4718">
        <v>3.20585893980686</v>
      </c>
      <c r="C4718">
        <v>0</v>
      </c>
      <c r="D4718">
        <v>4.99470817967077</v>
      </c>
      <c r="E4718">
        <v>2.3767328884893901</v>
      </c>
      <c r="F4718">
        <f>D4718/B4718</f>
        <v>1.5579937462787059</v>
      </c>
    </row>
    <row r="4719" spans="1:6" x14ac:dyDescent="0.3">
      <c r="A4719" t="s">
        <v>4014</v>
      </c>
      <c r="B4719">
        <v>1106.02133423337</v>
      </c>
      <c r="C4719">
        <v>1033.4989398033199</v>
      </c>
      <c r="D4719">
        <v>1724.83922471297</v>
      </c>
      <c r="E4719">
        <v>1039.42451656603</v>
      </c>
      <c r="F4719">
        <f>D4719/B4719</f>
        <v>1.559499054246118</v>
      </c>
    </row>
    <row r="4720" spans="1:6" x14ac:dyDescent="0.3">
      <c r="A4720" t="s">
        <v>6531</v>
      </c>
      <c r="B4720">
        <v>1380.12227358685</v>
      </c>
      <c r="C4720">
        <v>2185.9954909892599</v>
      </c>
      <c r="D4720">
        <v>2152.7192254380998</v>
      </c>
      <c r="E4720">
        <v>2847.3260004102899</v>
      </c>
      <c r="F4720">
        <f>D4720/B4720</f>
        <v>1.5598032628249086</v>
      </c>
    </row>
    <row r="4721" spans="1:6" x14ac:dyDescent="0.3">
      <c r="A4721" t="s">
        <v>1494</v>
      </c>
      <c r="B4721">
        <v>1634.18659456655</v>
      </c>
      <c r="C4721">
        <v>1870.2301757456401</v>
      </c>
      <c r="D4721">
        <v>2550.6309770852099</v>
      </c>
      <c r="E4721">
        <v>1961.5968772999099</v>
      </c>
      <c r="F4721">
        <f>D4721/B4721</f>
        <v>1.5607954352126703</v>
      </c>
    </row>
    <row r="4722" spans="1:6" x14ac:dyDescent="0.3">
      <c r="A4722" t="s">
        <v>5078</v>
      </c>
      <c r="B4722">
        <v>129.03582232722599</v>
      </c>
      <c r="C4722">
        <v>62.778267422323502</v>
      </c>
      <c r="D4722">
        <v>201.45322991338799</v>
      </c>
      <c r="E4722">
        <v>39.612214808156502</v>
      </c>
      <c r="F4722">
        <f>D4722/B4722</f>
        <v>1.5612194062088931</v>
      </c>
    </row>
    <row r="4723" spans="1:6" x14ac:dyDescent="0.3">
      <c r="A4723" t="s">
        <v>1741</v>
      </c>
      <c r="B4723">
        <v>119.41824550780601</v>
      </c>
      <c r="C4723">
        <v>104.005786326536</v>
      </c>
      <c r="D4723">
        <v>186.469105374375</v>
      </c>
      <c r="E4723">
        <v>56.249345027582301</v>
      </c>
      <c r="F4723">
        <f>D4723/B4723</f>
        <v>1.5614791909012438</v>
      </c>
    </row>
    <row r="4724" spans="1:6" x14ac:dyDescent="0.3">
      <c r="A4724" t="s">
        <v>1244</v>
      </c>
      <c r="B4724">
        <v>2322.6448018900701</v>
      </c>
      <c r="C4724">
        <v>2104.4774422468399</v>
      </c>
      <c r="D4724">
        <v>3632.8177493472099</v>
      </c>
      <c r="E4724">
        <v>1933.0760826380399</v>
      </c>
      <c r="F4724">
        <f>D4724/B4724</f>
        <v>1.5640866594801652</v>
      </c>
    </row>
    <row r="4725" spans="1:6" x14ac:dyDescent="0.3">
      <c r="A4725" t="s">
        <v>3506</v>
      </c>
      <c r="B4725">
        <v>5038.0073239064805</v>
      </c>
      <c r="C4725">
        <v>4267.0482065859896</v>
      </c>
      <c r="D4725">
        <v>7881.6495075204703</v>
      </c>
      <c r="E4725">
        <v>3652.2462053120298</v>
      </c>
      <c r="F4725">
        <f>D4725/B4725</f>
        <v>1.5644378820412321</v>
      </c>
    </row>
    <row r="4726" spans="1:6" x14ac:dyDescent="0.3">
      <c r="A4726" t="s">
        <v>5099</v>
      </c>
      <c r="B4726">
        <v>120.219710242757</v>
      </c>
      <c r="C4726">
        <v>113.375676986584</v>
      </c>
      <c r="D4726">
        <v>188.13400810093199</v>
      </c>
      <c r="E4726">
        <v>159.24110352878901</v>
      </c>
      <c r="F4726">
        <f>D4726/B4726</f>
        <v>1.5649181629288338</v>
      </c>
    </row>
    <row r="4727" spans="1:6" x14ac:dyDescent="0.3">
      <c r="A4727" t="s">
        <v>4270</v>
      </c>
      <c r="B4727">
        <v>4178.8371280382398</v>
      </c>
      <c r="C4727">
        <v>5090.6615956042297</v>
      </c>
      <c r="D4727">
        <v>6541.4028126421499</v>
      </c>
      <c r="E4727">
        <v>6066.2145757210901</v>
      </c>
      <c r="F4727">
        <f>D4727/B4727</f>
        <v>1.565364385405712</v>
      </c>
    </row>
    <row r="4728" spans="1:6" x14ac:dyDescent="0.3">
      <c r="A4728" t="s">
        <v>4811</v>
      </c>
      <c r="B4728">
        <v>2296.1964656366599</v>
      </c>
      <c r="C4728">
        <v>2648.86808959565</v>
      </c>
      <c r="D4728">
        <v>3594.5249866364002</v>
      </c>
      <c r="E4728">
        <v>2694.4228512508098</v>
      </c>
      <c r="F4728">
        <f>D4728/B4728</f>
        <v>1.5654257117932442</v>
      </c>
    </row>
    <row r="4729" spans="1:6" x14ac:dyDescent="0.3">
      <c r="A4729" t="s">
        <v>5474</v>
      </c>
      <c r="B4729">
        <v>738.95048562548197</v>
      </c>
      <c r="C4729">
        <v>716.79663549369297</v>
      </c>
      <c r="D4729">
        <v>1157.10739495706</v>
      </c>
      <c r="E4729">
        <v>695.59049203122902</v>
      </c>
      <c r="F4729">
        <f>D4729/B4729</f>
        <v>1.565879470229498</v>
      </c>
    </row>
    <row r="4730" spans="1:6" x14ac:dyDescent="0.3">
      <c r="A4730" t="s">
        <v>4390</v>
      </c>
      <c r="B4730">
        <v>2718.5683809562202</v>
      </c>
      <c r="C4730">
        <v>1801.82997392728</v>
      </c>
      <c r="D4730">
        <v>4257.1562718060504</v>
      </c>
      <c r="E4730">
        <v>1240.6545677914601</v>
      </c>
      <c r="F4730">
        <f>D4730/B4730</f>
        <v>1.5659551923092154</v>
      </c>
    </row>
    <row r="4731" spans="1:6" x14ac:dyDescent="0.3">
      <c r="A4731" t="s">
        <v>5264</v>
      </c>
      <c r="B4731">
        <v>1489.9229422752401</v>
      </c>
      <c r="C4731">
        <v>1503.8674509377499</v>
      </c>
      <c r="D4731">
        <v>2334.1936226328098</v>
      </c>
      <c r="E4731">
        <v>1474.36663515959</v>
      </c>
      <c r="F4731">
        <f>D4731/B4731</f>
        <v>1.5666539231004095</v>
      </c>
    </row>
    <row r="4732" spans="1:6" x14ac:dyDescent="0.3">
      <c r="A4732" t="s">
        <v>2864</v>
      </c>
      <c r="B4732">
        <v>13141.6172590033</v>
      </c>
      <c r="C4732">
        <v>18247.862060444</v>
      </c>
      <c r="D4732">
        <v>20594.846727509099</v>
      </c>
      <c r="E4732">
        <v>18296.8820198875</v>
      </c>
      <c r="F4732">
        <f>D4732/B4732</f>
        <v>1.5671470505960448</v>
      </c>
    </row>
    <row r="4733" spans="1:6" x14ac:dyDescent="0.3">
      <c r="A4733" t="s">
        <v>916</v>
      </c>
      <c r="B4733">
        <v>88.161120844688696</v>
      </c>
      <c r="C4733">
        <v>71.211169016366895</v>
      </c>
      <c r="D4733">
        <v>138.18692630422501</v>
      </c>
      <c r="E4733">
        <v>73.678719543171098</v>
      </c>
      <c r="F4733">
        <f>D4733/B4733</f>
        <v>1.5674361326197923</v>
      </c>
    </row>
    <row r="4734" spans="1:6" x14ac:dyDescent="0.3">
      <c r="A4734" t="s">
        <v>6320</v>
      </c>
      <c r="B4734">
        <v>787.83983445753597</v>
      </c>
      <c r="C4734">
        <v>1085.03333843359</v>
      </c>
      <c r="D4734">
        <v>1235.35782310524</v>
      </c>
      <c r="E4734">
        <v>964.95355272669303</v>
      </c>
      <c r="F4734">
        <f>D4734/B4734</f>
        <v>1.56803168496277</v>
      </c>
    </row>
    <row r="4735" spans="1:6" x14ac:dyDescent="0.3">
      <c r="A4735" t="s">
        <v>4398</v>
      </c>
      <c r="B4735">
        <v>17416.6301552357</v>
      </c>
      <c r="C4735">
        <v>16743.057620440301</v>
      </c>
      <c r="D4735">
        <v>27312.7292291663</v>
      </c>
      <c r="E4735">
        <v>16442.238122569601</v>
      </c>
      <c r="F4735">
        <f>D4735/B4735</f>
        <v>1.5681982671576502</v>
      </c>
    </row>
    <row r="4736" spans="1:6" x14ac:dyDescent="0.3">
      <c r="A4736" t="s">
        <v>1324</v>
      </c>
      <c r="B4736">
        <v>795.05301707210197</v>
      </c>
      <c r="C4736">
        <v>874.21079858250403</v>
      </c>
      <c r="D4736">
        <v>1247.0121421911399</v>
      </c>
      <c r="E4736">
        <v>850.078129783039</v>
      </c>
      <c r="F4736">
        <f>D4736/B4736</f>
        <v>1.5684641343585399</v>
      </c>
    </row>
    <row r="4737" spans="1:6" x14ac:dyDescent="0.3">
      <c r="A4737" t="s">
        <v>4679</v>
      </c>
      <c r="B4737">
        <v>157.08708805053601</v>
      </c>
      <c r="C4737">
        <v>140.54835990072399</v>
      </c>
      <c r="D4737">
        <v>246.405603530425</v>
      </c>
      <c r="E4737">
        <v>152.110904863321</v>
      </c>
      <c r="F4737">
        <f>D4737/B4737</f>
        <v>1.56859234319217</v>
      </c>
    </row>
    <row r="4738" spans="1:6" x14ac:dyDescent="0.3">
      <c r="A4738" t="s">
        <v>6191</v>
      </c>
      <c r="B4738">
        <v>36.0659130728272</v>
      </c>
      <c r="C4738">
        <v>20.613759452106201</v>
      </c>
      <c r="D4738">
        <v>56.606692702935398</v>
      </c>
      <c r="E4738">
        <v>41.196703400482797</v>
      </c>
      <c r="F4738">
        <f>D4738/B4738</f>
        <v>1.5695344406955842</v>
      </c>
    </row>
    <row r="4739" spans="1:6" x14ac:dyDescent="0.3">
      <c r="A4739" t="s">
        <v>5056</v>
      </c>
      <c r="B4739">
        <v>1018.6616781236301</v>
      </c>
      <c r="C4739">
        <v>862.96692979044599</v>
      </c>
      <c r="D4739">
        <v>1599.9715202212001</v>
      </c>
      <c r="E4739">
        <v>964.16130843052997</v>
      </c>
      <c r="F4739">
        <f>D4739/B4739</f>
        <v>1.5706603621021062</v>
      </c>
    </row>
    <row r="4740" spans="1:6" x14ac:dyDescent="0.3">
      <c r="A4740" t="s">
        <v>4603</v>
      </c>
      <c r="B4740">
        <v>1196.58684928291</v>
      </c>
      <c r="C4740">
        <v>930.43014254279399</v>
      </c>
      <c r="D4740">
        <v>1879.67517828277</v>
      </c>
      <c r="E4740">
        <v>775.60716594370501</v>
      </c>
      <c r="F4740">
        <f>D4740/B4740</f>
        <v>1.5708639781635749</v>
      </c>
    </row>
    <row r="4741" spans="1:6" x14ac:dyDescent="0.3">
      <c r="A4741" t="s">
        <v>3403</v>
      </c>
      <c r="B4741">
        <v>62.514249326233802</v>
      </c>
      <c r="C4741">
        <v>39.353540772202798</v>
      </c>
      <c r="D4741">
        <v>98.229260866858496</v>
      </c>
      <c r="E4741">
        <v>26.144061773383299</v>
      </c>
      <c r="F4741">
        <f>D4741/B4741</f>
        <v>1.5713099321443353</v>
      </c>
    </row>
    <row r="4742" spans="1:6" x14ac:dyDescent="0.3">
      <c r="A4742" t="s">
        <v>4387</v>
      </c>
      <c r="B4742">
        <v>62.514249326233802</v>
      </c>
      <c r="C4742">
        <v>50.597409564260701</v>
      </c>
      <c r="D4742">
        <v>98.229260866858496</v>
      </c>
      <c r="E4742">
        <v>85.562383985618098</v>
      </c>
      <c r="F4742">
        <f>D4742/B4742</f>
        <v>1.5713099321443353</v>
      </c>
    </row>
    <row r="4743" spans="1:6" x14ac:dyDescent="0.3">
      <c r="A4743" t="s">
        <v>6496</v>
      </c>
      <c r="B4743">
        <v>1182.9619487887301</v>
      </c>
      <c r="C4743">
        <v>1525.4181994558601</v>
      </c>
      <c r="D4743">
        <v>1859.69634556408</v>
      </c>
      <c r="E4743">
        <v>1239.8623234953</v>
      </c>
      <c r="F4743">
        <f>D4743/B4743</f>
        <v>1.5720677638602649</v>
      </c>
    </row>
    <row r="4744" spans="1:6" x14ac:dyDescent="0.3">
      <c r="A4744" t="s">
        <v>6336</v>
      </c>
      <c r="B4744">
        <v>2932.5594651883298</v>
      </c>
      <c r="C4744">
        <v>3480.9143802079302</v>
      </c>
      <c r="D4744">
        <v>4611.78055256268</v>
      </c>
      <c r="E4744">
        <v>3832.8779048372298</v>
      </c>
      <c r="F4744">
        <f>D4744/B4744</f>
        <v>1.5726128002886073</v>
      </c>
    </row>
    <row r="4745" spans="1:6" x14ac:dyDescent="0.3">
      <c r="A4745" t="s">
        <v>4714</v>
      </c>
      <c r="B4745">
        <v>369.47524281274099</v>
      </c>
      <c r="C4745">
        <v>342.001009091762</v>
      </c>
      <c r="D4745">
        <v>581.05105156836601</v>
      </c>
      <c r="E4745">
        <v>354.13320038491901</v>
      </c>
      <c r="F4745">
        <f>D4745/B4745</f>
        <v>1.572638662187325</v>
      </c>
    </row>
    <row r="4746" spans="1:6" x14ac:dyDescent="0.3">
      <c r="A4746" t="s">
        <v>1280</v>
      </c>
      <c r="B4746">
        <v>10381.372711829599</v>
      </c>
      <c r="C4746">
        <v>13037.2658643912</v>
      </c>
      <c r="D4746">
        <v>16339.355358429601</v>
      </c>
      <c r="E4746">
        <v>13924.485749363201</v>
      </c>
      <c r="F4746">
        <f>D4746/B4746</f>
        <v>1.5739108701694975</v>
      </c>
    </row>
    <row r="4747" spans="1:6" x14ac:dyDescent="0.3">
      <c r="A4747" t="s">
        <v>3705</v>
      </c>
      <c r="B4747">
        <v>774.214933963357</v>
      </c>
      <c r="C4747">
        <v>507.84807377461698</v>
      </c>
      <c r="D4747">
        <v>1218.7087958396701</v>
      </c>
      <c r="E4747">
        <v>375.52379638132402</v>
      </c>
      <c r="F4747">
        <f>D4747/B4747</f>
        <v>1.5741220459296263</v>
      </c>
    </row>
    <row r="4748" spans="1:6" x14ac:dyDescent="0.3">
      <c r="A4748" t="s">
        <v>1444</v>
      </c>
      <c r="B4748">
        <v>4239.7484478945698</v>
      </c>
      <c r="C4748">
        <v>4371.0539929125198</v>
      </c>
      <c r="D4748">
        <v>6676.2599334932602</v>
      </c>
      <c r="E4748">
        <v>4145.0221575255</v>
      </c>
      <c r="F4748">
        <f>D4748/B4748</f>
        <v>1.5746830302653085</v>
      </c>
    </row>
    <row r="4749" spans="1:6" x14ac:dyDescent="0.3">
      <c r="A4749" t="s">
        <v>2692</v>
      </c>
      <c r="B4749">
        <v>11487.3940460629</v>
      </c>
      <c r="C4749">
        <v>12654.9743254612</v>
      </c>
      <c r="D4749">
        <v>18092.4979294941</v>
      </c>
      <c r="E4749">
        <v>11172.2290644925</v>
      </c>
      <c r="F4749">
        <f>D4749/B4749</f>
        <v>1.5749871430322337</v>
      </c>
    </row>
    <row r="4750" spans="1:6" x14ac:dyDescent="0.3">
      <c r="A4750" t="s">
        <v>3062</v>
      </c>
      <c r="B4750">
        <v>16230.4623475072</v>
      </c>
      <c r="C4750">
        <v>22282.536978660799</v>
      </c>
      <c r="D4750">
        <v>25562.916463555001</v>
      </c>
      <c r="E4750">
        <v>20127.758588320499</v>
      </c>
      <c r="F4750">
        <f>D4750/B4750</f>
        <v>1.5749961964257384</v>
      </c>
    </row>
    <row r="4751" spans="1:6" x14ac:dyDescent="0.3">
      <c r="A4751" t="s">
        <v>1556</v>
      </c>
      <c r="B4751">
        <v>4376.7989175713201</v>
      </c>
      <c r="C4751">
        <v>4374.8019491765399</v>
      </c>
      <c r="D4751">
        <v>6902.6867043049997</v>
      </c>
      <c r="E4751">
        <v>4130.7617601945603</v>
      </c>
      <c r="F4751">
        <f>D4751/B4751</f>
        <v>1.5771084836895573</v>
      </c>
    </row>
    <row r="4752" spans="1:6" x14ac:dyDescent="0.3">
      <c r="A4752" t="s">
        <v>4005</v>
      </c>
      <c r="B4752">
        <v>25618.0187879966</v>
      </c>
      <c r="C4752">
        <v>20880.8013359176</v>
      </c>
      <c r="D4752">
        <v>40403.859368083402</v>
      </c>
      <c r="E4752">
        <v>15904.304245474799</v>
      </c>
      <c r="F4752">
        <f>D4752/B4752</f>
        <v>1.5771656544734347</v>
      </c>
    </row>
    <row r="4753" spans="1:6" x14ac:dyDescent="0.3">
      <c r="A4753" t="s">
        <v>1411</v>
      </c>
      <c r="B4753">
        <v>6650.5543706293302</v>
      </c>
      <c r="C4753">
        <v>5339.9006871615102</v>
      </c>
      <c r="D4753">
        <v>10490.552080035201</v>
      </c>
      <c r="E4753">
        <v>4974.5019356083003</v>
      </c>
      <c r="F4753">
        <f>D4753/B4753</f>
        <v>1.5773951306020972</v>
      </c>
    </row>
    <row r="4754" spans="1:6" x14ac:dyDescent="0.3">
      <c r="A4754" t="s">
        <v>4213</v>
      </c>
      <c r="B4754">
        <v>2271.3510588531599</v>
      </c>
      <c r="C4754">
        <v>2501.76080623289</v>
      </c>
      <c r="D4754">
        <v>3584.5355702770598</v>
      </c>
      <c r="E4754">
        <v>1925.9458839725701</v>
      </c>
      <c r="F4754">
        <f>D4754/B4754</f>
        <v>1.5781512753413587</v>
      </c>
    </row>
    <row r="4755" spans="1:6" x14ac:dyDescent="0.3">
      <c r="A4755" t="s">
        <v>1746</v>
      </c>
      <c r="B4755">
        <v>9862.0235635808604</v>
      </c>
      <c r="C4755">
        <v>15824.808335755501</v>
      </c>
      <c r="D4755">
        <v>15565.1755905807</v>
      </c>
      <c r="E4755">
        <v>14952.8188457829</v>
      </c>
      <c r="F4755">
        <f>D4755/B4755</f>
        <v>1.5782943013907227</v>
      </c>
    </row>
    <row r="4756" spans="1:6" x14ac:dyDescent="0.3">
      <c r="A4756" t="s">
        <v>3241</v>
      </c>
      <c r="B4756">
        <v>20.036618373792901</v>
      </c>
      <c r="C4756">
        <v>17.802792254091699</v>
      </c>
      <c r="D4756">
        <v>31.633151804581502</v>
      </c>
      <c r="E4756">
        <v>17.429374515588901</v>
      </c>
      <c r="F4756">
        <f>D4756/B4756</f>
        <v>1.5787669962290845</v>
      </c>
    </row>
    <row r="4757" spans="1:6" x14ac:dyDescent="0.3">
      <c r="A4757" t="s">
        <v>6291</v>
      </c>
      <c r="B4757">
        <v>257.270179919501</v>
      </c>
      <c r="C4757">
        <v>241.74317902924599</v>
      </c>
      <c r="D4757">
        <v>406.23626527988898</v>
      </c>
      <c r="E4757">
        <v>251.93368617987599</v>
      </c>
      <c r="F4757">
        <f>D4757/B4757</f>
        <v>1.5790258529262855</v>
      </c>
    </row>
    <row r="4758" spans="1:6" x14ac:dyDescent="0.3">
      <c r="A4758" t="s">
        <v>3102</v>
      </c>
      <c r="B4758">
        <v>1884.24359187148</v>
      </c>
      <c r="C4758">
        <v>2661.9859365197199</v>
      </c>
      <c r="D4758">
        <v>2976.8460750837799</v>
      </c>
      <c r="E4758">
        <v>1818.9929039905501</v>
      </c>
      <c r="F4758">
        <f>D4758/B4758</f>
        <v>1.5798626504161803</v>
      </c>
    </row>
    <row r="4759" spans="1:6" x14ac:dyDescent="0.3">
      <c r="A4759" t="s">
        <v>6809</v>
      </c>
      <c r="B4759">
        <v>5686.3922944824199</v>
      </c>
      <c r="C4759">
        <v>5766.2307121937101</v>
      </c>
      <c r="D4759">
        <v>8987.1449179542706</v>
      </c>
      <c r="E4759">
        <v>5222.4744003073602</v>
      </c>
      <c r="F4759">
        <f>D4759/B4759</f>
        <v>1.5804651618346159</v>
      </c>
    </row>
    <row r="4760" spans="1:6" x14ac:dyDescent="0.3">
      <c r="A4760" t="s">
        <v>5084</v>
      </c>
      <c r="B4760">
        <v>1253.4908454644799</v>
      </c>
      <c r="C4760">
        <v>1433.59327098739</v>
      </c>
      <c r="D4760">
        <v>1982.8991473292999</v>
      </c>
      <c r="E4760">
        <v>1512.39436137542</v>
      </c>
      <c r="F4760">
        <f>D4760/B4760</f>
        <v>1.5819015787024264</v>
      </c>
    </row>
    <row r="4761" spans="1:6" x14ac:dyDescent="0.3">
      <c r="A4761" t="s">
        <v>4288</v>
      </c>
      <c r="B4761">
        <v>656.399617925455</v>
      </c>
      <c r="C4761">
        <v>655.89234620337902</v>
      </c>
      <c r="D4761">
        <v>1038.8993013715201</v>
      </c>
      <c r="E4761">
        <v>710.643133658328</v>
      </c>
      <c r="F4761">
        <f>D4761/B4761</f>
        <v>1.5827238057434461</v>
      </c>
    </row>
    <row r="4762" spans="1:6" x14ac:dyDescent="0.3">
      <c r="A4762" t="s">
        <v>210</v>
      </c>
      <c r="B4762">
        <v>16.830759433986</v>
      </c>
      <c r="C4762">
        <v>17.802792254091699</v>
      </c>
      <c r="D4762">
        <v>26.638443624910799</v>
      </c>
      <c r="E4762">
        <v>11.883664442446999</v>
      </c>
      <c r="F4762">
        <f>D4762/B4762</f>
        <v>1.5827238057434503</v>
      </c>
    </row>
    <row r="4763" spans="1:6" x14ac:dyDescent="0.3">
      <c r="A4763" t="s">
        <v>2720</v>
      </c>
      <c r="B4763">
        <v>16.830759433986</v>
      </c>
      <c r="C4763">
        <v>7.4959125280386196</v>
      </c>
      <c r="D4763">
        <v>26.638443624910799</v>
      </c>
      <c r="E4763">
        <v>5.54571007314191</v>
      </c>
      <c r="F4763">
        <f>D4763/B4763</f>
        <v>1.5827238057434503</v>
      </c>
    </row>
    <row r="4764" spans="1:6" x14ac:dyDescent="0.3">
      <c r="A4764" t="s">
        <v>5053</v>
      </c>
      <c r="B4764">
        <v>20747.517593695098</v>
      </c>
      <c r="C4764">
        <v>21681.926987351701</v>
      </c>
      <c r="D4764">
        <v>32845.200989514997</v>
      </c>
      <c r="E4764">
        <v>17087.917223942601</v>
      </c>
      <c r="F4764">
        <f>D4764/B4764</f>
        <v>1.583090644034264</v>
      </c>
    </row>
    <row r="4765" spans="1:6" x14ac:dyDescent="0.3">
      <c r="A4765" t="s">
        <v>1233</v>
      </c>
      <c r="B4765">
        <v>2414.0117816745701</v>
      </c>
      <c r="C4765">
        <v>3316.0043045910802</v>
      </c>
      <c r="D4765">
        <v>3822.6166601747</v>
      </c>
      <c r="E4765">
        <v>2654.8106364426499</v>
      </c>
      <c r="F4765">
        <f>D4765/B4765</f>
        <v>1.5835120148100512</v>
      </c>
    </row>
    <row r="4766" spans="1:6" x14ac:dyDescent="0.3">
      <c r="A4766" t="s">
        <v>2102</v>
      </c>
      <c r="B4766">
        <v>999.42652448478896</v>
      </c>
      <c r="C4766">
        <v>877.02176578051899</v>
      </c>
      <c r="D4766">
        <v>1583.32249295563</v>
      </c>
      <c r="E4766">
        <v>833.44099956361299</v>
      </c>
      <c r="F4766">
        <f>D4766/B4766</f>
        <v>1.5842310106506763</v>
      </c>
    </row>
    <row r="4767" spans="1:6" x14ac:dyDescent="0.3">
      <c r="A4767" t="s">
        <v>2825</v>
      </c>
      <c r="B4767">
        <v>10602.576978676199</v>
      </c>
      <c r="C4767">
        <v>10284.391988469</v>
      </c>
      <c r="D4767">
        <v>16797.203608232801</v>
      </c>
      <c r="E4767">
        <v>10661.231493467199</v>
      </c>
      <c r="F4767">
        <f>D4767/B4767</f>
        <v>1.5842566992925564</v>
      </c>
    </row>
    <row r="4768" spans="1:6" x14ac:dyDescent="0.3">
      <c r="A4768" t="s">
        <v>5735</v>
      </c>
      <c r="B4768">
        <v>1979.6178953307401</v>
      </c>
      <c r="C4768">
        <v>2477.3990905167602</v>
      </c>
      <c r="D4768">
        <v>3136.6767368332398</v>
      </c>
      <c r="E4768">
        <v>2413.9683704090598</v>
      </c>
      <c r="F4768">
        <f>D4768/B4768</f>
        <v>1.5844859476324278</v>
      </c>
    </row>
    <row r="4769" spans="1:6" x14ac:dyDescent="0.3">
      <c r="A4769" t="s">
        <v>6708</v>
      </c>
      <c r="B4769">
        <v>44.080560422344298</v>
      </c>
      <c r="C4769">
        <v>56.219343960289699</v>
      </c>
      <c r="D4769">
        <v>69.925914515390801</v>
      </c>
      <c r="E4769">
        <v>62.587299396887303</v>
      </c>
      <c r="F4769">
        <f>D4769/B4769</f>
        <v>1.5863209053019565</v>
      </c>
    </row>
    <row r="4770" spans="1:6" x14ac:dyDescent="0.3">
      <c r="A4770" t="s">
        <v>4203</v>
      </c>
      <c r="B4770">
        <v>3197.04282772239</v>
      </c>
      <c r="C4770">
        <v>4871.4061541591</v>
      </c>
      <c r="D4770">
        <v>5079.6182187251698</v>
      </c>
      <c r="E4770">
        <v>3922.40151030366</v>
      </c>
      <c r="F4770">
        <f>D4770/B4770</f>
        <v>1.5888489746457191</v>
      </c>
    </row>
    <row r="4771" spans="1:6" x14ac:dyDescent="0.3">
      <c r="A4771" t="s">
        <v>5245</v>
      </c>
      <c r="B4771">
        <v>31741.209363027701</v>
      </c>
      <c r="C4771">
        <v>30335.021011906301</v>
      </c>
      <c r="D4771">
        <v>50438.228101041997</v>
      </c>
      <c r="E4771">
        <v>28205.4814319998</v>
      </c>
      <c r="F4771">
        <f>D4771/B4771</f>
        <v>1.5890455692527161</v>
      </c>
    </row>
    <row r="4772" spans="1:6" x14ac:dyDescent="0.3">
      <c r="A4772" t="s">
        <v>6232</v>
      </c>
      <c r="B4772">
        <v>810.28084703618401</v>
      </c>
      <c r="C4772">
        <v>541.57968015078995</v>
      </c>
      <c r="D4772">
        <v>1288.63471035506</v>
      </c>
      <c r="E4772">
        <v>526.84245694848198</v>
      </c>
      <c r="F4772">
        <f>D4772/B4772</f>
        <v>1.590355634183606</v>
      </c>
    </row>
    <row r="4773" spans="1:6" x14ac:dyDescent="0.3">
      <c r="A4773" t="s">
        <v>1175</v>
      </c>
      <c r="B4773">
        <v>974.58111770128596</v>
      </c>
      <c r="C4773">
        <v>831.10930154628204</v>
      </c>
      <c r="D4773">
        <v>1550.0244384245</v>
      </c>
      <c r="E4773">
        <v>804.92020490174104</v>
      </c>
      <c r="F4773">
        <f>D4773/B4773</f>
        <v>1.5904519493261826</v>
      </c>
    </row>
    <row r="4774" spans="1:6" x14ac:dyDescent="0.3">
      <c r="A4774" t="s">
        <v>718</v>
      </c>
      <c r="B4774">
        <v>72.131826145654401</v>
      </c>
      <c r="C4774">
        <v>57.156333026294497</v>
      </c>
      <c r="D4774">
        <v>114.878288132428</v>
      </c>
      <c r="E4774">
        <v>50.703634954440403</v>
      </c>
      <c r="F4774">
        <f>D4774/B4774</f>
        <v>1.5926158295293467</v>
      </c>
    </row>
    <row r="4775" spans="1:6" x14ac:dyDescent="0.3">
      <c r="A4775" t="s">
        <v>6296</v>
      </c>
      <c r="B4775">
        <v>1154.91068306542</v>
      </c>
      <c r="C4775">
        <v>896.69853616661999</v>
      </c>
      <c r="D4775">
        <v>1841.3824155719601</v>
      </c>
      <c r="E4775">
        <v>926.92582651086298</v>
      </c>
      <c r="F4775">
        <f>D4775/B4775</f>
        <v>1.5943937852271601</v>
      </c>
    </row>
    <row r="4776" spans="1:6" x14ac:dyDescent="0.3">
      <c r="A4776" t="s">
        <v>6288</v>
      </c>
      <c r="B4776">
        <v>4328.7110334742101</v>
      </c>
      <c r="C4776">
        <v>4179.90822344754</v>
      </c>
      <c r="D4776">
        <v>6904.35160703156</v>
      </c>
      <c r="E4776">
        <v>3676.8057784930902</v>
      </c>
      <c r="F4776">
        <f>D4776/B4776</f>
        <v>1.5950132853959875</v>
      </c>
    </row>
    <row r="4777" spans="1:6" x14ac:dyDescent="0.3">
      <c r="A4777" t="s">
        <v>3222</v>
      </c>
      <c r="B4777">
        <v>19514.864831339299</v>
      </c>
      <c r="C4777">
        <v>12168.6770002047</v>
      </c>
      <c r="D4777">
        <v>31133.680986614501</v>
      </c>
      <c r="E4777">
        <v>8810.5488176301806</v>
      </c>
      <c r="F4777">
        <f>D4777/B4777</f>
        <v>1.5953828661224607</v>
      </c>
    </row>
    <row r="4778" spans="1:6" x14ac:dyDescent="0.3">
      <c r="A4778" t="s">
        <v>159</v>
      </c>
      <c r="B4778">
        <v>2561.4812929056802</v>
      </c>
      <c r="C4778">
        <v>2557.9801501931802</v>
      </c>
      <c r="D4778">
        <v>4089.0010964237999</v>
      </c>
      <c r="E4778">
        <v>2527.25930476039</v>
      </c>
      <c r="F4778">
        <f>D4778/B4778</f>
        <v>1.5963423616439296</v>
      </c>
    </row>
    <row r="4779" spans="1:6" x14ac:dyDescent="0.3">
      <c r="A4779" t="s">
        <v>2672</v>
      </c>
      <c r="B4779">
        <v>2985.4561376951401</v>
      </c>
      <c r="C4779">
        <v>2800.6603182884301</v>
      </c>
      <c r="D4779">
        <v>4768.2814088590303</v>
      </c>
      <c r="E4779">
        <v>2835.4423359678399</v>
      </c>
      <c r="F4779">
        <f>D4779/B4779</f>
        <v>1.5971701438361388</v>
      </c>
    </row>
    <row r="4780" spans="1:6" x14ac:dyDescent="0.3">
      <c r="A4780" t="s">
        <v>6123</v>
      </c>
      <c r="B4780">
        <v>1050.7202675217</v>
      </c>
      <c r="C4780">
        <v>790.81877170807502</v>
      </c>
      <c r="D4780">
        <v>1678.22194836938</v>
      </c>
      <c r="E4780">
        <v>752.63208135497405</v>
      </c>
      <c r="F4780">
        <f>D4780/B4780</f>
        <v>1.5972109801667271</v>
      </c>
    </row>
    <row r="4781" spans="1:6" x14ac:dyDescent="0.3">
      <c r="A4781" t="s">
        <v>6626</v>
      </c>
      <c r="B4781">
        <v>24292.396116386499</v>
      </c>
      <c r="C4781">
        <v>22705.119047429002</v>
      </c>
      <c r="D4781">
        <v>38847.175318752699</v>
      </c>
      <c r="E4781">
        <v>25534.033665337702</v>
      </c>
      <c r="F4781">
        <f>D4781/B4781</f>
        <v>1.5991495911985494</v>
      </c>
    </row>
    <row r="4782" spans="1:6" x14ac:dyDescent="0.3">
      <c r="A4782" t="s">
        <v>6248</v>
      </c>
      <c r="B4782">
        <v>2313.0272250706498</v>
      </c>
      <c r="C4782">
        <v>2637.6242208035901</v>
      </c>
      <c r="D4782">
        <v>3699.4138584094799</v>
      </c>
      <c r="E4782">
        <v>2899.6141239570602</v>
      </c>
      <c r="F4782">
        <f>D4782/B4782</f>
        <v>1.599381891536743</v>
      </c>
    </row>
    <row r="4783" spans="1:6" x14ac:dyDescent="0.3">
      <c r="A4783" t="s">
        <v>2731</v>
      </c>
      <c r="B4783">
        <v>43942.708487932599</v>
      </c>
      <c r="C4783">
        <v>55614.049023650499</v>
      </c>
      <c r="D4783">
        <v>70303.847434319207</v>
      </c>
      <c r="E4783">
        <v>54105.531962164801</v>
      </c>
      <c r="F4783">
        <f>D4783/B4783</f>
        <v>1.5998979091975138</v>
      </c>
    </row>
    <row r="4784" spans="1:6" x14ac:dyDescent="0.3">
      <c r="A4784" t="s">
        <v>1625</v>
      </c>
      <c r="B4784">
        <v>13476.6295182131</v>
      </c>
      <c r="C4784">
        <v>19428.468283610098</v>
      </c>
      <c r="D4784">
        <v>21570.4797252715</v>
      </c>
      <c r="E4784">
        <v>18475.136986524201</v>
      </c>
      <c r="F4784">
        <f>D4784/B4784</f>
        <v>1.6005841591267238</v>
      </c>
    </row>
    <row r="4785" spans="1:6" x14ac:dyDescent="0.3">
      <c r="A4785" t="s">
        <v>3701</v>
      </c>
      <c r="B4785">
        <v>1416.18818665968</v>
      </c>
      <c r="C4785">
        <v>1128.13483546981</v>
      </c>
      <c r="D4785">
        <v>2267.5975135705298</v>
      </c>
      <c r="E4785">
        <v>1032.2943179005599</v>
      </c>
      <c r="F4785">
        <f>D4785/B4785</f>
        <v>1.6011978739344261</v>
      </c>
    </row>
    <row r="4786" spans="1:6" x14ac:dyDescent="0.3">
      <c r="A4786" t="s">
        <v>6458</v>
      </c>
      <c r="B4786">
        <v>2463.7025952415702</v>
      </c>
      <c r="C4786">
        <v>2182.2475347252398</v>
      </c>
      <c r="D4786">
        <v>3945.8194619399101</v>
      </c>
      <c r="E4786">
        <v>1537.74617885264</v>
      </c>
      <c r="F4786">
        <f>D4786/B4786</f>
        <v>1.6015810794537138</v>
      </c>
    </row>
    <row r="4787" spans="1:6" x14ac:dyDescent="0.3">
      <c r="A4787" t="s">
        <v>3773</v>
      </c>
      <c r="B4787">
        <v>13214.550549883899</v>
      </c>
      <c r="C4787">
        <v>17040.083154363801</v>
      </c>
      <c r="D4787">
        <v>21170.903070897799</v>
      </c>
      <c r="E4787">
        <v>17849.263992555301</v>
      </c>
      <c r="F4787">
        <f>D4787/B4787</f>
        <v>1.6020902860811868</v>
      </c>
    </row>
    <row r="4788" spans="1:6" x14ac:dyDescent="0.3">
      <c r="A4788" t="s">
        <v>2028</v>
      </c>
      <c r="B4788">
        <v>6619.2972459662196</v>
      </c>
      <c r="C4788">
        <v>6149.4592401896798</v>
      </c>
      <c r="D4788">
        <v>10605.430368167599</v>
      </c>
      <c r="E4788">
        <v>6322.9017276779496</v>
      </c>
      <c r="F4788">
        <f>D4788/B4788</f>
        <v>1.6021988398587959</v>
      </c>
    </row>
    <row r="4789" spans="1:6" x14ac:dyDescent="0.3">
      <c r="A4789" t="s">
        <v>6554</v>
      </c>
      <c r="B4789">
        <v>1542.0181500471001</v>
      </c>
      <c r="C4789">
        <v>1475.7577789576001</v>
      </c>
      <c r="D4789">
        <v>2470.7156462104699</v>
      </c>
      <c r="E4789">
        <v>1529.03149159484</v>
      </c>
      <c r="F4789">
        <f>D4789/B4789</f>
        <v>1.60226106685904</v>
      </c>
    </row>
    <row r="4790" spans="1:6" x14ac:dyDescent="0.3">
      <c r="A4790" t="s">
        <v>3538</v>
      </c>
      <c r="B4790">
        <v>1194.18245507806</v>
      </c>
      <c r="C4790">
        <v>998.83034436114599</v>
      </c>
      <c r="D4790">
        <v>1914.6381355404601</v>
      </c>
      <c r="E4790">
        <v>987.928637315424</v>
      </c>
      <c r="F4790">
        <f>D4790/B4790</f>
        <v>1.6033045263718149</v>
      </c>
    </row>
    <row r="4791" spans="1:6" x14ac:dyDescent="0.3">
      <c r="A4791" t="s">
        <v>5666</v>
      </c>
      <c r="B4791">
        <v>13181.6904957509</v>
      </c>
      <c r="C4791">
        <v>12391.6803979138</v>
      </c>
      <c r="D4791">
        <v>21137.605016366699</v>
      </c>
      <c r="E4791">
        <v>10505.1593671231</v>
      </c>
      <c r="F4791">
        <f>D4791/B4791</f>
        <v>1.6035579824287618</v>
      </c>
    </row>
    <row r="4792" spans="1:6" x14ac:dyDescent="0.3">
      <c r="A4792" t="s">
        <v>820</v>
      </c>
      <c r="B4792">
        <v>14328.586531466801</v>
      </c>
      <c r="C4792">
        <v>22260.0492410767</v>
      </c>
      <c r="D4792">
        <v>22988.976848298</v>
      </c>
      <c r="E4792">
        <v>17719.335927984601</v>
      </c>
      <c r="F4792">
        <f>D4792/B4792</f>
        <v>1.6044134428620884</v>
      </c>
    </row>
    <row r="4793" spans="1:6" x14ac:dyDescent="0.3">
      <c r="A4793" t="s">
        <v>4678</v>
      </c>
      <c r="B4793">
        <v>956.14742879739595</v>
      </c>
      <c r="C4793">
        <v>1045.67979766139</v>
      </c>
      <c r="D4793">
        <v>1535.0403138854799</v>
      </c>
      <c r="E4793">
        <v>1102.0118159629101</v>
      </c>
      <c r="F4793">
        <f>D4793/B4793</f>
        <v>1.6054431227370369</v>
      </c>
    </row>
    <row r="4794" spans="1:6" x14ac:dyDescent="0.3">
      <c r="A4794" t="s">
        <v>4159</v>
      </c>
      <c r="B4794">
        <v>5017.9707055326899</v>
      </c>
      <c r="C4794">
        <v>3736.71239522725</v>
      </c>
      <c r="D4794">
        <v>8058.1291965355103</v>
      </c>
      <c r="E4794">
        <v>3558.7613783647798</v>
      </c>
      <c r="F4794">
        <f>D4794/B4794</f>
        <v>1.6058541728134876</v>
      </c>
    </row>
    <row r="4795" spans="1:6" x14ac:dyDescent="0.3">
      <c r="A4795" t="s">
        <v>5115</v>
      </c>
      <c r="B4795">
        <v>1518.7756727335</v>
      </c>
      <c r="C4795">
        <v>1276.17910789858</v>
      </c>
      <c r="D4795">
        <v>2439.08249440589</v>
      </c>
      <c r="E4795">
        <v>1128.9481220324601</v>
      </c>
      <c r="F4795">
        <f>D4795/B4795</f>
        <v>1.6059530964280047</v>
      </c>
    </row>
    <row r="4796" spans="1:6" x14ac:dyDescent="0.3">
      <c r="A4796" t="s">
        <v>3424</v>
      </c>
      <c r="B4796">
        <v>3572.1283236797899</v>
      </c>
      <c r="C4796">
        <v>3615.8408057126298</v>
      </c>
      <c r="D4796">
        <v>5737.2547957151601</v>
      </c>
      <c r="E4796">
        <v>3050.9327845242201</v>
      </c>
      <c r="F4796">
        <f>D4796/B4796</f>
        <v>1.6061166553515602</v>
      </c>
    </row>
    <row r="4797" spans="1:6" x14ac:dyDescent="0.3">
      <c r="A4797" t="s">
        <v>571</v>
      </c>
      <c r="B4797">
        <v>2615.1794301474501</v>
      </c>
      <c r="C4797">
        <v>1983.60585273222</v>
      </c>
      <c r="D4797">
        <v>4200.5495791031199</v>
      </c>
      <c r="E4797">
        <v>1901.3863107915099</v>
      </c>
      <c r="F4797">
        <f>D4797/B4797</f>
        <v>1.6062184990749497</v>
      </c>
    </row>
    <row r="4798" spans="1:6" x14ac:dyDescent="0.3">
      <c r="A4798" t="s">
        <v>6253</v>
      </c>
      <c r="B4798">
        <v>834.32478908473604</v>
      </c>
      <c r="C4798">
        <v>1169.36235437402</v>
      </c>
      <c r="D4798">
        <v>1340.2466948783201</v>
      </c>
      <c r="E4798">
        <v>1265.21414097252</v>
      </c>
      <c r="F4798">
        <f>D4798/B4798</f>
        <v>1.6063848424647507</v>
      </c>
    </row>
    <row r="4799" spans="1:6" x14ac:dyDescent="0.3">
      <c r="A4799" t="s">
        <v>3432</v>
      </c>
      <c r="B4799">
        <v>6087.1246619582798</v>
      </c>
      <c r="C4799">
        <v>6004.2259349589403</v>
      </c>
      <c r="D4799">
        <v>9784.6333239750402</v>
      </c>
      <c r="E4799">
        <v>5212.1752244572399</v>
      </c>
      <c r="F4799">
        <f>D4799/B4799</f>
        <v>1.6074310725266534</v>
      </c>
    </row>
    <row r="4800" spans="1:6" x14ac:dyDescent="0.3">
      <c r="A4800" t="s">
        <v>6126</v>
      </c>
      <c r="B4800">
        <v>2171.9694317191502</v>
      </c>
      <c r="C4800">
        <v>3061.14327863777</v>
      </c>
      <c r="D4800">
        <v>3491.3010175898698</v>
      </c>
      <c r="E4800">
        <v>3212.5506209414898</v>
      </c>
      <c r="F4800">
        <f>D4800/B4800</f>
        <v>1.6074356142417927</v>
      </c>
    </row>
    <row r="4801" spans="1:6" x14ac:dyDescent="0.3">
      <c r="A4801" t="s">
        <v>1221</v>
      </c>
      <c r="B4801">
        <v>2177.5796848638101</v>
      </c>
      <c r="C4801">
        <v>2402.43996523638</v>
      </c>
      <c r="D4801">
        <v>3501.2904339492102</v>
      </c>
      <c r="E4801">
        <v>2039.2368183239</v>
      </c>
      <c r="F4801">
        <f>D4801/B4801</f>
        <v>1.6078816579188409</v>
      </c>
    </row>
    <row r="4802" spans="1:6" x14ac:dyDescent="0.3">
      <c r="A4802" t="s">
        <v>563</v>
      </c>
      <c r="B4802">
        <v>7437.5927403519199</v>
      </c>
      <c r="C4802">
        <v>7392.8437307780896</v>
      </c>
      <c r="D4802">
        <v>11958.9962848584</v>
      </c>
      <c r="E4802">
        <v>6711.89367709404</v>
      </c>
      <c r="F4802">
        <f>D4802/B4802</f>
        <v>1.6079122240689592</v>
      </c>
    </row>
    <row r="4803" spans="1:6" x14ac:dyDescent="0.3">
      <c r="A4803" t="s">
        <v>704</v>
      </c>
      <c r="B4803">
        <v>3225.0940934456999</v>
      </c>
      <c r="C4803">
        <v>2943.0826563211599</v>
      </c>
      <c r="D4803">
        <v>5186.1719932248197</v>
      </c>
      <c r="E4803">
        <v>2863.9631306297201</v>
      </c>
      <c r="F4803">
        <f>D4803/B4803</f>
        <v>1.6080684293101968</v>
      </c>
    </row>
    <row r="4804" spans="1:6" x14ac:dyDescent="0.3">
      <c r="A4804" t="s">
        <v>904</v>
      </c>
      <c r="B4804">
        <v>11368.7772652901</v>
      </c>
      <c r="C4804">
        <v>8700.8804669208293</v>
      </c>
      <c r="D4804">
        <v>18302.275673040302</v>
      </c>
      <c r="E4804">
        <v>9518.0229741038493</v>
      </c>
      <c r="F4804">
        <f>D4804/B4804</f>
        <v>1.6098719542090771</v>
      </c>
    </row>
    <row r="4805" spans="1:6" x14ac:dyDescent="0.3">
      <c r="A4805" t="s">
        <v>5491</v>
      </c>
      <c r="B4805">
        <v>167.50612960490801</v>
      </c>
      <c r="C4805">
        <v>198.64168199302301</v>
      </c>
      <c r="D4805">
        <v>269.71424170222201</v>
      </c>
      <c r="E4805">
        <v>223.41289151800299</v>
      </c>
      <c r="F4805">
        <f>D4805/B4805</f>
        <v>1.6101753550057505</v>
      </c>
    </row>
    <row r="4806" spans="1:6" x14ac:dyDescent="0.3">
      <c r="A4806" t="s">
        <v>4689</v>
      </c>
      <c r="B4806">
        <v>718.913867251689</v>
      </c>
      <c r="C4806">
        <v>639.96353208129699</v>
      </c>
      <c r="D4806">
        <v>1158.7722976836201</v>
      </c>
      <c r="E4806">
        <v>469.00862332857298</v>
      </c>
      <c r="F4806">
        <f>D4806/B4806</f>
        <v>1.6118374543440797</v>
      </c>
    </row>
    <row r="4807" spans="1:6" x14ac:dyDescent="0.3">
      <c r="A4807" t="s">
        <v>2156</v>
      </c>
      <c r="B4807">
        <v>51830.724409327398</v>
      </c>
      <c r="C4807">
        <v>45429.9148652441</v>
      </c>
      <c r="D4807">
        <v>83568.127456798204</v>
      </c>
      <c r="E4807">
        <v>50073.008494694499</v>
      </c>
      <c r="F4807">
        <f>D4807/B4807</f>
        <v>1.6123279851701122</v>
      </c>
    </row>
    <row r="4808" spans="1:6" x14ac:dyDescent="0.3">
      <c r="A4808" t="s">
        <v>175</v>
      </c>
      <c r="B4808">
        <v>3094.4553416485701</v>
      </c>
      <c r="C4808">
        <v>3181.0778790863901</v>
      </c>
      <c r="D4808">
        <v>4989.7134714910999</v>
      </c>
      <c r="E4808">
        <v>2993.8911952004701</v>
      </c>
      <c r="F4808">
        <f>D4808/B4808</f>
        <v>1.6124690520926477</v>
      </c>
    </row>
    <row r="4809" spans="1:6" x14ac:dyDescent="0.3">
      <c r="A4809" t="s">
        <v>4065</v>
      </c>
      <c r="B4809">
        <v>5133.3816273657403</v>
      </c>
      <c r="C4809">
        <v>3681.4300403329698</v>
      </c>
      <c r="D4809">
        <v>8281.2261618941393</v>
      </c>
      <c r="E4809">
        <v>3127.7804812520399</v>
      </c>
      <c r="F4809">
        <f>D4809/B4809</f>
        <v>1.6132106987229304</v>
      </c>
    </row>
    <row r="4810" spans="1:6" x14ac:dyDescent="0.3">
      <c r="A4810" t="s">
        <v>6756</v>
      </c>
      <c r="B4810">
        <v>972.17672349643101</v>
      </c>
      <c r="C4810">
        <v>1184.3541794301</v>
      </c>
      <c r="D4810">
        <v>1568.3383684166199</v>
      </c>
      <c r="E4810">
        <v>1163.8068710636401</v>
      </c>
      <c r="F4810">
        <f>D4810/B4810</f>
        <v>1.6132235328326883</v>
      </c>
    </row>
    <row r="4811" spans="1:6" x14ac:dyDescent="0.3">
      <c r="A4811" t="s">
        <v>2617</v>
      </c>
      <c r="B4811">
        <v>918.47858625466597</v>
      </c>
      <c r="C4811">
        <v>619.34977262919097</v>
      </c>
      <c r="D4811">
        <v>1481.7634266356599</v>
      </c>
      <c r="E4811">
        <v>765.30799009358395</v>
      </c>
      <c r="F4811">
        <f>D4811/B4811</f>
        <v>1.613280319008779</v>
      </c>
    </row>
    <row r="4812" spans="1:6" x14ac:dyDescent="0.3">
      <c r="A4812" t="s">
        <v>1909</v>
      </c>
      <c r="B4812">
        <v>666.01719474487504</v>
      </c>
      <c r="C4812">
        <v>706.48975576763996</v>
      </c>
      <c r="D4812">
        <v>1075.52716135577</v>
      </c>
      <c r="E4812">
        <v>842.15568682140804</v>
      </c>
      <c r="F4812">
        <f>D4812/B4812</f>
        <v>1.6148639552283062</v>
      </c>
    </row>
    <row r="4813" spans="1:6" x14ac:dyDescent="0.3">
      <c r="A4813" t="s">
        <v>5560</v>
      </c>
      <c r="B4813">
        <v>5996.5591469087303</v>
      </c>
      <c r="C4813">
        <v>6351.8488784467299</v>
      </c>
      <c r="D4813">
        <v>9686.4040631081807</v>
      </c>
      <c r="E4813">
        <v>6052.7464226863203</v>
      </c>
      <c r="F4813">
        <f>D4813/B4813</f>
        <v>1.6153270276841332</v>
      </c>
    </row>
    <row r="4814" spans="1:6" x14ac:dyDescent="0.3">
      <c r="A4814" t="s">
        <v>1557</v>
      </c>
      <c r="B4814">
        <v>28.8527304582617</v>
      </c>
      <c r="C4814">
        <v>30.920639178159298</v>
      </c>
      <c r="D4814">
        <v>46.6172763435939</v>
      </c>
      <c r="E4814">
        <v>29.313038958035801</v>
      </c>
      <c r="F4814">
        <f>D4814/B4814</f>
        <v>1.6156972183631062</v>
      </c>
    </row>
    <row r="4815" spans="1:6" x14ac:dyDescent="0.3">
      <c r="A4815" t="s">
        <v>1065</v>
      </c>
      <c r="B4815">
        <v>7.2131826145654401</v>
      </c>
      <c r="C4815">
        <v>9.3698906600482808</v>
      </c>
      <c r="D4815">
        <v>11.6543190858985</v>
      </c>
      <c r="E4815">
        <v>3.1689771846525199</v>
      </c>
      <c r="F4815">
        <f>D4815/B4815</f>
        <v>1.6156972183631064</v>
      </c>
    </row>
    <row r="4816" spans="1:6" x14ac:dyDescent="0.3">
      <c r="A4816" t="s">
        <v>1628</v>
      </c>
      <c r="B4816">
        <v>7.2131826145654401</v>
      </c>
      <c r="C4816">
        <v>1.87397813200966</v>
      </c>
      <c r="D4816">
        <v>11.6543190858985</v>
      </c>
      <c r="E4816">
        <v>4.7534657769787803</v>
      </c>
      <c r="F4816">
        <f>D4816/B4816</f>
        <v>1.6156972183631064</v>
      </c>
    </row>
    <row r="4817" spans="1:6" x14ac:dyDescent="0.3">
      <c r="A4817" t="s">
        <v>2840</v>
      </c>
      <c r="B4817">
        <v>7.2131826145654401</v>
      </c>
      <c r="C4817">
        <v>19.676770386101399</v>
      </c>
      <c r="D4817">
        <v>11.6543190858985</v>
      </c>
      <c r="E4817">
        <v>9.5069315539575694</v>
      </c>
      <c r="F4817">
        <f>D4817/B4817</f>
        <v>1.6156972183631064</v>
      </c>
    </row>
    <row r="4818" spans="1:6" x14ac:dyDescent="0.3">
      <c r="A4818" t="s">
        <v>5867</v>
      </c>
      <c r="B4818">
        <v>7.2131826145654401</v>
      </c>
      <c r="C4818">
        <v>5.62193439602897</v>
      </c>
      <c r="D4818">
        <v>11.6543190858985</v>
      </c>
      <c r="E4818">
        <v>9.5069315539575694</v>
      </c>
      <c r="F4818">
        <f>D4818/B4818</f>
        <v>1.6156972183631064</v>
      </c>
    </row>
    <row r="4819" spans="1:6" x14ac:dyDescent="0.3">
      <c r="A4819" t="s">
        <v>4254</v>
      </c>
      <c r="B4819">
        <v>2337.0711671191998</v>
      </c>
      <c r="C4819">
        <v>2200.0503269793398</v>
      </c>
      <c r="D4819">
        <v>3777.66428655766</v>
      </c>
      <c r="E4819">
        <v>2412.3838818167301</v>
      </c>
      <c r="F4819">
        <f>D4819/B4819</f>
        <v>1.6164096069073555</v>
      </c>
    </row>
    <row r="4820" spans="1:6" x14ac:dyDescent="0.3">
      <c r="A4820" t="s">
        <v>6052</v>
      </c>
      <c r="B4820">
        <v>112.20506289324</v>
      </c>
      <c r="C4820">
        <v>197.70469292701901</v>
      </c>
      <c r="D4820">
        <v>181.47439719470501</v>
      </c>
      <c r="E4820">
        <v>158.44885923262601</v>
      </c>
      <c r="F4820">
        <f>D4820/B4820</f>
        <v>1.6173458889940899</v>
      </c>
    </row>
    <row r="4821" spans="1:6" x14ac:dyDescent="0.3">
      <c r="A4821" t="s">
        <v>649</v>
      </c>
      <c r="B4821">
        <v>12494.033753162301</v>
      </c>
      <c r="C4821">
        <v>16995.1076791956</v>
      </c>
      <c r="D4821">
        <v>20210.254197674501</v>
      </c>
      <c r="E4821">
        <v>17160.0114548934</v>
      </c>
      <c r="F4821">
        <f>D4821/B4821</f>
        <v>1.6175924122631082</v>
      </c>
    </row>
    <row r="4822" spans="1:6" x14ac:dyDescent="0.3">
      <c r="A4822" t="s">
        <v>3801</v>
      </c>
      <c r="B4822">
        <v>1322.41681267033</v>
      </c>
      <c r="C4822">
        <v>1192.78708102415</v>
      </c>
      <c r="D4822">
        <v>2139.4000036256498</v>
      </c>
      <c r="E4822">
        <v>1140.03954217874</v>
      </c>
      <c r="F4822">
        <f>D4822/B4822</f>
        <v>1.6177955264389008</v>
      </c>
    </row>
    <row r="4823" spans="1:6" x14ac:dyDescent="0.3">
      <c r="A4823" t="s">
        <v>5707</v>
      </c>
      <c r="B4823">
        <v>3313.2552142903901</v>
      </c>
      <c r="C4823">
        <v>3583.0461884024598</v>
      </c>
      <c r="D4823">
        <v>5364.3165849664101</v>
      </c>
      <c r="E4823">
        <v>3287.0215847808299</v>
      </c>
      <c r="F4823">
        <f>D4823/B4823</f>
        <v>1.6190472022286704</v>
      </c>
    </row>
    <row r="4824" spans="1:6" x14ac:dyDescent="0.3">
      <c r="A4824" t="s">
        <v>3654</v>
      </c>
      <c r="B4824">
        <v>4353.5564402577202</v>
      </c>
      <c r="C4824">
        <v>4414.1554899487401</v>
      </c>
      <c r="D4824">
        <v>7055.8577551482404</v>
      </c>
      <c r="E4824">
        <v>5087.0006256634597</v>
      </c>
      <c r="F4824">
        <f>D4824/B4824</f>
        <v>1.6207112166738213</v>
      </c>
    </row>
    <row r="4825" spans="1:6" x14ac:dyDescent="0.3">
      <c r="A4825" t="s">
        <v>4546</v>
      </c>
      <c r="B4825">
        <v>31044.736508354701</v>
      </c>
      <c r="C4825">
        <v>26589.875715085</v>
      </c>
      <c r="D4825">
        <v>50326.679618362701</v>
      </c>
      <c r="E4825">
        <v>27375.209409620798</v>
      </c>
      <c r="F4825">
        <f>D4825/B4825</f>
        <v>1.6211018445854382</v>
      </c>
    </row>
    <row r="4826" spans="1:6" x14ac:dyDescent="0.3">
      <c r="A4826" t="s">
        <v>3658</v>
      </c>
      <c r="B4826">
        <v>2672.0834263290199</v>
      </c>
      <c r="C4826">
        <v>2681.66270690582</v>
      </c>
      <c r="D4826">
        <v>4332.0768945011196</v>
      </c>
      <c r="E4826">
        <v>2361.68024686229</v>
      </c>
      <c r="F4826">
        <f>D4826/B4826</f>
        <v>1.6212356439980782</v>
      </c>
    </row>
    <row r="4827" spans="1:6" x14ac:dyDescent="0.3">
      <c r="A4827" t="s">
        <v>6094</v>
      </c>
      <c r="B4827">
        <v>865.58191374785201</v>
      </c>
      <c r="C4827">
        <v>677.44309472148996</v>
      </c>
      <c r="D4827">
        <v>1403.51299848749</v>
      </c>
      <c r="E4827">
        <v>482.47677636334703</v>
      </c>
      <c r="F4827">
        <f>D4827/B4827</f>
        <v>1.6214675655715465</v>
      </c>
    </row>
    <row r="4828" spans="1:6" x14ac:dyDescent="0.3">
      <c r="A4828" t="s">
        <v>1929</v>
      </c>
      <c r="B4828">
        <v>2714.5610572814599</v>
      </c>
      <c r="C4828">
        <v>2658.2379802557002</v>
      </c>
      <c r="D4828">
        <v>4403.66771174306</v>
      </c>
      <c r="E4828">
        <v>2825.93540441389</v>
      </c>
      <c r="F4828">
        <f>D4828/B4828</f>
        <v>1.6222393303443257</v>
      </c>
    </row>
    <row r="4829" spans="1:6" x14ac:dyDescent="0.3">
      <c r="A4829" t="s">
        <v>3655</v>
      </c>
      <c r="B4829">
        <v>17629.0183099979</v>
      </c>
      <c r="C4829">
        <v>25717.538894634501</v>
      </c>
      <c r="D4829">
        <v>28599.699036794798</v>
      </c>
      <c r="E4829">
        <v>27589.907613881001</v>
      </c>
      <c r="F4829">
        <f>D4829/B4829</f>
        <v>1.6223080907786638</v>
      </c>
    </row>
    <row r="4830" spans="1:6" x14ac:dyDescent="0.3">
      <c r="A4830" t="s">
        <v>3592</v>
      </c>
      <c r="B4830">
        <v>289.32876931756903</v>
      </c>
      <c r="C4830">
        <v>342.001009091762</v>
      </c>
      <c r="D4830">
        <v>469.50256888905199</v>
      </c>
      <c r="E4830">
        <v>303.42956543047899</v>
      </c>
      <c r="F4830">
        <f>D4830/B4830</f>
        <v>1.6227303285340529</v>
      </c>
    </row>
    <row r="4831" spans="1:6" x14ac:dyDescent="0.3">
      <c r="A4831" t="s">
        <v>1002</v>
      </c>
      <c r="B4831">
        <v>28326.168127398501</v>
      </c>
      <c r="C4831">
        <v>35750.8178134142</v>
      </c>
      <c r="D4831">
        <v>45977.953696596</v>
      </c>
      <c r="E4831">
        <v>38425.4328525042</v>
      </c>
      <c r="F4831">
        <f>D4831/B4831</f>
        <v>1.6231617877083699</v>
      </c>
    </row>
    <row r="4832" spans="1:6" x14ac:dyDescent="0.3">
      <c r="A4832" t="s">
        <v>5286</v>
      </c>
      <c r="B4832">
        <v>1656.6276071452</v>
      </c>
      <c r="C4832">
        <v>1948.93725729004</v>
      </c>
      <c r="D4832">
        <v>2690.4828061159901</v>
      </c>
      <c r="E4832">
        <v>1758.7823374821501</v>
      </c>
      <c r="F4832">
        <f>D4832/B4832</f>
        <v>1.6240721780270169</v>
      </c>
    </row>
    <row r="4833" spans="1:6" x14ac:dyDescent="0.3">
      <c r="A4833" t="s">
        <v>3774</v>
      </c>
      <c r="B4833">
        <v>1278.3362522479899</v>
      </c>
      <c r="C4833">
        <v>740.22136214381396</v>
      </c>
      <c r="D4833">
        <v>2076.1337000164799</v>
      </c>
      <c r="E4833">
        <v>771.64594446288902</v>
      </c>
      <c r="F4833">
        <f>D4833/B4833</f>
        <v>1.6240904506662788</v>
      </c>
    </row>
    <row r="4834" spans="1:6" x14ac:dyDescent="0.3">
      <c r="A4834" t="s">
        <v>6846</v>
      </c>
      <c r="B4834">
        <v>62.514249326233802</v>
      </c>
      <c r="C4834">
        <v>39.353540772202798</v>
      </c>
      <c r="D4834">
        <v>101.559066319972</v>
      </c>
      <c r="E4834">
        <v>46.742413473624701</v>
      </c>
      <c r="F4834">
        <f>D4834/B4834</f>
        <v>1.6245746756068498</v>
      </c>
    </row>
    <row r="4835" spans="1:6" x14ac:dyDescent="0.3">
      <c r="A4835" t="s">
        <v>2774</v>
      </c>
      <c r="B4835">
        <v>25857.6567437472</v>
      </c>
      <c r="C4835">
        <v>32061.891860553202</v>
      </c>
      <c r="D4835">
        <v>42030.469331929497</v>
      </c>
      <c r="E4835">
        <v>37885.914486817099</v>
      </c>
      <c r="F4835">
        <f>D4835/B4835</f>
        <v>1.6254554598066255</v>
      </c>
    </row>
    <row r="4836" spans="1:6" x14ac:dyDescent="0.3">
      <c r="A4836" t="s">
        <v>1901</v>
      </c>
      <c r="B4836">
        <v>991.41187713527199</v>
      </c>
      <c r="C4836">
        <v>833.920268744297</v>
      </c>
      <c r="D4836">
        <v>1611.6258393071</v>
      </c>
      <c r="E4836">
        <v>669.44643025784501</v>
      </c>
      <c r="F4836">
        <f>D4836/B4836</f>
        <v>1.6255865765537967</v>
      </c>
    </row>
    <row r="4837" spans="1:6" x14ac:dyDescent="0.3">
      <c r="A4837" t="s">
        <v>6771</v>
      </c>
      <c r="B4837">
        <v>1207.8073555722301</v>
      </c>
      <c r="C4837">
        <v>1149.6855839879199</v>
      </c>
      <c r="D4837">
        <v>1964.58521733717</v>
      </c>
      <c r="E4837">
        <v>1491.00376537901</v>
      </c>
      <c r="F4837">
        <f>D4837/B4837</f>
        <v>1.6265716616756294</v>
      </c>
    </row>
    <row r="4838" spans="1:6" x14ac:dyDescent="0.3">
      <c r="A4838" t="s">
        <v>1497</v>
      </c>
      <c r="B4838">
        <v>19249.5800040703</v>
      </c>
      <c r="C4838">
        <v>23675.839719809999</v>
      </c>
      <c r="D4838">
        <v>31325.144800168498</v>
      </c>
      <c r="E4838">
        <v>22330.197731654</v>
      </c>
      <c r="F4838">
        <f>D4838/B4838</f>
        <v>1.6273157540863143</v>
      </c>
    </row>
    <row r="4839" spans="1:6" x14ac:dyDescent="0.3">
      <c r="A4839" t="s">
        <v>113</v>
      </c>
      <c r="B4839">
        <v>13690.6206024452</v>
      </c>
      <c r="C4839">
        <v>14428.6946274083</v>
      </c>
      <c r="D4839">
        <v>22284.722994964399</v>
      </c>
      <c r="E4839">
        <v>15650.786070702599</v>
      </c>
      <c r="F4839">
        <f>D4839/B4839</f>
        <v>1.62773650969367</v>
      </c>
    </row>
    <row r="4840" spans="1:6" x14ac:dyDescent="0.3">
      <c r="A4840" t="s">
        <v>2069</v>
      </c>
      <c r="B4840">
        <v>10985.677121983201</v>
      </c>
      <c r="C4840">
        <v>9246.2081033356408</v>
      </c>
      <c r="D4840">
        <v>17897.704310486901</v>
      </c>
      <c r="E4840">
        <v>6514.6248473494197</v>
      </c>
      <c r="F4840">
        <f>D4840/B4840</f>
        <v>1.6291853576027819</v>
      </c>
    </row>
    <row r="4841" spans="1:6" x14ac:dyDescent="0.3">
      <c r="A4841" t="s">
        <v>5109</v>
      </c>
      <c r="B4841">
        <v>4075.4481772294698</v>
      </c>
      <c r="C4841">
        <v>4122.7518904212402</v>
      </c>
      <c r="D4841">
        <v>6641.2969762355697</v>
      </c>
      <c r="E4841">
        <v>3939.0386405230902</v>
      </c>
      <c r="F4841">
        <f>D4841/B4841</f>
        <v>1.6295869036789934</v>
      </c>
    </row>
    <row r="4842" spans="1:6" x14ac:dyDescent="0.3">
      <c r="A4842" t="s">
        <v>2634</v>
      </c>
      <c r="B4842">
        <v>2464.5040599765198</v>
      </c>
      <c r="C4842">
        <v>2921.5319078030502</v>
      </c>
      <c r="D4842">
        <v>4017.41027918186</v>
      </c>
      <c r="E4842">
        <v>3277.51465322687</v>
      </c>
      <c r="F4842">
        <f>D4842/B4842</f>
        <v>1.6301090123666242</v>
      </c>
    </row>
    <row r="4843" spans="1:6" x14ac:dyDescent="0.3">
      <c r="A4843" t="s">
        <v>6277</v>
      </c>
      <c r="B4843">
        <v>85.756726639833502</v>
      </c>
      <c r="C4843">
        <v>61.841278356318597</v>
      </c>
      <c r="D4843">
        <v>139.851829030782</v>
      </c>
      <c r="E4843">
        <v>38.819970511993397</v>
      </c>
      <c r="F4843">
        <f>D4843/B4843</f>
        <v>1.630797192366501</v>
      </c>
    </row>
    <row r="4844" spans="1:6" x14ac:dyDescent="0.3">
      <c r="A4844" t="s">
        <v>6639</v>
      </c>
      <c r="B4844">
        <v>44.882025157296098</v>
      </c>
      <c r="C4844">
        <v>41.227518904212403</v>
      </c>
      <c r="D4844">
        <v>73.255719968504593</v>
      </c>
      <c r="E4844">
        <v>42.781191992808999</v>
      </c>
      <c r="F4844">
        <f>D4844/B4844</f>
        <v>1.6321839246729271</v>
      </c>
    </row>
    <row r="4845" spans="1:6" x14ac:dyDescent="0.3">
      <c r="A4845" t="s">
        <v>811</v>
      </c>
      <c r="B4845">
        <v>11.220506289324</v>
      </c>
      <c r="C4845">
        <v>2.8109671980144801</v>
      </c>
      <c r="D4845">
        <v>18.313929992126202</v>
      </c>
      <c r="E4845">
        <v>5.54571007314191</v>
      </c>
      <c r="F4845">
        <f>D4845/B4845</f>
        <v>1.6321839246729355</v>
      </c>
    </row>
    <row r="4846" spans="1:6" x14ac:dyDescent="0.3">
      <c r="A4846" t="s">
        <v>1694</v>
      </c>
      <c r="B4846">
        <v>11.220506289324</v>
      </c>
      <c r="C4846">
        <v>4.6849453300241404</v>
      </c>
      <c r="D4846">
        <v>18.313929992126202</v>
      </c>
      <c r="E4846">
        <v>1.5844885923262599</v>
      </c>
      <c r="F4846">
        <f>D4846/B4846</f>
        <v>1.6321839246729355</v>
      </c>
    </row>
    <row r="4847" spans="1:6" x14ac:dyDescent="0.3">
      <c r="A4847" t="s">
        <v>1908</v>
      </c>
      <c r="B4847">
        <v>20260.2270348444</v>
      </c>
      <c r="C4847">
        <v>30672.337075668001</v>
      </c>
      <c r="D4847">
        <v>33084.946982139198</v>
      </c>
      <c r="E4847">
        <v>25664.753974204599</v>
      </c>
      <c r="F4847">
        <f>D4847/B4847</f>
        <v>1.6329998141303304</v>
      </c>
    </row>
    <row r="4848" spans="1:6" x14ac:dyDescent="0.3">
      <c r="A4848" t="s">
        <v>121</v>
      </c>
      <c r="B4848">
        <v>8955.5669483504698</v>
      </c>
      <c r="C4848">
        <v>10914.0486408242</v>
      </c>
      <c r="D4848">
        <v>14632.8300637088</v>
      </c>
      <c r="E4848">
        <v>9180.5269039383602</v>
      </c>
      <c r="F4848">
        <f>D4848/B4848</f>
        <v>1.6339367622508845</v>
      </c>
    </row>
    <row r="4849" spans="1:6" x14ac:dyDescent="0.3">
      <c r="A4849" t="s">
        <v>1605</v>
      </c>
      <c r="B4849">
        <v>961.75768194205796</v>
      </c>
      <c r="C4849">
        <v>1221.8337420703001</v>
      </c>
      <c r="D4849">
        <v>1571.66817386974</v>
      </c>
      <c r="E4849">
        <v>1241.44681208763</v>
      </c>
      <c r="F4849">
        <f>D4849/B4849</f>
        <v>1.634162329430114</v>
      </c>
    </row>
    <row r="4850" spans="1:6" x14ac:dyDescent="0.3">
      <c r="A4850" t="s">
        <v>5052</v>
      </c>
      <c r="B4850">
        <v>4073.0437830246201</v>
      </c>
      <c r="C4850">
        <v>3375.97160481539</v>
      </c>
      <c r="D4850">
        <v>6657.9460035011398</v>
      </c>
      <c r="E4850">
        <v>3229.9799954570799</v>
      </c>
      <c r="F4850">
        <f>D4850/B4850</f>
        <v>1.6346364925537298</v>
      </c>
    </row>
    <row r="4851" spans="1:6" x14ac:dyDescent="0.3">
      <c r="A4851" t="s">
        <v>5368</v>
      </c>
      <c r="B4851">
        <v>410.34994429527802</v>
      </c>
      <c r="C4851">
        <v>447.88077355030799</v>
      </c>
      <c r="D4851">
        <v>670.95579880243997</v>
      </c>
      <c r="E4851">
        <v>351.75646749642999</v>
      </c>
      <c r="F4851">
        <f>D4851/B4851</f>
        <v>1.6350819785164543</v>
      </c>
    </row>
    <row r="4852" spans="1:6" x14ac:dyDescent="0.3">
      <c r="A4852" t="s">
        <v>2830</v>
      </c>
      <c r="B4852">
        <v>1257.49816913924</v>
      </c>
      <c r="C4852">
        <v>1278.9900750965901</v>
      </c>
      <c r="D4852">
        <v>2056.1548672978001</v>
      </c>
      <c r="E4852">
        <v>1285.8124926727601</v>
      </c>
      <c r="F4852">
        <f>D4852/B4852</f>
        <v>1.6351155952022118</v>
      </c>
    </row>
    <row r="4853" spans="1:6" x14ac:dyDescent="0.3">
      <c r="A4853" t="s">
        <v>1504</v>
      </c>
      <c r="B4853">
        <v>294.13755772727899</v>
      </c>
      <c r="C4853">
        <v>272.66381820740497</v>
      </c>
      <c r="D4853">
        <v>481.15688797495102</v>
      </c>
      <c r="E4853">
        <v>260.64837343766999</v>
      </c>
      <c r="F4853">
        <f>D4853/B4853</f>
        <v>1.6358226800165188</v>
      </c>
    </row>
    <row r="4854" spans="1:6" x14ac:dyDescent="0.3">
      <c r="A4854" t="s">
        <v>5304</v>
      </c>
      <c r="B4854">
        <v>1184.56487825864</v>
      </c>
      <c r="C4854">
        <v>1835.56158030346</v>
      </c>
      <c r="D4854">
        <v>1937.94677371226</v>
      </c>
      <c r="E4854">
        <v>1548.0453547027601</v>
      </c>
      <c r="F4854">
        <f>D4854/B4854</f>
        <v>1.6359988458894061</v>
      </c>
    </row>
    <row r="4855" spans="1:6" x14ac:dyDescent="0.3">
      <c r="A4855" t="s">
        <v>4529</v>
      </c>
      <c r="B4855">
        <v>7754.17131065785</v>
      </c>
      <c r="C4855">
        <v>7316.0106273656902</v>
      </c>
      <c r="D4855">
        <v>12693.218387270001</v>
      </c>
      <c r="E4855">
        <v>7253.78877566962</v>
      </c>
      <c r="F4855">
        <f>D4855/B4855</f>
        <v>1.6369535671495412</v>
      </c>
    </row>
    <row r="4856" spans="1:6" x14ac:dyDescent="0.3">
      <c r="A4856" t="s">
        <v>6484</v>
      </c>
      <c r="B4856">
        <v>5650.3263814095899</v>
      </c>
      <c r="C4856">
        <v>4173.3492999854998</v>
      </c>
      <c r="D4856">
        <v>9256.8591596564893</v>
      </c>
      <c r="E4856">
        <v>3653.83069390436</v>
      </c>
      <c r="F4856">
        <f>D4856/B4856</f>
        <v>1.6382875138174187</v>
      </c>
    </row>
    <row r="4857" spans="1:6" x14ac:dyDescent="0.3">
      <c r="A4857" t="s">
        <v>5998</v>
      </c>
      <c r="B4857">
        <v>2991.0663908398001</v>
      </c>
      <c r="C4857">
        <v>2603.8926144274201</v>
      </c>
      <c r="D4857">
        <v>4901.4736269835803</v>
      </c>
      <c r="E4857">
        <v>2589.8466041572701</v>
      </c>
      <c r="F4857">
        <f>D4857/B4857</f>
        <v>1.6387043905125076</v>
      </c>
    </row>
    <row r="4858" spans="1:6" x14ac:dyDescent="0.3">
      <c r="A4858" t="s">
        <v>5840</v>
      </c>
      <c r="B4858">
        <v>2100.6390703084498</v>
      </c>
      <c r="C4858">
        <v>2578.5939096452898</v>
      </c>
      <c r="D4858">
        <v>3444.6837412462701</v>
      </c>
      <c r="E4858">
        <v>2716.6056915433701</v>
      </c>
      <c r="F4858">
        <f>D4858/B4858</f>
        <v>1.6398265603716806</v>
      </c>
    </row>
    <row r="4859" spans="1:6" x14ac:dyDescent="0.3">
      <c r="A4859" t="s">
        <v>6615</v>
      </c>
      <c r="B4859">
        <v>15.2278299640826</v>
      </c>
      <c r="C4859">
        <v>17.802792254091699</v>
      </c>
      <c r="D4859">
        <v>24.9735408983538</v>
      </c>
      <c r="E4859">
        <v>12.675908738610101</v>
      </c>
      <c r="F4859">
        <f>D4859/B4859</f>
        <v>1.6399934171354749</v>
      </c>
    </row>
    <row r="4860" spans="1:6" x14ac:dyDescent="0.3">
      <c r="A4860" t="s">
        <v>1467</v>
      </c>
      <c r="B4860">
        <v>95.374303459254094</v>
      </c>
      <c r="C4860">
        <v>33.731606376173801</v>
      </c>
      <c r="D4860">
        <v>156.500856296351</v>
      </c>
      <c r="E4860">
        <v>39.612214808156502</v>
      </c>
      <c r="F4860">
        <f>D4860/B4860</f>
        <v>1.6409121809546054</v>
      </c>
    </row>
    <row r="4861" spans="1:6" x14ac:dyDescent="0.3">
      <c r="A4861" t="s">
        <v>1391</v>
      </c>
      <c r="B4861">
        <v>6616.0913870264103</v>
      </c>
      <c r="C4861">
        <v>10780.996193451499</v>
      </c>
      <c r="D4861">
        <v>10863.4902907839</v>
      </c>
      <c r="E4861">
        <v>11615.093626047699</v>
      </c>
      <c r="F4861">
        <f>D4861/B4861</f>
        <v>1.6419800839036589</v>
      </c>
    </row>
    <row r="4862" spans="1:6" x14ac:dyDescent="0.3">
      <c r="A4862" t="s">
        <v>134</v>
      </c>
      <c r="B4862">
        <v>33662.320332707</v>
      </c>
      <c r="C4862">
        <v>32117.1742154475</v>
      </c>
      <c r="D4862">
        <v>55309.733478947499</v>
      </c>
      <c r="E4862">
        <v>27937.702859896599</v>
      </c>
      <c r="F4862">
        <f>D4862/B4862</f>
        <v>1.6430754901113405</v>
      </c>
    </row>
    <row r="4863" spans="1:6" x14ac:dyDescent="0.3">
      <c r="A4863" t="s">
        <v>807</v>
      </c>
      <c r="B4863">
        <v>3730.81834120023</v>
      </c>
      <c r="C4863">
        <v>3940.0390225503002</v>
      </c>
      <c r="D4863">
        <v>6131.8367419091501</v>
      </c>
      <c r="E4863">
        <v>3876.4513411262001</v>
      </c>
      <c r="F4863">
        <f>D4863/B4863</f>
        <v>1.6435634708326474</v>
      </c>
    </row>
    <row r="4864" spans="1:6" x14ac:dyDescent="0.3">
      <c r="A4864" t="s">
        <v>5908</v>
      </c>
      <c r="B4864">
        <v>1737.57554537532</v>
      </c>
      <c r="C4864">
        <v>1248.0694359184299</v>
      </c>
      <c r="D4864">
        <v>2856.9730787716799</v>
      </c>
      <c r="E4864">
        <v>879.39116874107503</v>
      </c>
      <c r="F4864">
        <f>D4864/B4864</f>
        <v>1.6442295624933922</v>
      </c>
    </row>
    <row r="4865" spans="1:6" x14ac:dyDescent="0.3">
      <c r="A4865" t="s">
        <v>4466</v>
      </c>
      <c r="B4865">
        <v>19.235153638841201</v>
      </c>
      <c r="C4865">
        <v>10.306879726053101</v>
      </c>
      <c r="D4865">
        <v>31.633151804581502</v>
      </c>
      <c r="E4865">
        <v>8.7146872577944396</v>
      </c>
      <c r="F4865">
        <f>D4865/B4865</f>
        <v>1.6445489544052949</v>
      </c>
    </row>
    <row r="4866" spans="1:6" x14ac:dyDescent="0.3">
      <c r="A4866" t="s">
        <v>4702</v>
      </c>
      <c r="B4866">
        <v>6029.4192010417501</v>
      </c>
      <c r="C4866">
        <v>5880.5433782462997</v>
      </c>
      <c r="D4866">
        <v>9921.1553475527107</v>
      </c>
      <c r="E4866">
        <v>3939.0386405230902</v>
      </c>
      <c r="F4866">
        <f>D4866/B4866</f>
        <v>1.6454578818866259</v>
      </c>
    </row>
    <row r="4867" spans="1:6" x14ac:dyDescent="0.3">
      <c r="A4867" t="s">
        <v>6243</v>
      </c>
      <c r="B4867">
        <v>274.902404088438</v>
      </c>
      <c r="C4867">
        <v>199.57867105902801</v>
      </c>
      <c r="D4867">
        <v>452.85354162348301</v>
      </c>
      <c r="E4867">
        <v>165.57905789809399</v>
      </c>
      <c r="F4867">
        <f>D4867/B4867</f>
        <v>1.6473247774064461</v>
      </c>
    </row>
    <row r="4868" spans="1:6" x14ac:dyDescent="0.3">
      <c r="A4868" t="s">
        <v>5274</v>
      </c>
      <c r="B4868">
        <v>2702.5390862571799</v>
      </c>
      <c r="C4868">
        <v>4136.8067264113097</v>
      </c>
      <c r="D4868">
        <v>4453.6147935397703</v>
      </c>
      <c r="E4868">
        <v>4299.5097952773103</v>
      </c>
      <c r="F4868">
        <f>D4868/B4868</f>
        <v>1.6479372365739593</v>
      </c>
    </row>
    <row r="4869" spans="1:6" x14ac:dyDescent="0.3">
      <c r="A4869" t="s">
        <v>1864</v>
      </c>
      <c r="B4869">
        <v>1993.24279582492</v>
      </c>
      <c r="C4869">
        <v>1885.22200080171</v>
      </c>
      <c r="D4869">
        <v>3284.8530794968101</v>
      </c>
      <c r="E4869">
        <v>1897.4250893107001</v>
      </c>
      <c r="F4869">
        <f>D4869/B4869</f>
        <v>1.6479944572619647</v>
      </c>
    </row>
    <row r="4870" spans="1:6" x14ac:dyDescent="0.3">
      <c r="A4870" t="s">
        <v>1516</v>
      </c>
      <c r="B4870">
        <v>31.257124663116901</v>
      </c>
      <c r="C4870">
        <v>31.857628244164101</v>
      </c>
      <c r="D4870">
        <v>51.611984523264603</v>
      </c>
      <c r="E4870">
        <v>31.689771846525201</v>
      </c>
      <c r="F4870">
        <f>D4870/B4870</f>
        <v>1.6512070473381142</v>
      </c>
    </row>
    <row r="4871" spans="1:6" x14ac:dyDescent="0.3">
      <c r="A4871" t="s">
        <v>5823</v>
      </c>
      <c r="B4871">
        <v>129.03582232722599</v>
      </c>
      <c r="C4871">
        <v>87.139983138448997</v>
      </c>
      <c r="D4871">
        <v>213.107548999286</v>
      </c>
      <c r="E4871">
        <v>62.587299396887303</v>
      </c>
      <c r="F4871">
        <f>D4871/B4871</f>
        <v>1.651537884254032</v>
      </c>
    </row>
    <row r="4872" spans="1:6" x14ac:dyDescent="0.3">
      <c r="A4872" t="s">
        <v>6775</v>
      </c>
      <c r="B4872">
        <v>4454.5409968616304</v>
      </c>
      <c r="C4872">
        <v>4066.53254646095</v>
      </c>
      <c r="D4872">
        <v>7358.8700513816002</v>
      </c>
      <c r="E4872">
        <v>4753.46577697878</v>
      </c>
      <c r="F4872">
        <f>D4872/B4872</f>
        <v>1.6519928891812119</v>
      </c>
    </row>
    <row r="4873" spans="1:6" x14ac:dyDescent="0.3">
      <c r="A4873" t="s">
        <v>5946</v>
      </c>
      <c r="B4873">
        <v>1877.83187399187</v>
      </c>
      <c r="C4873">
        <v>1661.28161402656</v>
      </c>
      <c r="D4873">
        <v>3103.3786823021101</v>
      </c>
      <c r="E4873">
        <v>1671.63546490421</v>
      </c>
      <c r="F4873">
        <f>D4873/B4873</f>
        <v>1.6526392619510655</v>
      </c>
    </row>
    <row r="4874" spans="1:6" x14ac:dyDescent="0.3">
      <c r="A4874" t="s">
        <v>3238</v>
      </c>
      <c r="B4874">
        <v>149.07244070101899</v>
      </c>
      <c r="C4874">
        <v>141.48534896672899</v>
      </c>
      <c r="D4874">
        <v>246.405603530425</v>
      </c>
      <c r="E4874">
        <v>134.68153034773201</v>
      </c>
      <c r="F4874">
        <f>D4874/B4874</f>
        <v>1.652925264869167</v>
      </c>
    </row>
    <row r="4875" spans="1:6" x14ac:dyDescent="0.3">
      <c r="A4875" t="s">
        <v>6461</v>
      </c>
      <c r="B4875">
        <v>6956.7138993808903</v>
      </c>
      <c r="C4875">
        <v>6655.4333358322901</v>
      </c>
      <c r="D4875">
        <v>11499.4831323287</v>
      </c>
      <c r="E4875">
        <v>8105.4513940449897</v>
      </c>
      <c r="F4875">
        <f>D4875/B4875</f>
        <v>1.6530050392545381</v>
      </c>
    </row>
    <row r="4876" spans="1:6" x14ac:dyDescent="0.3">
      <c r="A4876" t="s">
        <v>6549</v>
      </c>
      <c r="B4876">
        <v>2751.4284350892399</v>
      </c>
      <c r="C4876">
        <v>2200.9873160453399</v>
      </c>
      <c r="D4876">
        <v>4550.1791516800704</v>
      </c>
      <c r="E4876">
        <v>2234.92115947619</v>
      </c>
      <c r="F4876">
        <f>D4876/B4876</f>
        <v>1.6537515908650156</v>
      </c>
    </row>
    <row r="4877" spans="1:6" x14ac:dyDescent="0.3">
      <c r="A4877" t="s">
        <v>2125</v>
      </c>
      <c r="B4877">
        <v>791.04569339734303</v>
      </c>
      <c r="C4877">
        <v>875.14778764850905</v>
      </c>
      <c r="D4877">
        <v>1308.6135430737399</v>
      </c>
      <c r="E4877">
        <v>911.87318488376297</v>
      </c>
      <c r="F4877">
        <f>D4877/B4877</f>
        <v>1.6542831267478022</v>
      </c>
    </row>
    <row r="4878" spans="1:6" x14ac:dyDescent="0.3">
      <c r="A4878" t="s">
        <v>5243</v>
      </c>
      <c r="B4878">
        <v>2321.04187242017</v>
      </c>
      <c r="C4878">
        <v>3154.8421852382498</v>
      </c>
      <c r="D4878">
        <v>3840.9305901668199</v>
      </c>
      <c r="E4878">
        <v>3306.8276921849101</v>
      </c>
      <c r="F4878">
        <f>D4878/B4878</f>
        <v>1.6548303741551413</v>
      </c>
    </row>
    <row r="4879" spans="1:6" x14ac:dyDescent="0.3">
      <c r="A4879" t="s">
        <v>879</v>
      </c>
      <c r="B4879">
        <v>398.32797327100297</v>
      </c>
      <c r="C4879">
        <v>208.01157265307199</v>
      </c>
      <c r="D4879">
        <v>659.30147971654196</v>
      </c>
      <c r="E4879">
        <v>148.941927678669</v>
      </c>
      <c r="F4879">
        <f>D4879/B4879</f>
        <v>1.655172430654237</v>
      </c>
    </row>
    <row r="4880" spans="1:6" x14ac:dyDescent="0.3">
      <c r="A4880" t="s">
        <v>6423</v>
      </c>
      <c r="B4880">
        <v>706.09043149246099</v>
      </c>
      <c r="C4880">
        <v>775.82694665199699</v>
      </c>
      <c r="D4880">
        <v>1168.76171404296</v>
      </c>
      <c r="E4880">
        <v>711.43537795449095</v>
      </c>
      <c r="F4880">
        <f>D4880/B4880</f>
        <v>1.6552578280554691</v>
      </c>
    </row>
    <row r="4881" spans="1:6" x14ac:dyDescent="0.3">
      <c r="A4881" t="s">
        <v>6632</v>
      </c>
      <c r="B4881">
        <v>2683.3039326183398</v>
      </c>
      <c r="C4881">
        <v>2090.42260625677</v>
      </c>
      <c r="D4881">
        <v>4441.9604744538701</v>
      </c>
      <c r="E4881">
        <v>2265.02644273039</v>
      </c>
      <c r="F4881">
        <f>D4881/B4881</f>
        <v>1.6554071346362362</v>
      </c>
    </row>
    <row r="4882" spans="1:6" x14ac:dyDescent="0.3">
      <c r="A4882" t="s">
        <v>4040</v>
      </c>
      <c r="B4882">
        <v>6181.6975006825796</v>
      </c>
      <c r="C4882">
        <v>3232.6122777166602</v>
      </c>
      <c r="D4882">
        <v>10239.1517683251</v>
      </c>
      <c r="E4882">
        <v>1711.24767971236</v>
      </c>
      <c r="F4882">
        <f>D4882/B4882</f>
        <v>1.656365709773812</v>
      </c>
    </row>
    <row r="4883" spans="1:6" x14ac:dyDescent="0.3">
      <c r="A4883" t="s">
        <v>2769</v>
      </c>
      <c r="B4883">
        <v>90668.102535617596</v>
      </c>
      <c r="C4883">
        <v>100294.37263609099</v>
      </c>
      <c r="D4883">
        <v>150329.06188900399</v>
      </c>
      <c r="E4883">
        <v>110459.453236841</v>
      </c>
      <c r="F4883">
        <f>D4883/B4883</f>
        <v>1.6580148661426932</v>
      </c>
    </row>
    <row r="4884" spans="1:6" x14ac:dyDescent="0.3">
      <c r="A4884" t="s">
        <v>6042</v>
      </c>
      <c r="B4884">
        <v>7318.9759595790601</v>
      </c>
      <c r="C4884">
        <v>10686.360297785101</v>
      </c>
      <c r="D4884">
        <v>12143.8004875062</v>
      </c>
      <c r="E4884">
        <v>9808.7766307957208</v>
      </c>
      <c r="F4884">
        <f>D4884/B4884</f>
        <v>1.6592212564399011</v>
      </c>
    </row>
    <row r="4885" spans="1:6" x14ac:dyDescent="0.3">
      <c r="A4885" t="s">
        <v>6814</v>
      </c>
      <c r="B4885">
        <v>343.02690655933401</v>
      </c>
      <c r="C4885">
        <v>390.724440524013</v>
      </c>
      <c r="D4885">
        <v>569.396732482468</v>
      </c>
      <c r="E4885">
        <v>409.59030111633899</v>
      </c>
      <c r="F4885">
        <f>D4885/B4885</f>
        <v>1.6599185708016124</v>
      </c>
    </row>
    <row r="4886" spans="1:6" x14ac:dyDescent="0.3">
      <c r="A4886" t="s">
        <v>2620</v>
      </c>
      <c r="B4886">
        <v>11415.2622199173</v>
      </c>
      <c r="C4886">
        <v>14498.9688073587</v>
      </c>
      <c r="D4886">
        <v>18953.252639123999</v>
      </c>
      <c r="E4886">
        <v>16504.8254219665</v>
      </c>
      <c r="F4886">
        <f>D4886/B4886</f>
        <v>1.6603431681187704</v>
      </c>
    </row>
    <row r="4887" spans="1:6" x14ac:dyDescent="0.3">
      <c r="A4887" t="s">
        <v>3426</v>
      </c>
      <c r="B4887">
        <v>882.41267318183804</v>
      </c>
      <c r="C4887">
        <v>898.57251429863004</v>
      </c>
      <c r="D4887">
        <v>1465.11439937009</v>
      </c>
      <c r="E4887">
        <v>833.44099956361299</v>
      </c>
      <c r="F4887">
        <f>D4887/B4887</f>
        <v>1.660350586406611</v>
      </c>
    </row>
    <row r="4888" spans="1:6" x14ac:dyDescent="0.3">
      <c r="A4888" t="s">
        <v>2579</v>
      </c>
      <c r="B4888">
        <v>1816.92055413554</v>
      </c>
      <c r="C4888">
        <v>1926.44951970593</v>
      </c>
      <c r="D4888">
        <v>3016.8037405211498</v>
      </c>
      <c r="E4888">
        <v>1908.51650945698</v>
      </c>
      <c r="F4888">
        <f>D4888/B4888</f>
        <v>1.6603938645828651</v>
      </c>
    </row>
    <row r="4889" spans="1:6" x14ac:dyDescent="0.3">
      <c r="A4889" t="s">
        <v>6047</v>
      </c>
      <c r="B4889">
        <v>4354.3579049926702</v>
      </c>
      <c r="C4889">
        <v>4577.19158743358</v>
      </c>
      <c r="D4889">
        <v>7232.3374441632704</v>
      </c>
      <c r="E4889">
        <v>4561.7426573073099</v>
      </c>
      <c r="F4889">
        <f>D4889/B4889</f>
        <v>1.6609423483243611</v>
      </c>
    </row>
    <row r="4890" spans="1:6" x14ac:dyDescent="0.3">
      <c r="A4890" t="s">
        <v>142</v>
      </c>
      <c r="B4890">
        <v>4.0073236747585801</v>
      </c>
      <c r="C4890">
        <v>1.87397813200966</v>
      </c>
      <c r="D4890">
        <v>6.65961090622769</v>
      </c>
      <c r="E4890">
        <v>0.79224429616313097</v>
      </c>
      <c r="F4890">
        <f>D4890/B4890</f>
        <v>1.6618599960306166</v>
      </c>
    </row>
    <row r="4891" spans="1:6" x14ac:dyDescent="0.3">
      <c r="A4891" t="s">
        <v>1432</v>
      </c>
      <c r="B4891">
        <v>4.0073236747585801</v>
      </c>
      <c r="C4891">
        <v>1.87397813200966</v>
      </c>
      <c r="D4891">
        <v>6.65961090622769</v>
      </c>
      <c r="E4891">
        <v>3.1689771846525199</v>
      </c>
      <c r="F4891">
        <f>D4891/B4891</f>
        <v>1.6618599960306166</v>
      </c>
    </row>
    <row r="4892" spans="1:6" x14ac:dyDescent="0.3">
      <c r="A4892" t="s">
        <v>5999</v>
      </c>
      <c r="B4892">
        <v>4.0073236747585801</v>
      </c>
      <c r="C4892">
        <v>0</v>
      </c>
      <c r="D4892">
        <v>6.65961090622769</v>
      </c>
      <c r="E4892">
        <v>3.9612214808156501</v>
      </c>
      <c r="F4892">
        <f>D4892/B4892</f>
        <v>1.6618599960306166</v>
      </c>
    </row>
    <row r="4893" spans="1:6" x14ac:dyDescent="0.3">
      <c r="A4893" t="s">
        <v>4004</v>
      </c>
      <c r="B4893">
        <v>136.24900494179201</v>
      </c>
      <c r="C4893">
        <v>104.005786326536</v>
      </c>
      <c r="D4893">
        <v>226.42677081174199</v>
      </c>
      <c r="E4893">
        <v>75.263208135497393</v>
      </c>
      <c r="F4893">
        <f>D4893/B4893</f>
        <v>1.6618599960306171</v>
      </c>
    </row>
    <row r="4894" spans="1:6" x14ac:dyDescent="0.3">
      <c r="A4894" t="s">
        <v>4487</v>
      </c>
      <c r="B4894">
        <v>52.095207771861503</v>
      </c>
      <c r="C4894">
        <v>21.550748518111</v>
      </c>
      <c r="D4894">
        <v>86.574941780960003</v>
      </c>
      <c r="E4894">
        <v>14.2603973309363</v>
      </c>
      <c r="F4894">
        <f>D4894/B4894</f>
        <v>1.6618599960306184</v>
      </c>
    </row>
    <row r="4895" spans="1:6" x14ac:dyDescent="0.3">
      <c r="A4895" t="s">
        <v>5679</v>
      </c>
      <c r="B4895">
        <v>44.080560422344298</v>
      </c>
      <c r="C4895">
        <v>30.920639178159298</v>
      </c>
      <c r="D4895">
        <v>73.255719968504593</v>
      </c>
      <c r="E4895">
        <v>16.6371302194257</v>
      </c>
      <c r="F4895">
        <f>D4895/B4895</f>
        <v>1.6618599960306197</v>
      </c>
    </row>
    <row r="4896" spans="1:6" x14ac:dyDescent="0.3">
      <c r="A4896" t="s">
        <v>4171</v>
      </c>
      <c r="B4896">
        <v>8.0146473495171495</v>
      </c>
      <c r="C4896">
        <v>9.3698906600482808</v>
      </c>
      <c r="D4896">
        <v>13.3192218124554</v>
      </c>
      <c r="E4896">
        <v>8.7146872577944396</v>
      </c>
      <c r="F4896">
        <f>D4896/B4896</f>
        <v>1.6618599960306213</v>
      </c>
    </row>
    <row r="4897" spans="1:6" x14ac:dyDescent="0.3">
      <c r="A4897" t="s">
        <v>6745</v>
      </c>
      <c r="B4897">
        <v>12.0219710242757</v>
      </c>
      <c r="C4897">
        <v>16.8658031880869</v>
      </c>
      <c r="D4897">
        <v>19.978832718683101</v>
      </c>
      <c r="E4897">
        <v>14.2603973309363</v>
      </c>
      <c r="F4897">
        <f>D4897/B4897</f>
        <v>1.6618599960306248</v>
      </c>
    </row>
    <row r="4898" spans="1:6" x14ac:dyDescent="0.3">
      <c r="A4898" t="s">
        <v>4927</v>
      </c>
      <c r="B4898">
        <v>8994.0372556281509</v>
      </c>
      <c r="C4898">
        <v>11271.0414749721</v>
      </c>
      <c r="D4898">
        <v>14969.140414473301</v>
      </c>
      <c r="E4898">
        <v>12060.334920491299</v>
      </c>
      <c r="F4898">
        <f>D4898/B4898</f>
        <v>1.6643404945989235</v>
      </c>
    </row>
    <row r="4899" spans="1:6" x14ac:dyDescent="0.3">
      <c r="A4899" t="s">
        <v>894</v>
      </c>
      <c r="B4899">
        <v>6624.10603437593</v>
      </c>
      <c r="C4899">
        <v>6501.7671290075004</v>
      </c>
      <c r="D4899">
        <v>11024.9858552599</v>
      </c>
      <c r="E4899">
        <v>6447.2840821755599</v>
      </c>
      <c r="F4899">
        <f>D4899/B4899</f>
        <v>1.6643733959036158</v>
      </c>
    </row>
    <row r="4900" spans="1:6" x14ac:dyDescent="0.3">
      <c r="A4900" t="s">
        <v>6580</v>
      </c>
      <c r="B4900">
        <v>472.86419362151202</v>
      </c>
      <c r="C4900">
        <v>353.24487788381998</v>
      </c>
      <c r="D4900">
        <v>787.49898966142496</v>
      </c>
      <c r="E4900">
        <v>242.42675462591799</v>
      </c>
      <c r="F4900">
        <f>D4900/B4900</f>
        <v>1.6653808858527182</v>
      </c>
    </row>
    <row r="4901" spans="1:6" x14ac:dyDescent="0.3">
      <c r="A4901" t="s">
        <v>6339</v>
      </c>
      <c r="B4901">
        <v>409.54847956032597</v>
      </c>
      <c r="C4901">
        <v>320.45026057365101</v>
      </c>
      <c r="D4901">
        <v>682.610117888339</v>
      </c>
      <c r="E4901">
        <v>393.74541519307598</v>
      </c>
      <c r="F4901">
        <f>D4901/B4901</f>
        <v>1.6667382543359959</v>
      </c>
    </row>
    <row r="4902" spans="1:6" x14ac:dyDescent="0.3">
      <c r="A4902" t="s">
        <v>4578</v>
      </c>
      <c r="B4902">
        <v>969.77232929157503</v>
      </c>
      <c r="C4902">
        <v>1100.0251634896699</v>
      </c>
      <c r="D4902">
        <v>1616.62054748677</v>
      </c>
      <c r="E4902">
        <v>1219.2639717950599</v>
      </c>
      <c r="F4902">
        <f>D4902/B4902</f>
        <v>1.6670103885802987</v>
      </c>
    </row>
    <row r="4903" spans="1:6" x14ac:dyDescent="0.3">
      <c r="A4903" t="s">
        <v>2463</v>
      </c>
      <c r="B4903">
        <v>1830.5454546297201</v>
      </c>
      <c r="C4903">
        <v>1740.9256846369699</v>
      </c>
      <c r="D4903">
        <v>3053.4316005054002</v>
      </c>
      <c r="E4903">
        <v>2008.3392907735399</v>
      </c>
      <c r="F4903">
        <f>D4903/B4903</f>
        <v>1.6680446764011352</v>
      </c>
    </row>
    <row r="4904" spans="1:6" x14ac:dyDescent="0.3">
      <c r="A4904" t="s">
        <v>4722</v>
      </c>
      <c r="B4904">
        <v>4892.1407421452705</v>
      </c>
      <c r="C4904">
        <v>6202.8676169519604</v>
      </c>
      <c r="D4904">
        <v>8164.6829710351503</v>
      </c>
      <c r="E4904">
        <v>7005.0240666744003</v>
      </c>
      <c r="F4904">
        <f>D4904/B4904</f>
        <v>1.6689386919508014</v>
      </c>
    </row>
    <row r="4905" spans="1:6" x14ac:dyDescent="0.3">
      <c r="A4905" t="s">
        <v>3855</v>
      </c>
      <c r="B4905">
        <v>948.13278144787898</v>
      </c>
      <c r="C4905">
        <v>860.15596259243205</v>
      </c>
      <c r="D4905">
        <v>1583.32249295563</v>
      </c>
      <c r="E4905">
        <v>750.25534846648497</v>
      </c>
      <c r="F4905">
        <f>D4905/B4905</f>
        <v>1.6699375065776785</v>
      </c>
    </row>
    <row r="4906" spans="1:6" x14ac:dyDescent="0.3">
      <c r="A4906" t="s">
        <v>939</v>
      </c>
      <c r="B4906">
        <v>754.97978032451601</v>
      </c>
      <c r="C4906">
        <v>777.70092478400704</v>
      </c>
      <c r="D4906">
        <v>1261.99626673015</v>
      </c>
      <c r="E4906">
        <v>654.39378863074603</v>
      </c>
      <c r="F4906">
        <f>D4906/B4906</f>
        <v>1.6715630002537301</v>
      </c>
    </row>
    <row r="4907" spans="1:6" x14ac:dyDescent="0.3">
      <c r="A4907" t="s">
        <v>5025</v>
      </c>
      <c r="B4907">
        <v>7789.4357589957199</v>
      </c>
      <c r="C4907">
        <v>7279.4680537915101</v>
      </c>
      <c r="D4907">
        <v>13022.869127128301</v>
      </c>
      <c r="E4907">
        <v>6303.8878645700297</v>
      </c>
      <c r="F4907">
        <f>D4907/B4907</f>
        <v>1.6718629603034711</v>
      </c>
    </row>
    <row r="4908" spans="1:6" x14ac:dyDescent="0.3">
      <c r="A4908" t="s">
        <v>6019</v>
      </c>
      <c r="B4908">
        <v>1553.23865633642</v>
      </c>
      <c r="C4908">
        <v>1341.76834251891</v>
      </c>
      <c r="D4908">
        <v>2598.91315615536</v>
      </c>
      <c r="E4908">
        <v>1051.30818100847</v>
      </c>
      <c r="F4908">
        <f>D4908/B4908</f>
        <v>1.6732220419271193</v>
      </c>
    </row>
    <row r="4909" spans="1:6" x14ac:dyDescent="0.3">
      <c r="A4909" t="s">
        <v>2251</v>
      </c>
      <c r="B4909">
        <v>1800.8912594364999</v>
      </c>
      <c r="C4909">
        <v>2880.30438889884</v>
      </c>
      <c r="D4909">
        <v>3015.13883779459</v>
      </c>
      <c r="E4909">
        <v>2400.5002173742901</v>
      </c>
      <c r="F4909">
        <f>D4909/B4909</f>
        <v>1.674248137968102</v>
      </c>
    </row>
    <row r="4910" spans="1:6" x14ac:dyDescent="0.3">
      <c r="A4910" t="s">
        <v>2314</v>
      </c>
      <c r="B4910">
        <v>53.698137241764897</v>
      </c>
      <c r="C4910">
        <v>48.723431432250997</v>
      </c>
      <c r="D4910">
        <v>89.904747234073895</v>
      </c>
      <c r="E4910">
        <v>40.404459104319699</v>
      </c>
      <c r="F4910">
        <f>D4910/B4910</f>
        <v>1.6742619362995057</v>
      </c>
    </row>
    <row r="4911" spans="1:6" x14ac:dyDescent="0.3">
      <c r="A4911" t="s">
        <v>6341</v>
      </c>
      <c r="B4911">
        <v>933.70641621874802</v>
      </c>
      <c r="C4911">
        <v>1368.9410254330501</v>
      </c>
      <c r="D4911">
        <v>1563.34366023695</v>
      </c>
      <c r="E4911">
        <v>1088.5436629281401</v>
      </c>
      <c r="F4911">
        <f>D4911/B4911</f>
        <v>1.6743417771166853</v>
      </c>
    </row>
    <row r="4912" spans="1:6" x14ac:dyDescent="0.3">
      <c r="A4912" t="s">
        <v>2834</v>
      </c>
      <c r="B4912">
        <v>1051.52173225665</v>
      </c>
      <c r="C4912">
        <v>900.44649243063895</v>
      </c>
      <c r="D4912">
        <v>1761.4670846972199</v>
      </c>
      <c r="E4912">
        <v>638.54890270748297</v>
      </c>
      <c r="F4912">
        <f>D4912/B4912</f>
        <v>1.6751599426451893</v>
      </c>
    </row>
    <row r="4913" spans="1:6" x14ac:dyDescent="0.3">
      <c r="A4913" t="s">
        <v>4718</v>
      </c>
      <c r="B4913">
        <v>525.76086612832501</v>
      </c>
      <c r="C4913">
        <v>469.43152206841899</v>
      </c>
      <c r="D4913">
        <v>880.73354234861199</v>
      </c>
      <c r="E4913">
        <v>470.59311192090001</v>
      </c>
      <c r="F4913">
        <f>D4913/B4913</f>
        <v>1.6751599426451931</v>
      </c>
    </row>
    <row r="4914" spans="1:6" x14ac:dyDescent="0.3">
      <c r="A4914" t="s">
        <v>1853</v>
      </c>
      <c r="B4914">
        <v>575.45167969533202</v>
      </c>
      <c r="C4914">
        <v>392.598418656023</v>
      </c>
      <c r="D4914">
        <v>963.97867867645903</v>
      </c>
      <c r="E4914">
        <v>450.78700451682101</v>
      </c>
      <c r="F4914">
        <f>D4914/B4914</f>
        <v>1.675168763408301</v>
      </c>
    </row>
    <row r="4915" spans="1:6" x14ac:dyDescent="0.3">
      <c r="A4915" t="s">
        <v>4210</v>
      </c>
      <c r="B4915">
        <v>1693.4949849529701</v>
      </c>
      <c r="C4915">
        <v>1913.3316727818601</v>
      </c>
      <c r="D4915">
        <v>2836.9942460530001</v>
      </c>
      <c r="E4915">
        <v>1413.3638243550199</v>
      </c>
      <c r="F4915">
        <f>D4915/B4915</f>
        <v>1.6752303793399106</v>
      </c>
    </row>
    <row r="4916" spans="1:6" x14ac:dyDescent="0.3">
      <c r="A4916" t="s">
        <v>529</v>
      </c>
      <c r="B4916">
        <v>4964.2725682909204</v>
      </c>
      <c r="C4916">
        <v>5871.1734875862503</v>
      </c>
      <c r="D4916">
        <v>8317.8540218783892</v>
      </c>
      <c r="E4916">
        <v>6683.3728824321697</v>
      </c>
      <c r="F4916">
        <f>D4916/B4916</f>
        <v>1.6755433766889287</v>
      </c>
    </row>
    <row r="4917" spans="1:6" x14ac:dyDescent="0.3">
      <c r="A4917" t="s">
        <v>4748</v>
      </c>
      <c r="B4917">
        <v>23176.757205333699</v>
      </c>
      <c r="C4917">
        <v>20074.9907391534</v>
      </c>
      <c r="D4917">
        <v>38838.850805119902</v>
      </c>
      <c r="E4917">
        <v>14997.184526368101</v>
      </c>
      <c r="F4917">
        <f>D4917/B4917</f>
        <v>1.6757672551439535</v>
      </c>
    </row>
    <row r="4918" spans="1:6" x14ac:dyDescent="0.3">
      <c r="A4918" t="s">
        <v>4187</v>
      </c>
      <c r="B4918">
        <v>1734.3696864355099</v>
      </c>
      <c r="C4918">
        <v>2850.3207387866901</v>
      </c>
      <c r="D4918">
        <v>2906.9201605683902</v>
      </c>
      <c r="E4918">
        <v>3486.6671474139398</v>
      </c>
      <c r="F4918">
        <f>D4918/B4918</f>
        <v>1.6760672094902185</v>
      </c>
    </row>
    <row r="4919" spans="1:6" x14ac:dyDescent="0.3">
      <c r="A4919" t="s">
        <v>6776</v>
      </c>
      <c r="B4919">
        <v>5106.1318263773801</v>
      </c>
      <c r="C4919">
        <v>5437.3475500260101</v>
      </c>
      <c r="D4919">
        <v>8559.2649172291403</v>
      </c>
      <c r="E4919">
        <v>6173.1675557031103</v>
      </c>
      <c r="F4919">
        <f>D4919/B4919</f>
        <v>1.6762718253793374</v>
      </c>
    </row>
    <row r="4920" spans="1:6" x14ac:dyDescent="0.3">
      <c r="A4920" t="s">
        <v>1000</v>
      </c>
      <c r="B4920">
        <v>1000.22798921974</v>
      </c>
      <c r="C4920">
        <v>1201.21998261819</v>
      </c>
      <c r="D4920">
        <v>1678.22194836938</v>
      </c>
      <c r="E4920">
        <v>1180.4440012830601</v>
      </c>
      <c r="F4920">
        <f>D4920/B4920</f>
        <v>1.6778394190693773</v>
      </c>
    </row>
    <row r="4921" spans="1:6" x14ac:dyDescent="0.3">
      <c r="A4921" t="s">
        <v>6705</v>
      </c>
      <c r="B4921">
        <v>4632.4661680209101</v>
      </c>
      <c r="C4921">
        <v>3967.21170546444</v>
      </c>
      <c r="D4921">
        <v>7778.4255384739499</v>
      </c>
      <c r="E4921">
        <v>3452.6006426789199</v>
      </c>
      <c r="F4921">
        <f>D4921/B4921</f>
        <v>1.6791111378579289</v>
      </c>
    </row>
    <row r="4922" spans="1:6" x14ac:dyDescent="0.3">
      <c r="A4922" t="s">
        <v>6420</v>
      </c>
      <c r="B4922">
        <v>1468.28339443154</v>
      </c>
      <c r="C4922">
        <v>1219.9597639382901</v>
      </c>
      <c r="D4922">
        <v>2465.7209380308</v>
      </c>
      <c r="E4922">
        <v>1315.9177759269601</v>
      </c>
      <c r="F4922">
        <f>D4922/B4922</f>
        <v>1.6793222257924039</v>
      </c>
    </row>
    <row r="4923" spans="1:6" x14ac:dyDescent="0.3">
      <c r="A4923" t="s">
        <v>5802</v>
      </c>
      <c r="B4923">
        <v>7154.6756889139597</v>
      </c>
      <c r="C4923">
        <v>8959.4894491381601</v>
      </c>
      <c r="D4923">
        <v>12023.927491194099</v>
      </c>
      <c r="E4923">
        <v>9583.7792506853893</v>
      </c>
      <c r="F4923">
        <f>D4923/B4923</f>
        <v>1.6805691849631923</v>
      </c>
    </row>
    <row r="4924" spans="1:6" x14ac:dyDescent="0.3">
      <c r="A4924" t="s">
        <v>1243</v>
      </c>
      <c r="B4924">
        <v>2632.01018958143</v>
      </c>
      <c r="C4924">
        <v>2755.6848431202002</v>
      </c>
      <c r="D4924">
        <v>4425.3114471883</v>
      </c>
      <c r="E4924">
        <v>2510.6221745409598</v>
      </c>
      <c r="F4924">
        <f>D4924/B4924</f>
        <v>1.68134282485132</v>
      </c>
    </row>
    <row r="4925" spans="1:6" x14ac:dyDescent="0.3">
      <c r="A4925" t="s">
        <v>6518</v>
      </c>
      <c r="B4925">
        <v>2369.93122125222</v>
      </c>
      <c r="C4925">
        <v>2264.7025725336698</v>
      </c>
      <c r="D4925">
        <v>3985.7771273772701</v>
      </c>
      <c r="E4925">
        <v>2001.2090921080701</v>
      </c>
      <c r="F4925">
        <f>D4925/B4925</f>
        <v>1.6818113081236477</v>
      </c>
    </row>
    <row r="4926" spans="1:6" x14ac:dyDescent="0.3">
      <c r="A4926" t="s">
        <v>4044</v>
      </c>
      <c r="B4926">
        <v>15347.2482095904</v>
      </c>
      <c r="C4926">
        <v>21952.716827427099</v>
      </c>
      <c r="D4926">
        <v>25812.651872538499</v>
      </c>
      <c r="E4926">
        <v>23276.137421272801</v>
      </c>
      <c r="F4926">
        <f>D4926/B4926</f>
        <v>1.6819075002910511</v>
      </c>
    </row>
    <row r="4927" spans="1:6" x14ac:dyDescent="0.3">
      <c r="A4927" t="s">
        <v>444</v>
      </c>
      <c r="B4927">
        <v>12171.8449297117</v>
      </c>
      <c r="C4927">
        <v>14185.077470247101</v>
      </c>
      <c r="D4927">
        <v>20483.298244829799</v>
      </c>
      <c r="E4927">
        <v>13346.9396574603</v>
      </c>
      <c r="F4927">
        <f>D4927/B4927</f>
        <v>1.6828425241295744</v>
      </c>
    </row>
    <row r="4928" spans="1:6" x14ac:dyDescent="0.3">
      <c r="A4928" t="s">
        <v>1635</v>
      </c>
      <c r="B4928">
        <v>5728.0684606999102</v>
      </c>
      <c r="C4928">
        <v>5741.8689964775804</v>
      </c>
      <c r="D4928">
        <v>9639.7867867645891</v>
      </c>
      <c r="E4928">
        <v>6433.0236848446202</v>
      </c>
      <c r="F4928">
        <f>D4928/B4928</f>
        <v>1.6829035569150141</v>
      </c>
    </row>
    <row r="4929" spans="1:6" x14ac:dyDescent="0.3">
      <c r="A4929" t="s">
        <v>3240</v>
      </c>
      <c r="B4929">
        <v>249.25553256998299</v>
      </c>
      <c r="C4929">
        <v>222.066408643144</v>
      </c>
      <c r="D4929">
        <v>419.555487092345</v>
      </c>
      <c r="E4929">
        <v>165.57905789809399</v>
      </c>
      <c r="F4929">
        <f>D4929/B4929</f>
        <v>1.6832344011242648</v>
      </c>
    </row>
    <row r="4930" spans="1:6" x14ac:dyDescent="0.3">
      <c r="A4930" t="s">
        <v>3493</v>
      </c>
      <c r="B4930">
        <v>7351.8360137120799</v>
      </c>
      <c r="C4930">
        <v>9047.5664213426207</v>
      </c>
      <c r="D4930">
        <v>12378.551771950701</v>
      </c>
      <c r="E4930">
        <v>9828.5827381998006</v>
      </c>
      <c r="F4930">
        <f>D4930/B4930</f>
        <v>1.6837361101176871</v>
      </c>
    </row>
    <row r="4931" spans="1:6" x14ac:dyDescent="0.3">
      <c r="A4931" t="s">
        <v>5981</v>
      </c>
      <c r="B4931">
        <v>3978.4709443003098</v>
      </c>
      <c r="C4931">
        <v>4566.8847077075297</v>
      </c>
      <c r="D4931">
        <v>6699.5685716650596</v>
      </c>
      <c r="E4931">
        <v>5272.3857909656299</v>
      </c>
      <c r="F4931">
        <f>D4931/B4931</f>
        <v>1.6839556365902546</v>
      </c>
    </row>
    <row r="4932" spans="1:6" x14ac:dyDescent="0.3">
      <c r="A4932" t="s">
        <v>4366</v>
      </c>
      <c r="B4932">
        <v>1021.06607232849</v>
      </c>
      <c r="C4932">
        <v>874.21079858250403</v>
      </c>
      <c r="D4932">
        <v>1719.8445165333001</v>
      </c>
      <c r="E4932">
        <v>809.67367067871896</v>
      </c>
      <c r="F4932">
        <f>D4932/B4932</f>
        <v>1.6843616325545721</v>
      </c>
    </row>
    <row r="4933" spans="1:6" x14ac:dyDescent="0.3">
      <c r="A4933" t="s">
        <v>679</v>
      </c>
      <c r="B4933">
        <v>1602.9294699034299</v>
      </c>
      <c r="C4933">
        <v>2088.5486281247599</v>
      </c>
      <c r="D4933">
        <v>2700.47222247533</v>
      </c>
      <c r="E4933">
        <v>1834.0455456176501</v>
      </c>
      <c r="F4933">
        <f>D4933/B4933</f>
        <v>1.684710570976041</v>
      </c>
    </row>
    <row r="4934" spans="1:6" x14ac:dyDescent="0.3">
      <c r="A4934" t="s">
        <v>4635</v>
      </c>
      <c r="B4934">
        <v>2248.91004627451</v>
      </c>
      <c r="C4934">
        <v>2941.2086781891499</v>
      </c>
      <c r="D4934">
        <v>3790.98350837011</v>
      </c>
      <c r="E4934">
        <v>3196.7057350182299</v>
      </c>
      <c r="F4934">
        <f>D4934/B4934</f>
        <v>1.6856981517113865</v>
      </c>
    </row>
    <row r="4935" spans="1:6" x14ac:dyDescent="0.3">
      <c r="A4935" t="s">
        <v>1662</v>
      </c>
      <c r="B4935">
        <v>1607.73825831314</v>
      </c>
      <c r="C4935">
        <v>1831.8136240394399</v>
      </c>
      <c r="D4935">
        <v>2710.4616388346699</v>
      </c>
      <c r="E4935">
        <v>1765.12029185146</v>
      </c>
      <c r="F4935">
        <f>D4935/B4935</f>
        <v>1.685884891287293</v>
      </c>
    </row>
    <row r="4936" spans="1:6" x14ac:dyDescent="0.3">
      <c r="A4936" t="s">
        <v>6454</v>
      </c>
      <c r="B4936">
        <v>25878.494826855898</v>
      </c>
      <c r="C4936">
        <v>20099.3524548696</v>
      </c>
      <c r="D4936">
        <v>43658.744198502201</v>
      </c>
      <c r="E4936">
        <v>22094.108931397401</v>
      </c>
      <c r="F4936">
        <f>D4936/B4936</f>
        <v>1.6870665968251952</v>
      </c>
    </row>
    <row r="4937" spans="1:6" x14ac:dyDescent="0.3">
      <c r="A4937" t="s">
        <v>598</v>
      </c>
      <c r="B4937">
        <v>5389.0488778153303</v>
      </c>
      <c r="C4937">
        <v>5596.63569124684</v>
      </c>
      <c r="D4937">
        <v>9092.0337897273603</v>
      </c>
      <c r="E4937">
        <v>4509.4545337605396</v>
      </c>
      <c r="F4937">
        <f>D4937/B4937</f>
        <v>1.6871314393075583</v>
      </c>
    </row>
    <row r="4938" spans="1:6" x14ac:dyDescent="0.3">
      <c r="A4938" t="s">
        <v>5693</v>
      </c>
      <c r="B4938">
        <v>2230.47635737062</v>
      </c>
      <c r="C4938">
        <v>2736.9450618001001</v>
      </c>
      <c r="D4938">
        <v>3764.3450647452</v>
      </c>
      <c r="E4938">
        <v>2316.52232198099</v>
      </c>
      <c r="F4938">
        <f>D4938/B4938</f>
        <v>1.6876866021493138</v>
      </c>
    </row>
    <row r="4939" spans="1:6" x14ac:dyDescent="0.3">
      <c r="A4939" t="s">
        <v>753</v>
      </c>
      <c r="B4939">
        <v>2498.1655788445</v>
      </c>
      <c r="C4939">
        <v>2409.9358777644202</v>
      </c>
      <c r="D4939">
        <v>4218.8635090952403</v>
      </c>
      <c r="E4939">
        <v>2150.1510197867401</v>
      </c>
      <c r="F4939">
        <f>D4939/B4939</f>
        <v>1.6887845805027186</v>
      </c>
    </row>
    <row r="4940" spans="1:6" x14ac:dyDescent="0.3">
      <c r="A4940" t="s">
        <v>4880</v>
      </c>
      <c r="B4940">
        <v>2728.98742251059</v>
      </c>
      <c r="C4940">
        <v>3250.4150699707502</v>
      </c>
      <c r="D4940">
        <v>4610.1156498361197</v>
      </c>
      <c r="E4940">
        <v>3058.0629831896799</v>
      </c>
      <c r="F4940">
        <f>D4940/B4940</f>
        <v>1.689313630326279</v>
      </c>
    </row>
    <row r="4941" spans="1:6" x14ac:dyDescent="0.3">
      <c r="A4941" t="s">
        <v>6588</v>
      </c>
      <c r="B4941">
        <v>1502.7463780344699</v>
      </c>
      <c r="C4941">
        <v>1518.8592759938299</v>
      </c>
      <c r="D4941">
        <v>2538.9766579993102</v>
      </c>
      <c r="E4941">
        <v>1629.64651720756</v>
      </c>
      <c r="F4941">
        <f>D4941/B4941</f>
        <v>1.6895576626311266</v>
      </c>
    </row>
    <row r="4942" spans="1:6" x14ac:dyDescent="0.3">
      <c r="A4942" t="s">
        <v>2470</v>
      </c>
      <c r="B4942">
        <v>5498.0480817687703</v>
      </c>
      <c r="C4942">
        <v>3919.42526309819</v>
      </c>
      <c r="D4942">
        <v>9290.1572141876295</v>
      </c>
      <c r="E4942">
        <v>3347.2321512892299</v>
      </c>
      <c r="F4942">
        <f>D4942/B4942</f>
        <v>1.6897191650602852</v>
      </c>
    </row>
    <row r="4943" spans="1:6" x14ac:dyDescent="0.3">
      <c r="A4943" t="s">
        <v>88</v>
      </c>
      <c r="B4943">
        <v>4585.9812133937103</v>
      </c>
      <c r="C4943">
        <v>3966.27471639844</v>
      </c>
      <c r="D4943">
        <v>7755.1169003021496</v>
      </c>
      <c r="E4943">
        <v>3663.33762545832</v>
      </c>
      <c r="F4943">
        <f>D4943/B4943</f>
        <v>1.6910485541573383</v>
      </c>
    </row>
    <row r="4944" spans="1:6" x14ac:dyDescent="0.3">
      <c r="A4944" t="s">
        <v>5290</v>
      </c>
      <c r="B4944">
        <v>125.028498652468</v>
      </c>
      <c r="C4944">
        <v>90.887939402468305</v>
      </c>
      <c r="D4944">
        <v>211.44264627272901</v>
      </c>
      <c r="E4944">
        <v>75.263208135497393</v>
      </c>
      <c r="F4944">
        <f>D4944/B4944</f>
        <v>1.6911556049349972</v>
      </c>
    </row>
    <row r="4945" spans="1:6" x14ac:dyDescent="0.3">
      <c r="A4945" t="s">
        <v>6618</v>
      </c>
      <c r="B4945">
        <v>7775.8108585015398</v>
      </c>
      <c r="C4945">
        <v>7730.1597945398298</v>
      </c>
      <c r="D4945">
        <v>13166.050761612199</v>
      </c>
      <c r="E4945">
        <v>8380.3601648135991</v>
      </c>
      <c r="F4945">
        <f>D4945/B4945</f>
        <v>1.6932061493261941</v>
      </c>
    </row>
    <row r="4946" spans="1:6" x14ac:dyDescent="0.3">
      <c r="A4946" t="s">
        <v>5033</v>
      </c>
      <c r="B4946">
        <v>30.455659928165201</v>
      </c>
      <c r="C4946">
        <v>32.794617310169002</v>
      </c>
      <c r="D4946">
        <v>51.611984523264603</v>
      </c>
      <c r="E4946">
        <v>30.105283254199001</v>
      </c>
      <c r="F4946">
        <f>D4946/B4946</f>
        <v>1.6946598643733268</v>
      </c>
    </row>
    <row r="4947" spans="1:6" x14ac:dyDescent="0.3">
      <c r="A4947" t="s">
        <v>4721</v>
      </c>
      <c r="B4947">
        <v>635.56153481671004</v>
      </c>
      <c r="C4947">
        <v>561.25645053689198</v>
      </c>
      <c r="D4947">
        <v>1077.19206408233</v>
      </c>
      <c r="E4947">
        <v>458.709447478453</v>
      </c>
      <c r="F4947">
        <f>D4947/B4947</f>
        <v>1.6948666731270672</v>
      </c>
    </row>
    <row r="4948" spans="1:6" x14ac:dyDescent="0.3">
      <c r="A4948" t="s">
        <v>1428</v>
      </c>
      <c r="B4948">
        <v>616.32638117786905</v>
      </c>
      <c r="C4948">
        <v>565.94139586691597</v>
      </c>
      <c r="D4948">
        <v>1045.5589122777501</v>
      </c>
      <c r="E4948">
        <v>509.41308243289302</v>
      </c>
      <c r="F4948">
        <f>D4948/B4948</f>
        <v>1.6964370570663703</v>
      </c>
    </row>
    <row r="4949" spans="1:6" x14ac:dyDescent="0.3">
      <c r="A4949" t="s">
        <v>5886</v>
      </c>
      <c r="B4949">
        <v>10774.090431955899</v>
      </c>
      <c r="C4949">
        <v>15919.444231422</v>
      </c>
      <c r="D4949">
        <v>18290.621353954401</v>
      </c>
      <c r="E4949">
        <v>14229.499803385999</v>
      </c>
      <c r="F4949">
        <f>D4949/B4949</f>
        <v>1.697648768540545</v>
      </c>
    </row>
    <row r="4950" spans="1:6" x14ac:dyDescent="0.3">
      <c r="A4950" t="s">
        <v>4561</v>
      </c>
      <c r="B4950">
        <v>268.49068620882503</v>
      </c>
      <c r="C4950">
        <v>255.798015019318</v>
      </c>
      <c r="D4950">
        <v>456.18334707659699</v>
      </c>
      <c r="E4950">
        <v>231.33533447963401</v>
      </c>
      <c r="F4950">
        <f>D4950/B4950</f>
        <v>1.6990658168372721</v>
      </c>
    </row>
    <row r="4951" spans="1:6" x14ac:dyDescent="0.3">
      <c r="A4951" t="s">
        <v>5531</v>
      </c>
      <c r="B4951">
        <v>23370.711671191999</v>
      </c>
      <c r="C4951">
        <v>25761.5773807367</v>
      </c>
      <c r="D4951">
        <v>39716.254542015398</v>
      </c>
      <c r="E4951">
        <v>23804.5643668136</v>
      </c>
      <c r="F4951">
        <f>D4951/B4951</f>
        <v>1.6994028723126904</v>
      </c>
    </row>
    <row r="4952" spans="1:6" x14ac:dyDescent="0.3">
      <c r="A4952" t="s">
        <v>5949</v>
      </c>
      <c r="B4952">
        <v>35.2644483378755</v>
      </c>
      <c r="C4952">
        <v>23.4247266501207</v>
      </c>
      <c r="D4952">
        <v>59.936498156049197</v>
      </c>
      <c r="E4952">
        <v>19.806107404078301</v>
      </c>
      <c r="F4952">
        <f>D4952/B4952</f>
        <v>1.6996295413949487</v>
      </c>
    </row>
    <row r="4953" spans="1:6" x14ac:dyDescent="0.3">
      <c r="A4953" t="s">
        <v>864</v>
      </c>
      <c r="B4953">
        <v>8.8161120844688696</v>
      </c>
      <c r="C4953">
        <v>5.62193439602897</v>
      </c>
      <c r="D4953">
        <v>14.984124539012299</v>
      </c>
      <c r="E4953">
        <v>7.1301986654681704</v>
      </c>
      <c r="F4953">
        <f>D4953/B4953</f>
        <v>1.6996295413949498</v>
      </c>
    </row>
    <row r="4954" spans="1:6" x14ac:dyDescent="0.3">
      <c r="A4954" t="s">
        <v>3292</v>
      </c>
      <c r="B4954">
        <v>8.8161120844688696</v>
      </c>
      <c r="C4954">
        <v>2.8109671980144801</v>
      </c>
      <c r="D4954">
        <v>14.984124539012299</v>
      </c>
      <c r="E4954">
        <v>3.1689771846525199</v>
      </c>
      <c r="F4954">
        <f>D4954/B4954</f>
        <v>1.6996295413949498</v>
      </c>
    </row>
    <row r="4955" spans="1:6" x14ac:dyDescent="0.3">
      <c r="A4955" t="s">
        <v>6507</v>
      </c>
      <c r="B4955">
        <v>8.8161120844688696</v>
      </c>
      <c r="C4955">
        <v>3.7479562640193098</v>
      </c>
      <c r="D4955">
        <v>14.984124539012299</v>
      </c>
      <c r="E4955">
        <v>7.9224429616313099</v>
      </c>
      <c r="F4955">
        <f>D4955/B4955</f>
        <v>1.6996295413949498</v>
      </c>
    </row>
    <row r="4956" spans="1:6" x14ac:dyDescent="0.3">
      <c r="A4956" t="s">
        <v>6808</v>
      </c>
      <c r="B4956">
        <v>17.6322241689377</v>
      </c>
      <c r="C4956">
        <v>7.4959125280386196</v>
      </c>
      <c r="D4956">
        <v>29.968249078024598</v>
      </c>
      <c r="E4956">
        <v>9.5069315539575694</v>
      </c>
      <c r="F4956">
        <f>D4956/B4956</f>
        <v>1.6996295413949536</v>
      </c>
    </row>
    <row r="4957" spans="1:6" x14ac:dyDescent="0.3">
      <c r="A4957" t="s">
        <v>236</v>
      </c>
      <c r="B4957">
        <v>4142.7712149654199</v>
      </c>
      <c r="C4957">
        <v>3877.2607551279798</v>
      </c>
      <c r="D4957">
        <v>7050.8630469685704</v>
      </c>
      <c r="E4957">
        <v>3187.9910477604399</v>
      </c>
      <c r="F4957">
        <f>D4957/B4957</f>
        <v>1.701967760492761</v>
      </c>
    </row>
    <row r="4958" spans="1:6" x14ac:dyDescent="0.3">
      <c r="A4958" t="s">
        <v>3179</v>
      </c>
      <c r="B4958">
        <v>13073.4927565324</v>
      </c>
      <c r="C4958">
        <v>12063.7342248122</v>
      </c>
      <c r="D4958">
        <v>22253.0898431598</v>
      </c>
      <c r="E4958">
        <v>12006.4623083522</v>
      </c>
      <c r="F4958">
        <f>D4958/B4958</f>
        <v>1.7021533768809145</v>
      </c>
    </row>
    <row r="4959" spans="1:6" x14ac:dyDescent="0.3">
      <c r="A4959" t="s">
        <v>6119</v>
      </c>
      <c r="B4959">
        <v>599.49562174388302</v>
      </c>
      <c r="C4959">
        <v>826.42435621625805</v>
      </c>
      <c r="D4959">
        <v>1020.58537137939</v>
      </c>
      <c r="E4959">
        <v>659.14725440772497</v>
      </c>
      <c r="F4959">
        <f>D4959/B4959</f>
        <v>1.7024067138482044</v>
      </c>
    </row>
    <row r="4960" spans="1:6" x14ac:dyDescent="0.3">
      <c r="A4960" t="s">
        <v>4080</v>
      </c>
      <c r="B4960">
        <v>662.00987107011701</v>
      </c>
      <c r="C4960">
        <v>717.733624559698</v>
      </c>
      <c r="D4960">
        <v>1127.1391458790399</v>
      </c>
      <c r="E4960">
        <v>841.36344252524498</v>
      </c>
      <c r="F4960">
        <f>D4960/B4960</f>
        <v>1.7026017211149085</v>
      </c>
    </row>
    <row r="4961" spans="1:6" x14ac:dyDescent="0.3">
      <c r="A4961" t="s">
        <v>4257</v>
      </c>
      <c r="B4961">
        <v>1346.46075471888</v>
      </c>
      <c r="C4961">
        <v>1300.5408236147</v>
      </c>
      <c r="D4961">
        <v>2292.57105446888</v>
      </c>
      <c r="E4961">
        <v>1274.7210725264799</v>
      </c>
      <c r="F4961">
        <f>D4961/B4961</f>
        <v>1.7026645941474419</v>
      </c>
    </row>
    <row r="4962" spans="1:6" x14ac:dyDescent="0.3">
      <c r="A4962" t="s">
        <v>2544</v>
      </c>
      <c r="B4962">
        <v>71.330361410702693</v>
      </c>
      <c r="C4962">
        <v>19.676770386101399</v>
      </c>
      <c r="D4962">
        <v>121.537899038655</v>
      </c>
      <c r="E4962">
        <v>28.520794661872699</v>
      </c>
      <c r="F4962">
        <f>D4962/B4962</f>
        <v>1.7038733105370045</v>
      </c>
    </row>
    <row r="4963" spans="1:6" x14ac:dyDescent="0.3">
      <c r="A4963" t="s">
        <v>287</v>
      </c>
      <c r="B4963">
        <v>173.91784748452201</v>
      </c>
      <c r="C4963">
        <v>175.21695534290299</v>
      </c>
      <c r="D4963">
        <v>296.35268532713201</v>
      </c>
      <c r="E4963">
        <v>143.396217605527</v>
      </c>
      <c r="F4963">
        <f>D4963/B4963</f>
        <v>1.7039808715060494</v>
      </c>
    </row>
    <row r="4964" spans="1:6" x14ac:dyDescent="0.3">
      <c r="A4964" t="s">
        <v>228</v>
      </c>
      <c r="B4964">
        <v>6903.0157621391199</v>
      </c>
      <c r="C4964">
        <v>7238.2405348872899</v>
      </c>
      <c r="D4964">
        <v>11769.1973740309</v>
      </c>
      <c r="E4964">
        <v>8365.3075231865005</v>
      </c>
      <c r="F4964">
        <f>D4964/B4964</f>
        <v>1.7049356077935187</v>
      </c>
    </row>
    <row r="4965" spans="1:6" x14ac:dyDescent="0.3">
      <c r="A4965" t="s">
        <v>5413</v>
      </c>
      <c r="B4965">
        <v>14951.324630524199</v>
      </c>
      <c r="C4965">
        <v>15011.5018264633</v>
      </c>
      <c r="D4965">
        <v>25497.985257219301</v>
      </c>
      <c r="E4965">
        <v>12480.2243974578</v>
      </c>
      <c r="F4965">
        <f>D4965/B4965</f>
        <v>1.7053997480038217</v>
      </c>
    </row>
    <row r="4966" spans="1:6" x14ac:dyDescent="0.3">
      <c r="A4966" t="s">
        <v>5130</v>
      </c>
      <c r="B4966">
        <v>16703.326541128699</v>
      </c>
      <c r="C4966">
        <v>16098.409143028901</v>
      </c>
      <c r="D4966">
        <v>28499.804873201399</v>
      </c>
      <c r="E4966">
        <v>13859.5217170778</v>
      </c>
      <c r="F4966">
        <f>D4966/B4966</f>
        <v>1.7062352701437142</v>
      </c>
    </row>
    <row r="4967" spans="1:6" x14ac:dyDescent="0.3">
      <c r="A4967" t="s">
        <v>754</v>
      </c>
      <c r="B4967">
        <v>732.53876774586797</v>
      </c>
      <c r="C4967">
        <v>707.42674483364499</v>
      </c>
      <c r="D4967">
        <v>1250.34194764425</v>
      </c>
      <c r="E4967">
        <v>588.63751204920595</v>
      </c>
      <c r="F4967">
        <f>D4967/B4967</f>
        <v>1.7068611283082538</v>
      </c>
    </row>
    <row r="4968" spans="1:6" x14ac:dyDescent="0.3">
      <c r="A4968" t="s">
        <v>5969</v>
      </c>
      <c r="B4968">
        <v>11485.791116593</v>
      </c>
      <c r="C4968">
        <v>13668.796494878399</v>
      </c>
      <c r="D4968">
        <v>19605.894507934299</v>
      </c>
      <c r="E4968">
        <v>16022.348645603201</v>
      </c>
      <c r="F4968">
        <f>D4968/B4968</f>
        <v>1.7069694467637109</v>
      </c>
    </row>
    <row r="4969" spans="1:6" x14ac:dyDescent="0.3">
      <c r="A4969" t="s">
        <v>4555</v>
      </c>
      <c r="B4969">
        <v>2551.86371608626</v>
      </c>
      <c r="C4969">
        <v>3275.71377475288</v>
      </c>
      <c r="D4969">
        <v>4358.7153381260296</v>
      </c>
      <c r="E4969">
        <v>2726.11262309733</v>
      </c>
      <c r="F4969">
        <f>D4969/B4969</f>
        <v>1.7080517704177793</v>
      </c>
    </row>
    <row r="4970" spans="1:6" x14ac:dyDescent="0.3">
      <c r="A4970" t="s">
        <v>6035</v>
      </c>
      <c r="B4970">
        <v>1583.69431626459</v>
      </c>
      <c r="C4970">
        <v>1769.97234568312</v>
      </c>
      <c r="D4970">
        <v>2705.4669306549999</v>
      </c>
      <c r="E4970">
        <v>1887.12591346058</v>
      </c>
      <c r="F4970">
        <f>D4970/B4970</f>
        <v>1.7083264761827899</v>
      </c>
    </row>
    <row r="4971" spans="1:6" x14ac:dyDescent="0.3">
      <c r="A4971" t="s">
        <v>2049</v>
      </c>
      <c r="B4971">
        <v>501.716924079774</v>
      </c>
      <c r="C4971">
        <v>416.96013437214799</v>
      </c>
      <c r="D4971">
        <v>857.42490417681597</v>
      </c>
      <c r="E4971">
        <v>397.70663667389198</v>
      </c>
      <c r="F4971">
        <f>D4971/B4971</f>
        <v>1.7089814256305289</v>
      </c>
    </row>
    <row r="4972" spans="1:6" x14ac:dyDescent="0.3">
      <c r="A4972" t="s">
        <v>6455</v>
      </c>
      <c r="B4972">
        <v>6548.7683492904698</v>
      </c>
      <c r="C4972">
        <v>6373.3996269648396</v>
      </c>
      <c r="D4972">
        <v>11196.470836095299</v>
      </c>
      <c r="E4972">
        <v>5954.5081299620897</v>
      </c>
      <c r="F4972">
        <f>D4972/B4972</f>
        <v>1.7097063507076697</v>
      </c>
    </row>
    <row r="4973" spans="1:6" x14ac:dyDescent="0.3">
      <c r="A4973" t="s">
        <v>5121</v>
      </c>
      <c r="B4973">
        <v>2116.6683650074801</v>
      </c>
      <c r="C4973">
        <v>2310.6150367679002</v>
      </c>
      <c r="D4973">
        <v>3619.4985275347499</v>
      </c>
      <c r="E4973">
        <v>2101.0318734246198</v>
      </c>
      <c r="F4973">
        <f>D4973/B4973</f>
        <v>1.7099979323033718</v>
      </c>
    </row>
    <row r="4974" spans="1:6" x14ac:dyDescent="0.3">
      <c r="A4974" t="s">
        <v>3133</v>
      </c>
      <c r="B4974">
        <v>6568.0035029293103</v>
      </c>
      <c r="C4974">
        <v>10092.309229938</v>
      </c>
      <c r="D4974">
        <v>11233.0986960796</v>
      </c>
      <c r="E4974">
        <v>10287.2921856783</v>
      </c>
      <c r="F4974">
        <f>D4974/B4974</f>
        <v>1.7102759904238283</v>
      </c>
    </row>
    <row r="4975" spans="1:6" x14ac:dyDescent="0.3">
      <c r="A4975" t="s">
        <v>23</v>
      </c>
      <c r="B4975">
        <v>1316.8065595256701</v>
      </c>
      <c r="C4975">
        <v>1574.1416308881101</v>
      </c>
      <c r="D4975">
        <v>2252.61338903152</v>
      </c>
      <c r="E4975">
        <v>1399.10342702409</v>
      </c>
      <c r="F4975">
        <f>D4975/B4975</f>
        <v>1.7106638577521509</v>
      </c>
    </row>
    <row r="4976" spans="1:6" x14ac:dyDescent="0.3">
      <c r="A4976" t="s">
        <v>934</v>
      </c>
      <c r="B4976">
        <v>13.624900494179199</v>
      </c>
      <c r="C4976">
        <v>14.9918250560772</v>
      </c>
      <c r="D4976">
        <v>23.3086381717969</v>
      </c>
      <c r="E4976">
        <v>8.7146872577944396</v>
      </c>
      <c r="F4976">
        <f>D4976/B4976</f>
        <v>1.7107382312079833</v>
      </c>
    </row>
    <row r="4977" spans="1:6" x14ac:dyDescent="0.3">
      <c r="A4977" t="s">
        <v>2037</v>
      </c>
      <c r="B4977">
        <v>13.624900494179199</v>
      </c>
      <c r="C4977">
        <v>4.6849453300241404</v>
      </c>
      <c r="D4977">
        <v>23.3086381717969</v>
      </c>
      <c r="E4977">
        <v>0.79224429616313097</v>
      </c>
      <c r="F4977">
        <f>D4977/B4977</f>
        <v>1.7107382312079833</v>
      </c>
    </row>
    <row r="4978" spans="1:6" x14ac:dyDescent="0.3">
      <c r="A4978" t="s">
        <v>6096</v>
      </c>
      <c r="B4978">
        <v>13.624900494179199</v>
      </c>
      <c r="C4978">
        <v>15.9288141220821</v>
      </c>
      <c r="D4978">
        <v>23.3086381717969</v>
      </c>
      <c r="E4978">
        <v>17.429374515588901</v>
      </c>
      <c r="F4978">
        <f>D4978/B4978</f>
        <v>1.7107382312079833</v>
      </c>
    </row>
    <row r="4979" spans="1:6" x14ac:dyDescent="0.3">
      <c r="A4979" t="s">
        <v>4980</v>
      </c>
      <c r="B4979">
        <v>1188.57220193339</v>
      </c>
      <c r="C4979">
        <v>955.728847324924</v>
      </c>
      <c r="D4979">
        <v>2034.5111318525601</v>
      </c>
      <c r="E4979">
        <v>922.96460503004698</v>
      </c>
      <c r="F4979">
        <f>D4979/B4979</f>
        <v>1.7117270019802955</v>
      </c>
    </row>
    <row r="4980" spans="1:6" x14ac:dyDescent="0.3">
      <c r="A4980" t="s">
        <v>2084</v>
      </c>
      <c r="B4980">
        <v>4630.86323855101</v>
      </c>
      <c r="C4980">
        <v>4775.8332694266101</v>
      </c>
      <c r="D4980">
        <v>7929.9316865906303</v>
      </c>
      <c r="E4980">
        <v>4798.6237018600796</v>
      </c>
      <c r="F4980">
        <f>D4980/B4980</f>
        <v>1.7124089566229328</v>
      </c>
    </row>
    <row r="4981" spans="1:6" x14ac:dyDescent="0.3">
      <c r="A4981" t="s">
        <v>2259</v>
      </c>
      <c r="B4981">
        <v>1340.8505015742201</v>
      </c>
      <c r="C4981">
        <v>1751.2325643630199</v>
      </c>
      <c r="D4981">
        <v>2297.5657626485499</v>
      </c>
      <c r="E4981">
        <v>1784.92639925553</v>
      </c>
      <c r="F4981">
        <f>D4981/B4981</f>
        <v>1.713513743665757</v>
      </c>
    </row>
    <row r="4982" spans="1:6" x14ac:dyDescent="0.3">
      <c r="A4982" t="s">
        <v>1302</v>
      </c>
      <c r="B4982">
        <v>1658.2305366150999</v>
      </c>
      <c r="C4982">
        <v>2026.7073497684401</v>
      </c>
      <c r="D4982">
        <v>2841.98895423267</v>
      </c>
      <c r="E4982">
        <v>2152.5277526752302</v>
      </c>
      <c r="F4982">
        <f>D4982/B4982</f>
        <v>1.7138684226826164</v>
      </c>
    </row>
    <row r="4983" spans="1:6" x14ac:dyDescent="0.3">
      <c r="A4983" t="s">
        <v>3093</v>
      </c>
      <c r="B4983">
        <v>23006.846681523901</v>
      </c>
      <c r="C4983">
        <v>25066.331493761201</v>
      </c>
      <c r="D4983">
        <v>39464.854230305296</v>
      </c>
      <c r="E4983">
        <v>30772.3529515683</v>
      </c>
      <c r="F4983">
        <f>D4983/B4983</f>
        <v>1.7153525981462867</v>
      </c>
    </row>
    <row r="4984" spans="1:6" x14ac:dyDescent="0.3">
      <c r="A4984" t="s">
        <v>6085</v>
      </c>
      <c r="B4984">
        <v>3738.0315238148</v>
      </c>
      <c r="C4984">
        <v>3758.2631437453601</v>
      </c>
      <c r="D4984">
        <v>6414.8702054238302</v>
      </c>
      <c r="E4984">
        <v>3924.7782431921501</v>
      </c>
      <c r="F4984">
        <f>D4984/B4984</f>
        <v>1.7161091779336353</v>
      </c>
    </row>
    <row r="4985" spans="1:6" x14ac:dyDescent="0.3">
      <c r="A4985" t="s">
        <v>6149</v>
      </c>
      <c r="B4985">
        <v>1982.0222895355901</v>
      </c>
      <c r="C4985">
        <v>1537.59905731392</v>
      </c>
      <c r="D4985">
        <v>3401.39627035579</v>
      </c>
      <c r="E4985">
        <v>1735.01500859726</v>
      </c>
      <c r="F4985">
        <f>D4985/B4985</f>
        <v>1.7161241265116021</v>
      </c>
    </row>
    <row r="4986" spans="1:6" x14ac:dyDescent="0.3">
      <c r="A4986" t="s">
        <v>839</v>
      </c>
      <c r="B4986">
        <v>2839.5895559339301</v>
      </c>
      <c r="C4986">
        <v>2680.7257178398099</v>
      </c>
      <c r="D4986">
        <v>4874.8351833586703</v>
      </c>
      <c r="E4986">
        <v>2679.3702096237098</v>
      </c>
      <c r="F4986">
        <f>D4986/B4986</f>
        <v>1.7167393693118989</v>
      </c>
    </row>
    <row r="4987" spans="1:6" x14ac:dyDescent="0.3">
      <c r="A4987" t="s">
        <v>5319</v>
      </c>
      <c r="B4987">
        <v>5879.5452956057798</v>
      </c>
      <c r="C4987">
        <v>5183.4235131387104</v>
      </c>
      <c r="D4987">
        <v>10099.2999392943</v>
      </c>
      <c r="E4987">
        <v>4529.2606411646202</v>
      </c>
      <c r="F4987">
        <f>D4987/B4987</f>
        <v>1.7177008478601663</v>
      </c>
    </row>
    <row r="4988" spans="1:6" x14ac:dyDescent="0.3">
      <c r="A4988" t="s">
        <v>887</v>
      </c>
      <c r="B4988">
        <v>2824.3617259698399</v>
      </c>
      <c r="C4988">
        <v>3242.91915744271</v>
      </c>
      <c r="D4988">
        <v>4851.52654518687</v>
      </c>
      <c r="E4988">
        <v>3013.6973026045498</v>
      </c>
      <c r="F4988">
        <f>D4988/B4988</f>
        <v>1.7177426321059972</v>
      </c>
    </row>
    <row r="4989" spans="1:6" x14ac:dyDescent="0.3">
      <c r="A4989" t="s">
        <v>1419</v>
      </c>
      <c r="B4989">
        <v>21361.439580668099</v>
      </c>
      <c r="C4989">
        <v>28168.7022913031</v>
      </c>
      <c r="D4989">
        <v>36714.434926033297</v>
      </c>
      <c r="E4989">
        <v>30031.604534655798</v>
      </c>
      <c r="F4989">
        <f>D4989/B4989</f>
        <v>1.7187247510818284</v>
      </c>
    </row>
    <row r="4990" spans="1:6" x14ac:dyDescent="0.3">
      <c r="A4990" t="s">
        <v>4627</v>
      </c>
      <c r="B4990">
        <v>4361.5710876072299</v>
      </c>
      <c r="C4990">
        <v>3894.1265583160598</v>
      </c>
      <c r="D4990">
        <v>7497.0569776858301</v>
      </c>
      <c r="E4990">
        <v>4629.0834224811697</v>
      </c>
      <c r="F4990">
        <f>D4990/B4990</f>
        <v>1.718889094571364</v>
      </c>
    </row>
    <row r="4991" spans="1:6" x14ac:dyDescent="0.3">
      <c r="A4991" t="s">
        <v>6396</v>
      </c>
      <c r="B4991">
        <v>23.2424773135997</v>
      </c>
      <c r="C4991">
        <v>10.306879726053101</v>
      </c>
      <c r="D4991">
        <v>39.957665437366202</v>
      </c>
      <c r="E4991">
        <v>18.221618811751998</v>
      </c>
      <c r="F4991">
        <f>D4991/B4991</f>
        <v>1.7191655131351282</v>
      </c>
    </row>
    <row r="4992" spans="1:6" x14ac:dyDescent="0.3">
      <c r="A4992" t="s">
        <v>720</v>
      </c>
      <c r="B4992">
        <v>1543.621079517</v>
      </c>
      <c r="C4992">
        <v>1081.2853821695701</v>
      </c>
      <c r="D4992">
        <v>2653.8549461317398</v>
      </c>
      <c r="E4992">
        <v>789.86756327464104</v>
      </c>
      <c r="F4992">
        <f>D4992/B4992</f>
        <v>1.7192398972435208</v>
      </c>
    </row>
    <row r="4993" spans="1:6" x14ac:dyDescent="0.3">
      <c r="A4993" t="s">
        <v>4253</v>
      </c>
      <c r="B4993">
        <v>2897.2950168504499</v>
      </c>
      <c r="C4993">
        <v>3219.4944307925898</v>
      </c>
      <c r="D4993">
        <v>4981.3889578583103</v>
      </c>
      <c r="E4993">
        <v>3096.88295370168</v>
      </c>
      <c r="F4993">
        <f>D4993/B4993</f>
        <v>1.7193240346208885</v>
      </c>
    </row>
    <row r="4994" spans="1:6" x14ac:dyDescent="0.3">
      <c r="A4994" t="s">
        <v>1813</v>
      </c>
      <c r="B4994">
        <v>28.051265723309999</v>
      </c>
      <c r="C4994">
        <v>11.243868792057899</v>
      </c>
      <c r="D4994">
        <v>48.282179070150796</v>
      </c>
      <c r="E4994">
        <v>10.299175850120699</v>
      </c>
      <c r="F4994">
        <f>D4994/B4994</f>
        <v>1.7212121387460011</v>
      </c>
    </row>
    <row r="4995" spans="1:6" x14ac:dyDescent="0.3">
      <c r="A4995" t="s">
        <v>1387</v>
      </c>
      <c r="B4995">
        <v>14988.993473066999</v>
      </c>
      <c r="C4995">
        <v>14751.018866114</v>
      </c>
      <c r="D4995">
        <v>25800.997553452598</v>
      </c>
      <c r="E4995">
        <v>14500.4473526738</v>
      </c>
      <c r="F4995">
        <f>D4995/B4995</f>
        <v>1.7213295609083539</v>
      </c>
    </row>
    <row r="4996" spans="1:6" x14ac:dyDescent="0.3">
      <c r="A4996" t="s">
        <v>4983</v>
      </c>
      <c r="B4996">
        <v>3944.00796069739</v>
      </c>
      <c r="C4996">
        <v>4699.9371550802198</v>
      </c>
      <c r="D4996">
        <v>6791.1382216256898</v>
      </c>
      <c r="E4996">
        <v>4975.2941799044602</v>
      </c>
      <c r="F4996">
        <f>D4996/B4996</f>
        <v>1.7218875543103271</v>
      </c>
    </row>
    <row r="4997" spans="1:6" x14ac:dyDescent="0.3">
      <c r="A4997" t="s">
        <v>4142</v>
      </c>
      <c r="B4997">
        <v>14902.4352816922</v>
      </c>
      <c r="C4997">
        <v>12601.565948698901</v>
      </c>
      <c r="D4997">
        <v>25682.789459867101</v>
      </c>
      <c r="E4997">
        <v>10855.3313460272</v>
      </c>
      <c r="F4997">
        <f>D4997/B4997</f>
        <v>1.7233954702302032</v>
      </c>
    </row>
    <row r="4998" spans="1:6" x14ac:dyDescent="0.3">
      <c r="A4998" t="s">
        <v>6074</v>
      </c>
      <c r="B4998">
        <v>174.71931221947401</v>
      </c>
      <c r="C4998">
        <v>125.556534844647</v>
      </c>
      <c r="D4998">
        <v>301.34739350680297</v>
      </c>
      <c r="E4998">
        <v>84.770139689454993</v>
      </c>
      <c r="F4998">
        <f>D4998/B4998</f>
        <v>1.724751486706088</v>
      </c>
    </row>
    <row r="4999" spans="1:6" x14ac:dyDescent="0.3">
      <c r="A4999" t="s">
        <v>6760</v>
      </c>
      <c r="B4999">
        <v>10536.055405675201</v>
      </c>
      <c r="C4999">
        <v>8311.0930154628204</v>
      </c>
      <c r="D4999">
        <v>18179.072871274999</v>
      </c>
      <c r="E4999">
        <v>7573.8554713195299</v>
      </c>
      <c r="F4999">
        <f>D4999/B4999</f>
        <v>1.7254154587572612</v>
      </c>
    </row>
    <row r="5000" spans="1:6" x14ac:dyDescent="0.3">
      <c r="A5000" t="s">
        <v>6828</v>
      </c>
      <c r="B5000">
        <v>1303.98312376644</v>
      </c>
      <c r="C5000">
        <v>1147.8116058559101</v>
      </c>
      <c r="D5000">
        <v>2250.9484863049602</v>
      </c>
      <c r="E5000">
        <v>1079.82897567035</v>
      </c>
      <c r="F5000">
        <f>D5000/B5000</f>
        <v>1.7262098299273188</v>
      </c>
    </row>
    <row r="5001" spans="1:6" x14ac:dyDescent="0.3">
      <c r="A5001" t="s">
        <v>4813</v>
      </c>
      <c r="B5001">
        <v>427.180703729264</v>
      </c>
      <c r="C5001">
        <v>342.001009091762</v>
      </c>
      <c r="D5001">
        <v>737.55190786471701</v>
      </c>
      <c r="E5001">
        <v>282.83121373023801</v>
      </c>
      <c r="F5001">
        <f>D5001/B5001</f>
        <v>1.7265571722363147</v>
      </c>
    </row>
    <row r="5002" spans="1:6" x14ac:dyDescent="0.3">
      <c r="A5002" t="s">
        <v>1590</v>
      </c>
      <c r="B5002">
        <v>1929.12561702878</v>
      </c>
      <c r="C5002">
        <v>2235.6559114875199</v>
      </c>
      <c r="D5002">
        <v>3331.4703558403999</v>
      </c>
      <c r="E5002">
        <v>2722.1514016165202</v>
      </c>
      <c r="F5002">
        <f>D5002/B5002</f>
        <v>1.7269328272004896</v>
      </c>
    </row>
    <row r="5003" spans="1:6" x14ac:dyDescent="0.3">
      <c r="A5003" t="s">
        <v>4874</v>
      </c>
      <c r="B5003">
        <v>1231.8512976207901</v>
      </c>
      <c r="C5003">
        <v>1531.04013385189</v>
      </c>
      <c r="D5003">
        <v>2127.7456845397501</v>
      </c>
      <c r="E5003">
        <v>1588.4498138070801</v>
      </c>
      <c r="F5003">
        <f>D5003/B5003</f>
        <v>1.7272747844234928</v>
      </c>
    </row>
    <row r="5004" spans="1:6" x14ac:dyDescent="0.3">
      <c r="A5004" t="s">
        <v>6539</v>
      </c>
      <c r="B5004">
        <v>7586.6651810529402</v>
      </c>
      <c r="C5004">
        <v>10617.0231069007</v>
      </c>
      <c r="D5004">
        <v>13114.438777088901</v>
      </c>
      <c r="E5004">
        <v>11797.309814165201</v>
      </c>
      <c r="F5004">
        <f>D5004/B5004</f>
        <v>1.7286170490087149</v>
      </c>
    </row>
    <row r="5005" spans="1:6" x14ac:dyDescent="0.3">
      <c r="A5005" t="s">
        <v>3756</v>
      </c>
      <c r="B5005">
        <v>3800.5457731410302</v>
      </c>
      <c r="C5005">
        <v>2718.2052804800101</v>
      </c>
      <c r="D5005">
        <v>6569.7061589936202</v>
      </c>
      <c r="E5005">
        <v>2386.2398200433499</v>
      </c>
      <c r="F5005">
        <f>D5005/B5005</f>
        <v>1.7286217693844448</v>
      </c>
    </row>
    <row r="5006" spans="1:6" x14ac:dyDescent="0.3">
      <c r="A5006" t="s">
        <v>1462</v>
      </c>
      <c r="B5006">
        <v>22650.194874470399</v>
      </c>
      <c r="C5006">
        <v>20022.519351457198</v>
      </c>
      <c r="D5006">
        <v>39158.5121286188</v>
      </c>
      <c r="E5006">
        <v>16313.102302294999</v>
      </c>
      <c r="F5006">
        <f>D5006/B5006</f>
        <v>1.7288377581578929</v>
      </c>
    </row>
    <row r="5007" spans="1:6" x14ac:dyDescent="0.3">
      <c r="A5007" t="s">
        <v>278</v>
      </c>
      <c r="B5007">
        <v>640.37032322642096</v>
      </c>
      <c r="C5007">
        <v>636.21557581727802</v>
      </c>
      <c r="D5007">
        <v>1107.1603131603499</v>
      </c>
      <c r="E5007">
        <v>511.78981532138198</v>
      </c>
      <c r="F5007">
        <f>D5007/B5007</f>
        <v>1.7289375740931738</v>
      </c>
    </row>
    <row r="5008" spans="1:6" x14ac:dyDescent="0.3">
      <c r="A5008" t="s">
        <v>4032</v>
      </c>
      <c r="B5008">
        <v>2873.2510748018999</v>
      </c>
      <c r="C5008">
        <v>2560.7911173911898</v>
      </c>
      <c r="D5008">
        <v>4968.0697360458598</v>
      </c>
      <c r="E5008">
        <v>2349.0043381236801</v>
      </c>
      <c r="F5008">
        <f>D5008/B5008</f>
        <v>1.7290760907096816</v>
      </c>
    </row>
    <row r="5009" spans="1:6" x14ac:dyDescent="0.3">
      <c r="A5009" t="s">
        <v>4488</v>
      </c>
      <c r="B5009">
        <v>870.39070215756306</v>
      </c>
      <c r="C5009">
        <v>1078.47441497156</v>
      </c>
      <c r="D5009">
        <v>1505.07206480746</v>
      </c>
      <c r="E5009">
        <v>1157.4689166943299</v>
      </c>
      <c r="F5009">
        <f>D5009/B5009</f>
        <v>1.7291913402528551</v>
      </c>
    </row>
    <row r="5010" spans="1:6" x14ac:dyDescent="0.3">
      <c r="A5010" t="s">
        <v>213</v>
      </c>
      <c r="B5010">
        <v>1958.7798122219899</v>
      </c>
      <c r="C5010">
        <v>1840.2465256334799</v>
      </c>
      <c r="D5010">
        <v>3388.07704854334</v>
      </c>
      <c r="E5010">
        <v>1895.04835642221</v>
      </c>
      <c r="F5010">
        <f>D5010/B5010</f>
        <v>1.729687547014277</v>
      </c>
    </row>
    <row r="5011" spans="1:6" x14ac:dyDescent="0.3">
      <c r="A5011" t="s">
        <v>1775</v>
      </c>
      <c r="B5011">
        <v>1351.2695431285899</v>
      </c>
      <c r="C5011">
        <v>1608.8102263302901</v>
      </c>
      <c r="D5011">
        <v>2337.5234280859199</v>
      </c>
      <c r="E5011">
        <v>1307.20308866917</v>
      </c>
      <c r="F5011">
        <f>D5011/B5011</f>
        <v>1.7298720599251127</v>
      </c>
    </row>
    <row r="5012" spans="1:6" x14ac:dyDescent="0.3">
      <c r="A5012" t="s">
        <v>5473</v>
      </c>
      <c r="B5012">
        <v>566.63556761086295</v>
      </c>
      <c r="C5012">
        <v>487.23431432250999</v>
      </c>
      <c r="D5012">
        <v>980.627705942028</v>
      </c>
      <c r="E5012">
        <v>501.490639471262</v>
      </c>
      <c r="F5012">
        <f>D5012/B5012</f>
        <v>1.7306144583840777</v>
      </c>
    </row>
    <row r="5013" spans="1:6" x14ac:dyDescent="0.3">
      <c r="A5013" t="s">
        <v>2325</v>
      </c>
      <c r="B5013">
        <v>384.70307277682298</v>
      </c>
      <c r="C5013">
        <v>292.34058859350603</v>
      </c>
      <c r="D5013">
        <v>665.96109062276901</v>
      </c>
      <c r="E5013">
        <v>273.32428217628001</v>
      </c>
      <c r="F5013">
        <f>D5013/B5013</f>
        <v>1.7311041625318955</v>
      </c>
    </row>
    <row r="5014" spans="1:6" x14ac:dyDescent="0.3">
      <c r="A5014" t="s">
        <v>1108</v>
      </c>
      <c r="B5014">
        <v>4.8087884097102904</v>
      </c>
      <c r="C5014">
        <v>3.7479562640193098</v>
      </c>
      <c r="D5014">
        <v>8.3245136327846208</v>
      </c>
      <c r="E5014">
        <v>1.5844885923262599</v>
      </c>
      <c r="F5014">
        <f>D5014/B5014</f>
        <v>1.7311041625318961</v>
      </c>
    </row>
    <row r="5015" spans="1:6" x14ac:dyDescent="0.3">
      <c r="A5015" t="s">
        <v>1999</v>
      </c>
      <c r="B5015">
        <v>4.8087884097102904</v>
      </c>
      <c r="C5015">
        <v>2.8109671980144801</v>
      </c>
      <c r="D5015">
        <v>8.3245136327846208</v>
      </c>
      <c r="E5015">
        <v>8.7146872577944396</v>
      </c>
      <c r="F5015">
        <f>D5015/B5015</f>
        <v>1.7311041625318961</v>
      </c>
    </row>
    <row r="5016" spans="1:6" x14ac:dyDescent="0.3">
      <c r="A5016" t="s">
        <v>6289</v>
      </c>
      <c r="B5016">
        <v>4.8087884097102904</v>
      </c>
      <c r="C5016">
        <v>6.55892346203379</v>
      </c>
      <c r="D5016">
        <v>8.3245136327846208</v>
      </c>
      <c r="E5016">
        <v>4.7534657769787803</v>
      </c>
      <c r="F5016">
        <f>D5016/B5016</f>
        <v>1.7311041625318961</v>
      </c>
    </row>
    <row r="5017" spans="1:6" x14ac:dyDescent="0.3">
      <c r="A5017" t="s">
        <v>6226</v>
      </c>
      <c r="B5017">
        <v>317.38003504087902</v>
      </c>
      <c r="C5017">
        <v>353.24487788381998</v>
      </c>
      <c r="D5017">
        <v>549.41789976378504</v>
      </c>
      <c r="E5017">
        <v>395.329903785402</v>
      </c>
      <c r="F5017">
        <f>D5017/B5017</f>
        <v>1.731104162531897</v>
      </c>
    </row>
    <row r="5018" spans="1:6" x14ac:dyDescent="0.3">
      <c r="A5018" t="s">
        <v>2075</v>
      </c>
      <c r="B5018">
        <v>1027.4777902081</v>
      </c>
      <c r="C5018">
        <v>1214.3378295422599</v>
      </c>
      <c r="D5018">
        <v>1779.7810146893501</v>
      </c>
      <c r="E5018">
        <v>1212.1337731295901</v>
      </c>
      <c r="F5018">
        <f>D5018/B5018</f>
        <v>1.7321844147394003</v>
      </c>
    </row>
    <row r="5019" spans="1:6" x14ac:dyDescent="0.3">
      <c r="A5019" t="s">
        <v>406</v>
      </c>
      <c r="B5019">
        <v>936.91227515855496</v>
      </c>
      <c r="C5019">
        <v>771.142001321973</v>
      </c>
      <c r="D5019">
        <v>1623.280158393</v>
      </c>
      <c r="E5019">
        <v>598.93668789932701</v>
      </c>
      <c r="F5019">
        <f>D5019/B5019</f>
        <v>1.7325850044160112</v>
      </c>
    </row>
    <row r="5020" spans="1:6" x14ac:dyDescent="0.3">
      <c r="A5020" t="s">
        <v>4641</v>
      </c>
      <c r="B5020">
        <v>1854.5893966782701</v>
      </c>
      <c r="C5020">
        <v>2345.2836322100802</v>
      </c>
      <c r="D5020">
        <v>3213.2622622548602</v>
      </c>
      <c r="E5020">
        <v>2339.4974065697202</v>
      </c>
      <c r="F5020">
        <f>D5020/B5020</f>
        <v>1.7326003631909526</v>
      </c>
    </row>
    <row r="5021" spans="1:6" x14ac:dyDescent="0.3">
      <c r="A5021" t="s">
        <v>1887</v>
      </c>
      <c r="B5021">
        <v>1270.32160489847</v>
      </c>
      <c r="C5021">
        <v>1260.25029377649</v>
      </c>
      <c r="D5021">
        <v>2201.0014045082498</v>
      </c>
      <c r="E5021">
        <v>1205.7958187602801</v>
      </c>
      <c r="F5021">
        <f>D5021/B5021</f>
        <v>1.7326332135271871</v>
      </c>
    </row>
    <row r="5022" spans="1:6" x14ac:dyDescent="0.3">
      <c r="A5022" t="s">
        <v>3132</v>
      </c>
      <c r="B5022">
        <v>726.92851460120596</v>
      </c>
      <c r="C5022">
        <v>672.75814939146596</v>
      </c>
      <c r="D5022">
        <v>1260.3313640035899</v>
      </c>
      <c r="E5022">
        <v>693.21375914273904</v>
      </c>
      <c r="F5022">
        <f>D5022/B5022</f>
        <v>1.7337762086482595</v>
      </c>
    </row>
    <row r="5023" spans="1:6" x14ac:dyDescent="0.3">
      <c r="A5023" t="s">
        <v>3010</v>
      </c>
      <c r="B5023">
        <v>558.62092026134599</v>
      </c>
      <c r="C5023">
        <v>437.57389382425498</v>
      </c>
      <c r="D5023">
        <v>968.97338685612897</v>
      </c>
      <c r="E5023">
        <v>387.40746082377098</v>
      </c>
      <c r="F5023">
        <f>D5023/B5023</f>
        <v>1.7345812727579253</v>
      </c>
    </row>
    <row r="5024" spans="1:6" x14ac:dyDescent="0.3">
      <c r="A5024" t="s">
        <v>3566</v>
      </c>
      <c r="B5024">
        <v>15961.1701965634</v>
      </c>
      <c r="C5024">
        <v>22917.8155654121</v>
      </c>
      <c r="D5024">
        <v>27702.316467180601</v>
      </c>
      <c r="E5024">
        <v>19681.725049580698</v>
      </c>
      <c r="F5024">
        <f>D5024/B5024</f>
        <v>1.7356068587718705</v>
      </c>
    </row>
    <row r="5025" spans="1:6" x14ac:dyDescent="0.3">
      <c r="A5025" t="s">
        <v>4921</v>
      </c>
      <c r="B5025">
        <v>58.5069256514752</v>
      </c>
      <c r="C5025">
        <v>47.786442366246199</v>
      </c>
      <c r="D5025">
        <v>101.559066319972</v>
      </c>
      <c r="E5025">
        <v>44.365680585135301</v>
      </c>
      <c r="F5025">
        <f>D5025/B5025</f>
        <v>1.7358469136621142</v>
      </c>
    </row>
    <row r="5026" spans="1:6" x14ac:dyDescent="0.3">
      <c r="A5026" t="s">
        <v>2051</v>
      </c>
      <c r="B5026">
        <v>52811.717244908301</v>
      </c>
      <c r="C5026">
        <v>54972.2115134372</v>
      </c>
      <c r="D5026">
        <v>91721.156108747498</v>
      </c>
      <c r="E5026">
        <v>50278.992011696901</v>
      </c>
      <c r="F5026">
        <f>D5026/B5026</f>
        <v>1.7367576911654117</v>
      </c>
    </row>
    <row r="5027" spans="1:6" x14ac:dyDescent="0.3">
      <c r="A5027" t="s">
        <v>1345</v>
      </c>
      <c r="B5027">
        <v>3124.9110015767401</v>
      </c>
      <c r="C5027">
        <v>3924.1102084282202</v>
      </c>
      <c r="D5027">
        <v>5434.2424994818002</v>
      </c>
      <c r="E5027">
        <v>4601.3548721154602</v>
      </c>
      <c r="F5027">
        <f>D5027/B5027</f>
        <v>1.7390071258796933</v>
      </c>
    </row>
    <row r="5028" spans="1:6" x14ac:dyDescent="0.3">
      <c r="A5028" t="s">
        <v>619</v>
      </c>
      <c r="B5028">
        <v>123.425569182564</v>
      </c>
      <c r="C5028">
        <v>72.148158082371694</v>
      </c>
      <c r="D5028">
        <v>214.77245172584301</v>
      </c>
      <c r="E5028">
        <v>100.615025612718</v>
      </c>
      <c r="F5028">
        <f>D5028/B5028</f>
        <v>1.7400969114281657</v>
      </c>
    </row>
    <row r="5029" spans="1:6" x14ac:dyDescent="0.3">
      <c r="A5029" t="s">
        <v>86</v>
      </c>
      <c r="B5029">
        <v>2616.7823596173498</v>
      </c>
      <c r="C5029">
        <v>2985.2471642913802</v>
      </c>
      <c r="D5029">
        <v>4556.8387625862997</v>
      </c>
      <c r="E5029">
        <v>2776.8162580517701</v>
      </c>
      <c r="F5029">
        <f>D5029/B5029</f>
        <v>1.7413900494394356</v>
      </c>
    </row>
    <row r="5030" spans="1:6" x14ac:dyDescent="0.3">
      <c r="A5030" t="s">
        <v>3948</v>
      </c>
      <c r="B5030">
        <v>4238.9469831596198</v>
      </c>
      <c r="C5030">
        <v>3215.7464745285702</v>
      </c>
      <c r="D5030">
        <v>7385.5084950065102</v>
      </c>
      <c r="E5030">
        <v>2942.3953159498701</v>
      </c>
      <c r="F5030">
        <f>D5030/B5030</f>
        <v>1.7422979160502525</v>
      </c>
    </row>
    <row r="5031" spans="1:6" x14ac:dyDescent="0.3">
      <c r="A5031" t="s">
        <v>4175</v>
      </c>
      <c r="B5031">
        <v>5640.7088045901701</v>
      </c>
      <c r="C5031">
        <v>5383.9391732637396</v>
      </c>
      <c r="D5031">
        <v>9827.9207948655203</v>
      </c>
      <c r="E5031">
        <v>5563.9316919536705</v>
      </c>
      <c r="F5031">
        <f>D5031/B5031</f>
        <v>1.7423201826812926</v>
      </c>
    </row>
    <row r="5032" spans="1:6" x14ac:dyDescent="0.3">
      <c r="A5032" t="s">
        <v>3057</v>
      </c>
      <c r="B5032">
        <v>1845.7732845938001</v>
      </c>
      <c r="C5032">
        <v>2089.48561719077</v>
      </c>
      <c r="D5032">
        <v>3218.2569704345301</v>
      </c>
      <c r="E5032">
        <v>1857.8128745025399</v>
      </c>
      <c r="F5032">
        <f>D5032/B5032</f>
        <v>1.7435819432952584</v>
      </c>
    </row>
    <row r="5033" spans="1:6" x14ac:dyDescent="0.3">
      <c r="A5033" t="s">
        <v>801</v>
      </c>
      <c r="B5033">
        <v>8598.9151412969495</v>
      </c>
      <c r="C5033">
        <v>9428.9209712065804</v>
      </c>
      <c r="D5033">
        <v>15002.438469004401</v>
      </c>
      <c r="E5033">
        <v>8130.8032115222104</v>
      </c>
      <c r="F5033">
        <f>D5033/B5033</f>
        <v>1.7446896756724624</v>
      </c>
    </row>
    <row r="5034" spans="1:6" x14ac:dyDescent="0.3">
      <c r="A5034" t="s">
        <v>6364</v>
      </c>
      <c r="B5034">
        <v>20.036618373792901</v>
      </c>
      <c r="C5034">
        <v>17.802792254091699</v>
      </c>
      <c r="D5034">
        <v>34.9629572576954</v>
      </c>
      <c r="E5034">
        <v>13.4681530347732</v>
      </c>
      <c r="F5034">
        <f>D5034/B5034</f>
        <v>1.7449529958321488</v>
      </c>
    </row>
    <row r="5035" spans="1:6" x14ac:dyDescent="0.3">
      <c r="A5035" t="s">
        <v>1449</v>
      </c>
      <c r="B5035">
        <v>8138.0729186997196</v>
      </c>
      <c r="C5035">
        <v>10550.4968832144</v>
      </c>
      <c r="D5035">
        <v>14204.9500629837</v>
      </c>
      <c r="E5035">
        <v>12632.3353023211</v>
      </c>
      <c r="F5035">
        <f>D5035/B5035</f>
        <v>1.7454930921475855</v>
      </c>
    </row>
    <row r="5036" spans="1:6" x14ac:dyDescent="0.3">
      <c r="A5036" t="s">
        <v>3261</v>
      </c>
      <c r="B5036">
        <v>2283.3730298774399</v>
      </c>
      <c r="C5036">
        <v>2311.5520258339102</v>
      </c>
      <c r="D5036">
        <v>3985.7771273772701</v>
      </c>
      <c r="E5036">
        <v>2493.1928000253702</v>
      </c>
      <c r="F5036">
        <f>D5036/B5036</f>
        <v>1.745565474946162</v>
      </c>
    </row>
    <row r="5037" spans="1:6" x14ac:dyDescent="0.3">
      <c r="A5037" t="s">
        <v>6564</v>
      </c>
      <c r="B5037">
        <v>4977.0960040501504</v>
      </c>
      <c r="C5037">
        <v>5095.3465409342498</v>
      </c>
      <c r="D5037">
        <v>8690.79223262714</v>
      </c>
      <c r="E5037">
        <v>6658.8133092511098</v>
      </c>
      <c r="F5037">
        <f>D5037/B5037</f>
        <v>1.7461572422060858</v>
      </c>
    </row>
    <row r="5038" spans="1:6" x14ac:dyDescent="0.3">
      <c r="A5038" t="s">
        <v>3318</v>
      </c>
      <c r="B5038">
        <v>2804.3251075960502</v>
      </c>
      <c r="C5038">
        <v>3160.46411963428</v>
      </c>
      <c r="D5038">
        <v>4898.1438215304697</v>
      </c>
      <c r="E5038">
        <v>2769.6860593862998</v>
      </c>
      <c r="F5038">
        <f>D5038/B5038</f>
        <v>1.7466390784231514</v>
      </c>
    </row>
    <row r="5039" spans="1:6" x14ac:dyDescent="0.3">
      <c r="A5039" t="s">
        <v>898</v>
      </c>
      <c r="B5039">
        <v>499.31252987491899</v>
      </c>
      <c r="C5039">
        <v>758.02415439790605</v>
      </c>
      <c r="D5039">
        <v>872.40902871582796</v>
      </c>
      <c r="E5039">
        <v>306.59854261513198</v>
      </c>
      <c r="F5039">
        <f>D5039/B5039</f>
        <v>1.747220381059478</v>
      </c>
    </row>
    <row r="5040" spans="1:6" x14ac:dyDescent="0.3">
      <c r="A5040" t="s">
        <v>4126</v>
      </c>
      <c r="B5040">
        <v>41499.042511064901</v>
      </c>
      <c r="C5040">
        <v>40372.04788695</v>
      </c>
      <c r="D5040">
        <v>72584.764169702205</v>
      </c>
      <c r="E5040">
        <v>39562.303417498297</v>
      </c>
      <c r="F5040">
        <f>D5040/B5040</f>
        <v>1.7490708165218247</v>
      </c>
    </row>
    <row r="5041" spans="1:6" x14ac:dyDescent="0.3">
      <c r="A5041" t="s">
        <v>5896</v>
      </c>
      <c r="B5041">
        <v>22573.254259915098</v>
      </c>
      <c r="C5041">
        <v>24240.8441266109</v>
      </c>
      <c r="D5041">
        <v>39483.168160297399</v>
      </c>
      <c r="E5041">
        <v>22939.4335954034</v>
      </c>
      <c r="F5041">
        <f>D5041/B5041</f>
        <v>1.7491128087105461</v>
      </c>
    </row>
    <row r="5042" spans="1:6" x14ac:dyDescent="0.3">
      <c r="A5042" t="s">
        <v>1850</v>
      </c>
      <c r="B5042">
        <v>15.2278299640826</v>
      </c>
      <c r="C5042">
        <v>13.117846924067599</v>
      </c>
      <c r="D5042">
        <v>26.638443624910799</v>
      </c>
      <c r="E5042">
        <v>21.3905959964045</v>
      </c>
      <c r="F5042">
        <f>D5042/B5042</f>
        <v>1.7493263116111784</v>
      </c>
    </row>
    <row r="5043" spans="1:6" x14ac:dyDescent="0.3">
      <c r="A5043" t="s">
        <v>1170</v>
      </c>
      <c r="B5043">
        <v>3532.0550869322101</v>
      </c>
      <c r="C5043">
        <v>4535.9640685293698</v>
      </c>
      <c r="D5043">
        <v>6181.7838237058604</v>
      </c>
      <c r="E5043">
        <v>5422.11996294047</v>
      </c>
      <c r="F5043">
        <f>D5043/B5043</f>
        <v>1.7501946236843915</v>
      </c>
    </row>
    <row r="5044" spans="1:6" x14ac:dyDescent="0.3">
      <c r="A5044" t="s">
        <v>1647</v>
      </c>
      <c r="B5044">
        <v>2132.69765970651</v>
      </c>
      <c r="C5044">
        <v>2189.74344725328</v>
      </c>
      <c r="D5044">
        <v>3732.7119129406201</v>
      </c>
      <c r="E5044">
        <v>2177.0873258562801</v>
      </c>
      <c r="F5044">
        <f>D5044/B5044</f>
        <v>1.7502302288146625</v>
      </c>
    </row>
    <row r="5045" spans="1:6" x14ac:dyDescent="0.3">
      <c r="A5045" t="s">
        <v>150</v>
      </c>
      <c r="B5045">
        <v>2706.5464099319402</v>
      </c>
      <c r="C5045">
        <v>3441.56083943573</v>
      </c>
      <c r="D5045">
        <v>4738.3131597809997</v>
      </c>
      <c r="E5045">
        <v>3278.3068975230299</v>
      </c>
      <c r="F5045">
        <f>D5045/B5045</f>
        <v>1.7506860929460843</v>
      </c>
    </row>
    <row r="5046" spans="1:6" x14ac:dyDescent="0.3">
      <c r="A5046" t="s">
        <v>4959</v>
      </c>
      <c r="B5046">
        <v>2644.8336253406601</v>
      </c>
      <c r="C5046">
        <v>2386.5111511143</v>
      </c>
      <c r="D5046">
        <v>4636.7540934610297</v>
      </c>
      <c r="E5046">
        <v>2631.8355518539202</v>
      </c>
      <c r="F5046">
        <f>D5046/B5046</f>
        <v>1.7531363973277547</v>
      </c>
    </row>
    <row r="5047" spans="1:6" x14ac:dyDescent="0.3">
      <c r="A5047" t="s">
        <v>834</v>
      </c>
      <c r="B5047">
        <v>3431.0705303282898</v>
      </c>
      <c r="C5047">
        <v>4611.8601828757601</v>
      </c>
      <c r="D5047">
        <v>6015.2935510501602</v>
      </c>
      <c r="E5047">
        <v>2959.0324461692899</v>
      </c>
      <c r="F5047">
        <f>D5047/B5047</f>
        <v>1.7531827159713351</v>
      </c>
    </row>
    <row r="5048" spans="1:6" x14ac:dyDescent="0.3">
      <c r="A5048" t="s">
        <v>3796</v>
      </c>
      <c r="B5048">
        <v>36.0659130728272</v>
      </c>
      <c r="C5048">
        <v>36.542573574188303</v>
      </c>
      <c r="D5048">
        <v>63.266303609163103</v>
      </c>
      <c r="E5048">
        <v>27.728550365709602</v>
      </c>
      <c r="F5048">
        <f>D5048/B5048</f>
        <v>1.7541855513656532</v>
      </c>
    </row>
    <row r="5049" spans="1:6" x14ac:dyDescent="0.3">
      <c r="A5049" t="s">
        <v>3865</v>
      </c>
      <c r="B5049">
        <v>9766.6492601215996</v>
      </c>
      <c r="C5049">
        <v>18296.5854918763</v>
      </c>
      <c r="D5049">
        <v>17141.838472630101</v>
      </c>
      <c r="E5049">
        <v>19692.0242254308</v>
      </c>
      <c r="F5049">
        <f>D5049/B5049</f>
        <v>1.755140173060405</v>
      </c>
    </row>
    <row r="5050" spans="1:6" x14ac:dyDescent="0.3">
      <c r="A5050" t="s">
        <v>5538</v>
      </c>
      <c r="B5050">
        <v>1396.1515682858901</v>
      </c>
      <c r="C5050">
        <v>1929.2604869039401</v>
      </c>
      <c r="D5050">
        <v>2450.7368134917901</v>
      </c>
      <c r="E5050">
        <v>1659.75180046176</v>
      </c>
      <c r="F5050">
        <f>D5050/B5050</f>
        <v>1.7553515457499043</v>
      </c>
    </row>
    <row r="5051" spans="1:6" x14ac:dyDescent="0.3">
      <c r="A5051" t="s">
        <v>4127</v>
      </c>
      <c r="B5051">
        <v>67.323037735944098</v>
      </c>
      <c r="C5051">
        <v>40.290529838207597</v>
      </c>
      <c r="D5051">
        <v>118.208093585542</v>
      </c>
      <c r="E5051">
        <v>43.573436288972196</v>
      </c>
      <c r="F5051">
        <f>D5051/B5051</f>
        <v>1.7558342219966423</v>
      </c>
    </row>
    <row r="5052" spans="1:6" x14ac:dyDescent="0.3">
      <c r="A5052" t="s">
        <v>3406</v>
      </c>
      <c r="B5052">
        <v>2978.24295508057</v>
      </c>
      <c r="C5052">
        <v>3419.0731018516199</v>
      </c>
      <c r="D5052">
        <v>5229.4594641152999</v>
      </c>
      <c r="E5052">
        <v>3248.2016142688399</v>
      </c>
      <c r="F5052">
        <f>D5052/B5052</f>
        <v>1.7558874621677156</v>
      </c>
    </row>
    <row r="5053" spans="1:6" x14ac:dyDescent="0.3">
      <c r="A5053" t="s">
        <v>2916</v>
      </c>
      <c r="B5053">
        <v>671.62744788953705</v>
      </c>
      <c r="C5053">
        <v>791.75576077407902</v>
      </c>
      <c r="D5053">
        <v>1180.4160331288599</v>
      </c>
      <c r="E5053">
        <v>676.57662892331302</v>
      </c>
      <c r="F5053">
        <f>D5053/B5053</f>
        <v>1.7575458490240317</v>
      </c>
    </row>
    <row r="5054" spans="1:6" x14ac:dyDescent="0.3">
      <c r="A5054" t="s">
        <v>2713</v>
      </c>
      <c r="B5054">
        <v>10.419041554372299</v>
      </c>
      <c r="C5054">
        <v>5.62193439602897</v>
      </c>
      <c r="D5054">
        <v>18.313929992126202</v>
      </c>
      <c r="E5054">
        <v>7.9224429616313099</v>
      </c>
      <c r="F5054">
        <f>D5054/B5054</f>
        <v>1.757736534263159</v>
      </c>
    </row>
    <row r="5055" spans="1:6" x14ac:dyDescent="0.3">
      <c r="A5055" t="s">
        <v>4570</v>
      </c>
      <c r="B5055">
        <v>47.2864193621512</v>
      </c>
      <c r="C5055">
        <v>43.101497036222099</v>
      </c>
      <c r="D5055">
        <v>83.245136327846197</v>
      </c>
      <c r="E5055">
        <v>38.819970511993397</v>
      </c>
      <c r="F5055">
        <f>D5055/B5055</f>
        <v>1.7604449110493852</v>
      </c>
    </row>
    <row r="5056" spans="1:6" x14ac:dyDescent="0.3">
      <c r="A5056" t="s">
        <v>5160</v>
      </c>
      <c r="B5056">
        <v>103443.450410748</v>
      </c>
      <c r="C5056">
        <v>103748.11433338501</v>
      </c>
      <c r="D5056">
        <v>182123.70925806201</v>
      </c>
      <c r="E5056">
        <v>106005.455803812</v>
      </c>
      <c r="F5056">
        <f>D5056/B5056</f>
        <v>1.7606113150218252</v>
      </c>
    </row>
    <row r="5057" spans="1:6" x14ac:dyDescent="0.3">
      <c r="A5057" t="s">
        <v>712</v>
      </c>
      <c r="B5057">
        <v>7728.5244391393899</v>
      </c>
      <c r="C5057">
        <v>10001.4212905355</v>
      </c>
      <c r="D5057">
        <v>13612.244692329399</v>
      </c>
      <c r="E5057">
        <v>10963.0765703054</v>
      </c>
      <c r="F5057">
        <f>D5057/B5057</f>
        <v>1.7612993009885844</v>
      </c>
    </row>
    <row r="5058" spans="1:6" x14ac:dyDescent="0.3">
      <c r="A5058" t="s">
        <v>4345</v>
      </c>
      <c r="B5058">
        <v>4719.0243593957002</v>
      </c>
      <c r="C5058">
        <v>7069.5825030064198</v>
      </c>
      <c r="D5058">
        <v>8316.1891191518298</v>
      </c>
      <c r="E5058">
        <v>6755.4671133830097</v>
      </c>
      <c r="F5058">
        <f>D5058/B5058</f>
        <v>1.7622687415448663</v>
      </c>
    </row>
    <row r="5059" spans="1:6" x14ac:dyDescent="0.3">
      <c r="A5059" t="s">
        <v>6469</v>
      </c>
      <c r="B5059">
        <v>1798.48686523165</v>
      </c>
      <c r="C5059">
        <v>2157.88581900912</v>
      </c>
      <c r="D5059">
        <v>3171.6396940909399</v>
      </c>
      <c r="E5059">
        <v>1764.3280475552899</v>
      </c>
      <c r="F5059">
        <f>D5059/B5059</f>
        <v>1.7635045078199245</v>
      </c>
    </row>
    <row r="5060" spans="1:6" x14ac:dyDescent="0.3">
      <c r="A5060" t="s">
        <v>932</v>
      </c>
      <c r="B5060">
        <v>367.07084860788598</v>
      </c>
      <c r="C5060">
        <v>613.72783823316195</v>
      </c>
      <c r="D5060">
        <v>647.64716063064304</v>
      </c>
      <c r="E5060">
        <v>703.51293499285998</v>
      </c>
      <c r="F5060">
        <f>D5060/B5060</f>
        <v>1.7643655525543396</v>
      </c>
    </row>
    <row r="5061" spans="1:6" x14ac:dyDescent="0.3">
      <c r="A5061" t="s">
        <v>3001</v>
      </c>
      <c r="B5061">
        <v>8625.3634775503597</v>
      </c>
      <c r="C5061">
        <v>12694.3278662334</v>
      </c>
      <c r="D5061">
        <v>15218.875823456799</v>
      </c>
      <c r="E5061">
        <v>14734.951664338099</v>
      </c>
      <c r="F5061">
        <f>D5061/B5061</f>
        <v>1.7644329845423541</v>
      </c>
    </row>
    <row r="5062" spans="1:6" x14ac:dyDescent="0.3">
      <c r="A5062" t="s">
        <v>4307</v>
      </c>
      <c r="B5062">
        <v>10196.234358055701</v>
      </c>
      <c r="C5062">
        <v>11318.8279173383</v>
      </c>
      <c r="D5062">
        <v>17994.268668627199</v>
      </c>
      <c r="E5062">
        <v>9781.0480804300096</v>
      </c>
      <c r="F5062">
        <f>D5062/B5062</f>
        <v>1.7647955153571508</v>
      </c>
    </row>
    <row r="5063" spans="1:6" x14ac:dyDescent="0.3">
      <c r="A5063" t="s">
        <v>2167</v>
      </c>
      <c r="B5063">
        <v>7400.7253625441399</v>
      </c>
      <c r="C5063">
        <v>6519.56992126159</v>
      </c>
      <c r="D5063">
        <v>13062.8267925656</v>
      </c>
      <c r="E5063">
        <v>6394.9959586287896</v>
      </c>
      <c r="F5063">
        <f>D5063/B5063</f>
        <v>1.7650738478525307</v>
      </c>
    </row>
    <row r="5064" spans="1:6" x14ac:dyDescent="0.3">
      <c r="A5064" t="s">
        <v>4170</v>
      </c>
      <c r="B5064">
        <v>581.863397574945</v>
      </c>
      <c r="C5064">
        <v>709.30072296565402</v>
      </c>
      <c r="D5064">
        <v>1027.2449822856199</v>
      </c>
      <c r="E5064">
        <v>769.26921157439995</v>
      </c>
      <c r="F5064">
        <f>D5064/B5064</f>
        <v>1.7654401128631039</v>
      </c>
    </row>
    <row r="5065" spans="1:6" x14ac:dyDescent="0.3">
      <c r="A5065" t="s">
        <v>2956</v>
      </c>
      <c r="B5065">
        <v>176.32224168937699</v>
      </c>
      <c r="C5065">
        <v>121.80857858062799</v>
      </c>
      <c r="D5065">
        <v>311.33680986614502</v>
      </c>
      <c r="E5065">
        <v>126.759087386101</v>
      </c>
      <c r="F5065">
        <f>D5065/B5065</f>
        <v>1.7657262457825385</v>
      </c>
    </row>
    <row r="5066" spans="1:6" x14ac:dyDescent="0.3">
      <c r="A5066" t="s">
        <v>6215</v>
      </c>
      <c r="B5066">
        <v>246.85113836512801</v>
      </c>
      <c r="C5066">
        <v>174.27996627689799</v>
      </c>
      <c r="D5066">
        <v>436.20451435791398</v>
      </c>
      <c r="E5066">
        <v>170.33252367507299</v>
      </c>
      <c r="F5066">
        <f>D5066/B5066</f>
        <v>1.7670751581169755</v>
      </c>
    </row>
    <row r="5067" spans="1:6" x14ac:dyDescent="0.3">
      <c r="A5067" t="s">
        <v>1435</v>
      </c>
      <c r="B5067">
        <v>3948.0152843721498</v>
      </c>
      <c r="C5067">
        <v>3232.6122777166602</v>
      </c>
      <c r="D5067">
        <v>6977.6073270000697</v>
      </c>
      <c r="E5067">
        <v>3001.8136381620998</v>
      </c>
      <c r="F5067">
        <f>D5067/B5067</f>
        <v>1.7673709001635018</v>
      </c>
    </row>
    <row r="5068" spans="1:6" x14ac:dyDescent="0.3">
      <c r="A5068" t="s">
        <v>5010</v>
      </c>
      <c r="B5068">
        <v>2015.6838084035601</v>
      </c>
      <c r="C5068">
        <v>3617.7147838446399</v>
      </c>
      <c r="D5068">
        <v>3562.8918348318198</v>
      </c>
      <c r="E5068">
        <v>3425.6643366093799</v>
      </c>
      <c r="F5068">
        <f>D5068/B5068</f>
        <v>1.7675846876270056</v>
      </c>
    </row>
    <row r="5069" spans="1:6" x14ac:dyDescent="0.3">
      <c r="A5069" t="s">
        <v>6276</v>
      </c>
      <c r="B5069">
        <v>643.576182166227</v>
      </c>
      <c r="C5069">
        <v>408.52723277810497</v>
      </c>
      <c r="D5069">
        <v>1138.7934649649401</v>
      </c>
      <c r="E5069">
        <v>401.66785815470701</v>
      </c>
      <c r="F5069">
        <f>D5069/B5069</f>
        <v>1.7694773307673546</v>
      </c>
    </row>
    <row r="5070" spans="1:6" x14ac:dyDescent="0.3">
      <c r="A5070" t="s">
        <v>1728</v>
      </c>
      <c r="B5070">
        <v>21.639547843696299</v>
      </c>
      <c r="C5070">
        <v>12.180857858062801</v>
      </c>
      <c r="D5070">
        <v>38.2927627108092</v>
      </c>
      <c r="E5070">
        <v>7.9224429616313099</v>
      </c>
      <c r="F5070">
        <f>D5070/B5070</f>
        <v>1.7695731439214919</v>
      </c>
    </row>
    <row r="5071" spans="1:6" x14ac:dyDescent="0.3">
      <c r="A5071" t="s">
        <v>3571</v>
      </c>
      <c r="B5071">
        <v>763.79589240898497</v>
      </c>
      <c r="C5071">
        <v>644.64847741132098</v>
      </c>
      <c r="D5071">
        <v>1351.9010139642201</v>
      </c>
      <c r="E5071">
        <v>667.06969736935605</v>
      </c>
      <c r="F5071">
        <f>D5071/B5071</f>
        <v>1.7699768058458294</v>
      </c>
    </row>
    <row r="5072" spans="1:6" x14ac:dyDescent="0.3">
      <c r="A5072" t="s">
        <v>168</v>
      </c>
      <c r="B5072">
        <v>1881.8391976666301</v>
      </c>
      <c r="C5072">
        <v>1569.4566855580899</v>
      </c>
      <c r="D5072">
        <v>3333.1352585669601</v>
      </c>
      <c r="E5072">
        <v>1550.4220875912499</v>
      </c>
      <c r="F5072">
        <f>D5072/B5072</f>
        <v>1.7712115162123585</v>
      </c>
    </row>
    <row r="5073" spans="1:6" x14ac:dyDescent="0.3">
      <c r="A5073" t="s">
        <v>3285</v>
      </c>
      <c r="B5073">
        <v>1496.3346601548501</v>
      </c>
      <c r="C5073">
        <v>1987.3538089962401</v>
      </c>
      <c r="D5073">
        <v>2650.5251406786201</v>
      </c>
      <c r="E5073">
        <v>1969.5193202615401</v>
      </c>
      <c r="F5073">
        <f>D5073/B5073</f>
        <v>1.7713451484204257</v>
      </c>
    </row>
    <row r="5074" spans="1:6" x14ac:dyDescent="0.3">
      <c r="A5074" t="s">
        <v>6594</v>
      </c>
      <c r="B5074">
        <v>223.608661051529</v>
      </c>
      <c r="C5074">
        <v>163.97308655084501</v>
      </c>
      <c r="D5074">
        <v>396.24684892054802</v>
      </c>
      <c r="E5074">
        <v>80.808918208639298</v>
      </c>
      <c r="F5074">
        <f>D5074/B5074</f>
        <v>1.7720550136885611</v>
      </c>
    </row>
    <row r="5075" spans="1:6" x14ac:dyDescent="0.3">
      <c r="A5075" t="s">
        <v>2523</v>
      </c>
      <c r="B5075">
        <v>8192.5725206764291</v>
      </c>
      <c r="C5075">
        <v>7925.0535202688297</v>
      </c>
      <c r="D5075">
        <v>14519.6166783029</v>
      </c>
      <c r="E5075">
        <v>4883.3938415495404</v>
      </c>
      <c r="F5075">
        <f>D5075/B5075</f>
        <v>1.7722902838709411</v>
      </c>
    </row>
    <row r="5076" spans="1:6" x14ac:dyDescent="0.3">
      <c r="A5076" t="s">
        <v>2301</v>
      </c>
      <c r="B5076">
        <v>214.79254896705999</v>
      </c>
      <c r="C5076">
        <v>186.460824134961</v>
      </c>
      <c r="D5076">
        <v>381.26272438153501</v>
      </c>
      <c r="E5076">
        <v>221.82840292567701</v>
      </c>
      <c r="F5076">
        <f>D5076/B5076</f>
        <v>1.7750277009841922</v>
      </c>
    </row>
    <row r="5077" spans="1:6" x14ac:dyDescent="0.3">
      <c r="A5077" t="s">
        <v>6026</v>
      </c>
      <c r="B5077">
        <v>3835.00875674396</v>
      </c>
      <c r="C5077">
        <v>3958.7788038704002</v>
      </c>
      <c r="D5077">
        <v>6809.4521516178202</v>
      </c>
      <c r="E5077">
        <v>3733.8473678168298</v>
      </c>
      <c r="F5077">
        <f>D5077/B5077</f>
        <v>1.7756027648289527</v>
      </c>
    </row>
    <row r="5078" spans="1:6" x14ac:dyDescent="0.3">
      <c r="A5078" t="s">
        <v>5512</v>
      </c>
      <c r="B5078">
        <v>2562.2827576406298</v>
      </c>
      <c r="C5078">
        <v>3062.08026770378</v>
      </c>
      <c r="D5078">
        <v>4553.5089571331901</v>
      </c>
      <c r="E5078">
        <v>3218.8885753108002</v>
      </c>
      <c r="F5078">
        <f>D5078/B5078</f>
        <v>1.7771297658522656</v>
      </c>
    </row>
    <row r="5079" spans="1:6" x14ac:dyDescent="0.3">
      <c r="A5079" t="s">
        <v>3952</v>
      </c>
      <c r="B5079">
        <v>1162.1238656799901</v>
      </c>
      <c r="C5079">
        <v>1384.8698395551401</v>
      </c>
      <c r="D5079">
        <v>2066.14428365714</v>
      </c>
      <c r="E5079">
        <v>1270.7598510456601</v>
      </c>
      <c r="F5079">
        <f>D5079/B5079</f>
        <v>1.7779036681672338</v>
      </c>
    </row>
    <row r="5080" spans="1:6" x14ac:dyDescent="0.3">
      <c r="A5080" t="s">
        <v>4988</v>
      </c>
      <c r="B5080">
        <v>2416.4161758794198</v>
      </c>
      <c r="C5080">
        <v>2233.7819333555099</v>
      </c>
      <c r="D5080">
        <v>4300.4437426965296</v>
      </c>
      <c r="E5080">
        <v>2155.6967298598802</v>
      </c>
      <c r="F5080">
        <f>D5080/B5080</f>
        <v>1.7796784285850284</v>
      </c>
    </row>
    <row r="5081" spans="1:6" x14ac:dyDescent="0.3">
      <c r="A5081" t="s">
        <v>2070</v>
      </c>
      <c r="B5081">
        <v>1527.5917848179699</v>
      </c>
      <c r="C5081">
        <v>1525.4181994558601</v>
      </c>
      <c r="D5081">
        <v>2718.7861524674599</v>
      </c>
      <c r="E5081">
        <v>1661.33628905408</v>
      </c>
      <c r="F5081">
        <f>D5081/B5081</f>
        <v>1.7797857906072954</v>
      </c>
    </row>
    <row r="5082" spans="1:6" x14ac:dyDescent="0.3">
      <c r="A5082" t="s">
        <v>3834</v>
      </c>
      <c r="B5082">
        <v>1788.0678236772801</v>
      </c>
      <c r="C5082">
        <v>2806.2822526844602</v>
      </c>
      <c r="D5082">
        <v>3183.2940131768401</v>
      </c>
      <c r="E5082">
        <v>2839.4035574486602</v>
      </c>
      <c r="F5082">
        <f>D5082/B5082</f>
        <v>1.7802982476527007</v>
      </c>
    </row>
    <row r="5083" spans="1:6" x14ac:dyDescent="0.3">
      <c r="A5083" t="s">
        <v>4111</v>
      </c>
      <c r="B5083">
        <v>44.882025157296098</v>
      </c>
      <c r="C5083">
        <v>27.172682914140001</v>
      </c>
      <c r="D5083">
        <v>79.915330874732305</v>
      </c>
      <c r="E5083">
        <v>31.689771846525201</v>
      </c>
      <c r="F5083">
        <f>D5083/B5083</f>
        <v>1.7805642814613756</v>
      </c>
    </row>
    <row r="5084" spans="1:6" x14ac:dyDescent="0.3">
      <c r="A5084" t="s">
        <v>7</v>
      </c>
      <c r="B5084">
        <v>5.6102531446620096</v>
      </c>
      <c r="C5084">
        <v>8.4329015940434502</v>
      </c>
      <c r="D5084">
        <v>9.9894163593415399</v>
      </c>
      <c r="E5084">
        <v>6.3379543693050504</v>
      </c>
      <c r="F5084">
        <f>D5084/B5084</f>
        <v>1.7805642814613767</v>
      </c>
    </row>
    <row r="5085" spans="1:6" x14ac:dyDescent="0.3">
      <c r="A5085" t="s">
        <v>399</v>
      </c>
      <c r="B5085">
        <v>5.6102531446620096</v>
      </c>
      <c r="C5085">
        <v>0.93698906600482801</v>
      </c>
      <c r="D5085">
        <v>9.9894163593415399</v>
      </c>
      <c r="E5085">
        <v>7.9224429616313099</v>
      </c>
      <c r="F5085">
        <f>D5085/B5085</f>
        <v>1.7805642814613767</v>
      </c>
    </row>
    <row r="5086" spans="1:6" x14ac:dyDescent="0.3">
      <c r="A5086" t="s">
        <v>6150</v>
      </c>
      <c r="B5086">
        <v>5.6102531446620096</v>
      </c>
      <c r="C5086">
        <v>0.93698906600482801</v>
      </c>
      <c r="D5086">
        <v>9.9894163593415399</v>
      </c>
      <c r="E5086">
        <v>5.54571007314191</v>
      </c>
      <c r="F5086">
        <f>D5086/B5086</f>
        <v>1.7805642814613767</v>
      </c>
    </row>
    <row r="5087" spans="1:6" x14ac:dyDescent="0.3">
      <c r="A5087" t="s">
        <v>3068</v>
      </c>
      <c r="B5087">
        <v>16.830759433986</v>
      </c>
      <c r="C5087">
        <v>7.4959125280386196</v>
      </c>
      <c r="D5087">
        <v>29.968249078024598</v>
      </c>
      <c r="E5087">
        <v>3.9612214808156501</v>
      </c>
      <c r="F5087">
        <f>D5087/B5087</f>
        <v>1.7805642814613785</v>
      </c>
    </row>
    <row r="5088" spans="1:6" x14ac:dyDescent="0.3">
      <c r="A5088" t="s">
        <v>3356</v>
      </c>
      <c r="B5088">
        <v>11.220506289324</v>
      </c>
      <c r="C5088">
        <v>6.55892346203379</v>
      </c>
      <c r="D5088">
        <v>19.978832718683101</v>
      </c>
      <c r="E5088">
        <v>6.3379543693050504</v>
      </c>
      <c r="F5088">
        <f>D5088/B5088</f>
        <v>1.7805642814613816</v>
      </c>
    </row>
    <row r="5089" spans="1:6" x14ac:dyDescent="0.3">
      <c r="A5089" t="s">
        <v>6330</v>
      </c>
      <c r="B5089">
        <v>3140.1388315408199</v>
      </c>
      <c r="C5089">
        <v>2175.6886112632101</v>
      </c>
      <c r="D5089">
        <v>5592.4082585047099</v>
      </c>
      <c r="E5089">
        <v>1832.4610570253201</v>
      </c>
      <c r="F5089">
        <f>D5089/B5089</f>
        <v>1.7809429960014211</v>
      </c>
    </row>
    <row r="5090" spans="1:6" x14ac:dyDescent="0.3">
      <c r="A5090" t="s">
        <v>3893</v>
      </c>
      <c r="B5090">
        <v>309.365387691362</v>
      </c>
      <c r="C5090">
        <v>251.11306968929401</v>
      </c>
      <c r="D5090">
        <v>551.08280249034203</v>
      </c>
      <c r="E5090">
        <v>309.767519799784</v>
      </c>
      <c r="F5090">
        <f>D5090/B5090</f>
        <v>1.7813330916001797</v>
      </c>
    </row>
    <row r="5091" spans="1:6" x14ac:dyDescent="0.3">
      <c r="A5091" t="s">
        <v>4942</v>
      </c>
      <c r="B5091">
        <v>5295.2775038259797</v>
      </c>
      <c r="C5091">
        <v>6101.6727978234403</v>
      </c>
      <c r="D5091">
        <v>9435.0037513980806</v>
      </c>
      <c r="E5091">
        <v>5254.1641721538799</v>
      </c>
      <c r="F5091">
        <f>D5091/B5091</f>
        <v>1.7817770163284243</v>
      </c>
    </row>
    <row r="5092" spans="1:6" x14ac:dyDescent="0.3">
      <c r="A5092" t="s">
        <v>3800</v>
      </c>
      <c r="B5092">
        <v>35086.523166716201</v>
      </c>
      <c r="C5092">
        <v>32769.318605386798</v>
      </c>
      <c r="D5092">
        <v>62532.0815067515</v>
      </c>
      <c r="E5092">
        <v>30933.9707879856</v>
      </c>
      <c r="F5092">
        <f>D5092/B5092</f>
        <v>1.7822250785472731</v>
      </c>
    </row>
    <row r="5093" spans="1:6" x14ac:dyDescent="0.3">
      <c r="A5093" t="s">
        <v>2101</v>
      </c>
      <c r="B5093">
        <v>1010.64703077411</v>
      </c>
      <c r="C5093">
        <v>863.90391885645101</v>
      </c>
      <c r="D5093">
        <v>1801.4247501345901</v>
      </c>
      <c r="E5093">
        <v>851.66261837536501</v>
      </c>
      <c r="F5093">
        <f>D5093/B5093</f>
        <v>1.7824469822612352</v>
      </c>
    </row>
    <row r="5094" spans="1:6" x14ac:dyDescent="0.3">
      <c r="A5094" t="s">
        <v>1620</v>
      </c>
      <c r="B5094">
        <v>8104.4113998317498</v>
      </c>
      <c r="C5094">
        <v>9257.4519721276993</v>
      </c>
      <c r="D5094">
        <v>14448.025861061</v>
      </c>
      <c r="E5094">
        <v>9709.7460937753294</v>
      </c>
      <c r="F5094">
        <f>D5094/B5094</f>
        <v>1.7827359876327287</v>
      </c>
    </row>
    <row r="5095" spans="1:6" x14ac:dyDescent="0.3">
      <c r="A5095" t="s">
        <v>282</v>
      </c>
      <c r="B5095">
        <v>14468.842860083299</v>
      </c>
      <c r="C5095">
        <v>12056.2383122841</v>
      </c>
      <c r="D5095">
        <v>25794.337942546401</v>
      </c>
      <c r="E5095">
        <v>11379.797070087199</v>
      </c>
      <c r="F5095">
        <f>D5095/B5095</f>
        <v>1.7827505759778428</v>
      </c>
    </row>
    <row r="5096" spans="1:6" x14ac:dyDescent="0.3">
      <c r="A5096" t="s">
        <v>3536</v>
      </c>
      <c r="B5096">
        <v>1582.89285152964</v>
      </c>
      <c r="C5096">
        <v>1027.8770054073</v>
      </c>
      <c r="D5096">
        <v>2822.0101215139898</v>
      </c>
      <c r="E5096">
        <v>671.03091885017204</v>
      </c>
      <c r="F5096">
        <f>D5096/B5096</f>
        <v>1.7828181602986708</v>
      </c>
    </row>
    <row r="5097" spans="1:6" x14ac:dyDescent="0.3">
      <c r="A5097" t="s">
        <v>6159</v>
      </c>
      <c r="B5097">
        <v>814.28817071094295</v>
      </c>
      <c r="C5097">
        <v>797.37769517010804</v>
      </c>
      <c r="D5097">
        <v>1451.79517755764</v>
      </c>
      <c r="E5097">
        <v>769.26921157439995</v>
      </c>
      <c r="F5097">
        <f>D5097/B5097</f>
        <v>1.7829009799934821</v>
      </c>
    </row>
    <row r="5098" spans="1:6" x14ac:dyDescent="0.3">
      <c r="A5098" t="s">
        <v>5199</v>
      </c>
      <c r="B5098">
        <v>3430.2690655933402</v>
      </c>
      <c r="C5098">
        <v>2954.3265251132202</v>
      </c>
      <c r="D5098">
        <v>6116.8526173701403</v>
      </c>
      <c r="E5098">
        <v>2917.8357427688102</v>
      </c>
      <c r="F5098">
        <f>D5098/B5098</f>
        <v>1.783199072843604</v>
      </c>
    </row>
    <row r="5099" spans="1:6" x14ac:dyDescent="0.3">
      <c r="A5099" t="s">
        <v>3932</v>
      </c>
      <c r="B5099">
        <v>13598.4521579258</v>
      </c>
      <c r="C5099">
        <v>12884.536646632399</v>
      </c>
      <c r="D5099">
        <v>24250.9731150281</v>
      </c>
      <c r="E5099">
        <v>12618.8671492863</v>
      </c>
      <c r="F5099">
        <f>D5099/B5099</f>
        <v>1.7833627558040512</v>
      </c>
    </row>
    <row r="5100" spans="1:6" x14ac:dyDescent="0.3">
      <c r="A5100" t="s">
        <v>937</v>
      </c>
      <c r="B5100">
        <v>294.93902246223098</v>
      </c>
      <c r="C5100">
        <v>445.06980635229303</v>
      </c>
      <c r="D5100">
        <v>526.109261591988</v>
      </c>
      <c r="E5100">
        <v>367.601353419693</v>
      </c>
      <c r="F5100">
        <f>D5100/B5100</f>
        <v>1.7837899413915634</v>
      </c>
    </row>
    <row r="5101" spans="1:6" x14ac:dyDescent="0.3">
      <c r="A5101" t="s">
        <v>4790</v>
      </c>
      <c r="B5101">
        <v>68.124502470895806</v>
      </c>
      <c r="C5101">
        <v>56.219343960289699</v>
      </c>
      <c r="D5101">
        <v>121.537899038655</v>
      </c>
      <c r="E5101">
        <v>61.002810804561101</v>
      </c>
      <c r="F5101">
        <f>D5101/B5101</f>
        <v>1.7840555839740408</v>
      </c>
    </row>
    <row r="5102" spans="1:6" x14ac:dyDescent="0.3">
      <c r="A5102" t="s">
        <v>6368</v>
      </c>
      <c r="B5102">
        <v>1050.7202675217</v>
      </c>
      <c r="C5102">
        <v>815.18048742420001</v>
      </c>
      <c r="D5102">
        <v>1876.3453728296499</v>
      </c>
      <c r="E5102">
        <v>766.89247868590996</v>
      </c>
      <c r="F5102">
        <f>D5102/B5102</f>
        <v>1.7857706097697394</v>
      </c>
    </row>
    <row r="5103" spans="1:6" x14ac:dyDescent="0.3">
      <c r="A5103" t="s">
        <v>5478</v>
      </c>
      <c r="B5103">
        <v>1045.11001437704</v>
      </c>
      <c r="C5103">
        <v>581.870209988998</v>
      </c>
      <c r="D5103">
        <v>1866.35595647031</v>
      </c>
      <c r="E5103">
        <v>606.06688656479503</v>
      </c>
      <c r="F5103">
        <f>D5103/B5103</f>
        <v>1.7857985578511475</v>
      </c>
    </row>
    <row r="5104" spans="1:6" x14ac:dyDescent="0.3">
      <c r="A5104" t="s">
        <v>4252</v>
      </c>
      <c r="B5104">
        <v>601.90001594873797</v>
      </c>
      <c r="C5104">
        <v>548.138603612824</v>
      </c>
      <c r="D5104">
        <v>1075.52716135577</v>
      </c>
      <c r="E5104">
        <v>557.73998449884402</v>
      </c>
      <c r="F5104">
        <f>D5104/B5104</f>
        <v>1.7868867467306553</v>
      </c>
    </row>
    <row r="5105" spans="1:6" x14ac:dyDescent="0.3">
      <c r="A5105" t="s">
        <v>3760</v>
      </c>
      <c r="B5105">
        <v>13903.008757207401</v>
      </c>
      <c r="C5105">
        <v>16233.335568533599</v>
      </c>
      <c r="D5105">
        <v>24847.008291135498</v>
      </c>
      <c r="E5105">
        <v>18384.028892465401</v>
      </c>
      <c r="F5105">
        <f>D5105/B5105</f>
        <v>1.7871677077276287</v>
      </c>
    </row>
    <row r="5106" spans="1:6" x14ac:dyDescent="0.3">
      <c r="A5106" t="s">
        <v>6133</v>
      </c>
      <c r="B5106">
        <v>17020.706576169599</v>
      </c>
      <c r="C5106">
        <v>23288.863235550001</v>
      </c>
      <c r="D5106">
        <v>30432.756938734001</v>
      </c>
      <c r="E5106">
        <v>23980.442600561801</v>
      </c>
      <c r="F5106">
        <f>D5106/B5106</f>
        <v>1.7879843473327002</v>
      </c>
    </row>
    <row r="5107" spans="1:6" x14ac:dyDescent="0.3">
      <c r="A5107" t="s">
        <v>6275</v>
      </c>
      <c r="B5107">
        <v>57.705460916523499</v>
      </c>
      <c r="C5107">
        <v>44.038486102226898</v>
      </c>
      <c r="D5107">
        <v>103.22396904652901</v>
      </c>
      <c r="E5107">
        <v>46.742413473624701</v>
      </c>
      <c r="F5107">
        <f>D5107/B5107</f>
        <v>1.7888076346162871</v>
      </c>
    </row>
    <row r="5108" spans="1:6" x14ac:dyDescent="0.3">
      <c r="A5108" t="s">
        <v>1234</v>
      </c>
      <c r="B5108">
        <v>4968.2798919656798</v>
      </c>
      <c r="C5108">
        <v>6691.0389203404702</v>
      </c>
      <c r="D5108">
        <v>8895.5752679936395</v>
      </c>
      <c r="E5108">
        <v>6696.8410354669404</v>
      </c>
      <c r="F5108">
        <f>D5108/B5108</f>
        <v>1.7904738584432169</v>
      </c>
    </row>
    <row r="5109" spans="1:6" x14ac:dyDescent="0.3">
      <c r="A5109" t="s">
        <v>5220</v>
      </c>
      <c r="B5109">
        <v>1522.78299640826</v>
      </c>
      <c r="C5109">
        <v>1163.7404199780001</v>
      </c>
      <c r="D5109">
        <v>2727.11066610024</v>
      </c>
      <c r="E5109">
        <v>863.54628281781197</v>
      </c>
      <c r="F5109">
        <f>D5109/B5109</f>
        <v>1.7908728115119419</v>
      </c>
    </row>
    <row r="5110" spans="1:6" x14ac:dyDescent="0.3">
      <c r="A5110" t="s">
        <v>2821</v>
      </c>
      <c r="B5110">
        <v>7322.9832832538204</v>
      </c>
      <c r="C5110">
        <v>9644.4284563876899</v>
      </c>
      <c r="D5110">
        <v>13117.768582541999</v>
      </c>
      <c r="E5110">
        <v>10097.9457988953</v>
      </c>
      <c r="F5110">
        <f>D5110/B5110</f>
        <v>1.7913148337426468</v>
      </c>
    </row>
    <row r="5111" spans="1:6" x14ac:dyDescent="0.3">
      <c r="A5111" t="s">
        <v>2651</v>
      </c>
      <c r="B5111">
        <v>200.36618373792899</v>
      </c>
      <c r="C5111">
        <v>194.89372572900399</v>
      </c>
      <c r="D5111">
        <v>359.61898893629501</v>
      </c>
      <c r="E5111">
        <v>171.124767971236</v>
      </c>
      <c r="F5111">
        <f>D5111/B5111</f>
        <v>1.794808795713065</v>
      </c>
    </row>
    <row r="5112" spans="1:6" x14ac:dyDescent="0.3">
      <c r="A5112" t="s">
        <v>4114</v>
      </c>
      <c r="B5112">
        <v>669.22305368468199</v>
      </c>
      <c r="C5112">
        <v>746.78028560584801</v>
      </c>
      <c r="D5112">
        <v>1202.0597685741</v>
      </c>
      <c r="E5112">
        <v>764.515745797421</v>
      </c>
      <c r="F5112">
        <f>D5112/B5112</f>
        <v>1.7962019717576478</v>
      </c>
    </row>
    <row r="5113" spans="1:6" x14ac:dyDescent="0.3">
      <c r="A5113" t="s">
        <v>1034</v>
      </c>
      <c r="B5113">
        <v>332.60786500496198</v>
      </c>
      <c r="C5113">
        <v>394.47239678803197</v>
      </c>
      <c r="D5113">
        <v>597.70007883393498</v>
      </c>
      <c r="E5113">
        <v>355.71768897724598</v>
      </c>
      <c r="F5113">
        <f>D5113/B5113</f>
        <v>1.7970112607680466</v>
      </c>
    </row>
    <row r="5114" spans="1:6" x14ac:dyDescent="0.3">
      <c r="A5114" t="s">
        <v>4396</v>
      </c>
      <c r="B5114">
        <v>1420.1955103344401</v>
      </c>
      <c r="C5114">
        <v>835.79424687630603</v>
      </c>
      <c r="D5114">
        <v>2552.2958798117602</v>
      </c>
      <c r="E5114">
        <v>683.70682758878195</v>
      </c>
      <c r="F5114">
        <f>D5114/B5114</f>
        <v>1.7971440278745305</v>
      </c>
    </row>
    <row r="5115" spans="1:6" x14ac:dyDescent="0.3">
      <c r="A5115" t="s">
        <v>5837</v>
      </c>
      <c r="B5115">
        <v>250.05699730493501</v>
      </c>
      <c r="C5115">
        <v>197.70469292701901</v>
      </c>
      <c r="D5115">
        <v>449.52373617036898</v>
      </c>
      <c r="E5115">
        <v>163.202325009605</v>
      </c>
      <c r="F5115">
        <f>D5115/B5115</f>
        <v>1.7976850918600444</v>
      </c>
    </row>
    <row r="5116" spans="1:6" x14ac:dyDescent="0.3">
      <c r="A5116" t="s">
        <v>5066</v>
      </c>
      <c r="B5116">
        <v>269.29215094377599</v>
      </c>
      <c r="C5116">
        <v>215.50748518111001</v>
      </c>
      <c r="D5116">
        <v>484.486693428065</v>
      </c>
      <c r="E5116">
        <v>254.31041906836501</v>
      </c>
      <c r="F5116">
        <f>D5116/B5116</f>
        <v>1.799111826059937</v>
      </c>
    </row>
    <row r="5117" spans="1:6" x14ac:dyDescent="0.3">
      <c r="A5117" t="s">
        <v>85</v>
      </c>
      <c r="B5117">
        <v>49133.795576214899</v>
      </c>
      <c r="C5117">
        <v>48877.097639075801</v>
      </c>
      <c r="D5117">
        <v>88432.973223797497</v>
      </c>
      <c r="E5117">
        <v>46110.9947695827</v>
      </c>
      <c r="F5117">
        <f>D5117/B5117</f>
        <v>1.7998400527926419</v>
      </c>
    </row>
    <row r="5118" spans="1:6" x14ac:dyDescent="0.3">
      <c r="A5118" t="s">
        <v>3315</v>
      </c>
      <c r="B5118">
        <v>7853.5529377918601</v>
      </c>
      <c r="C5118">
        <v>6546.7426041757299</v>
      </c>
      <c r="D5118">
        <v>14161.6625920932</v>
      </c>
      <c r="E5118">
        <v>5254.1641721538799</v>
      </c>
      <c r="F5118">
        <f>D5118/B5118</f>
        <v>1.803217308684107</v>
      </c>
    </row>
    <row r="5119" spans="1:6" x14ac:dyDescent="0.3">
      <c r="A5119" t="s">
        <v>19</v>
      </c>
      <c r="B5119">
        <v>4565.1431302849696</v>
      </c>
      <c r="C5119">
        <v>5393.3090639237898</v>
      </c>
      <c r="D5119">
        <v>8232.9439828239902</v>
      </c>
      <c r="E5119">
        <v>4720.1915165399296</v>
      </c>
      <c r="F5119">
        <f>D5119/B5119</f>
        <v>1.8034361131433059</v>
      </c>
    </row>
    <row r="5120" spans="1:6" x14ac:dyDescent="0.3">
      <c r="A5120" t="s">
        <v>5556</v>
      </c>
      <c r="B5120">
        <v>736.546091420626</v>
      </c>
      <c r="C5120">
        <v>524.71387696270301</v>
      </c>
      <c r="D5120">
        <v>1328.5923757924199</v>
      </c>
      <c r="E5120">
        <v>536.34938850243896</v>
      </c>
      <c r="F5120">
        <f>D5120/B5120</f>
        <v>1.803814304723109</v>
      </c>
    </row>
    <row r="5121" spans="1:6" x14ac:dyDescent="0.3">
      <c r="A5121" t="s">
        <v>2525</v>
      </c>
      <c r="B5121">
        <v>6503.8863241331701</v>
      </c>
      <c r="C5121">
        <v>6477.4054132913698</v>
      </c>
      <c r="D5121">
        <v>11732.5695140466</v>
      </c>
      <c r="E5121">
        <v>7369.4564429094398</v>
      </c>
      <c r="F5121">
        <f>D5121/B5121</f>
        <v>1.8039321306265761</v>
      </c>
    </row>
    <row r="5122" spans="1:6" x14ac:dyDescent="0.3">
      <c r="A5122" t="s">
        <v>2592</v>
      </c>
      <c r="B5122">
        <v>1809.7073715209699</v>
      </c>
      <c r="C5122">
        <v>2024.83337163643</v>
      </c>
      <c r="D5122">
        <v>3264.8742467781299</v>
      </c>
      <c r="E5122">
        <v>1653.4138460924501</v>
      </c>
      <c r="F5122">
        <f>D5122/B5122</f>
        <v>1.8040895993224384</v>
      </c>
    </row>
    <row r="5123" spans="1:6" x14ac:dyDescent="0.3">
      <c r="A5123" t="s">
        <v>3518</v>
      </c>
      <c r="B5123">
        <v>628.34835220214495</v>
      </c>
      <c r="C5123">
        <v>362.61476854386802</v>
      </c>
      <c r="D5123">
        <v>1133.7987567852599</v>
      </c>
      <c r="E5123">
        <v>369.18584201201901</v>
      </c>
      <c r="F5123">
        <f>D5123/B5123</f>
        <v>1.8044111245166556</v>
      </c>
    </row>
    <row r="5124" spans="1:6" x14ac:dyDescent="0.3">
      <c r="A5124" t="s">
        <v>2643</v>
      </c>
      <c r="B5124">
        <v>1130.86674101687</v>
      </c>
      <c r="C5124">
        <v>1557.27582770002</v>
      </c>
      <c r="D5124">
        <v>2041.1707427587901</v>
      </c>
      <c r="E5124">
        <v>1576.5661493646301</v>
      </c>
      <c r="F5124">
        <f>D5124/B5124</f>
        <v>1.8049613351643705</v>
      </c>
    </row>
    <row r="5125" spans="1:6" x14ac:dyDescent="0.3">
      <c r="A5125" t="s">
        <v>2039</v>
      </c>
      <c r="B5125">
        <v>1078.77153324501</v>
      </c>
      <c r="C5125">
        <v>1089.7182837636101</v>
      </c>
      <c r="D5125">
        <v>1949.6010927981599</v>
      </c>
      <c r="E5125">
        <v>1101.21957166675</v>
      </c>
      <c r="F5125">
        <f>D5125/B5125</f>
        <v>1.8072418790414704</v>
      </c>
    </row>
    <row r="5126" spans="1:6" x14ac:dyDescent="0.3">
      <c r="A5126" t="s">
        <v>4785</v>
      </c>
      <c r="B5126">
        <v>1299.97580009168</v>
      </c>
      <c r="C5126">
        <v>1495.4345493436999</v>
      </c>
      <c r="D5126">
        <v>2350.8426498983799</v>
      </c>
      <c r="E5126">
        <v>1625.6852957267399</v>
      </c>
      <c r="F5126">
        <f>D5126/B5126</f>
        <v>1.8083741633748784</v>
      </c>
    </row>
    <row r="5127" spans="1:6" x14ac:dyDescent="0.3">
      <c r="A5127" t="s">
        <v>2913</v>
      </c>
      <c r="B5127">
        <v>1228.6454386809801</v>
      </c>
      <c r="C5127">
        <v>1295.8558782846801</v>
      </c>
      <c r="D5127">
        <v>2224.3100426800502</v>
      </c>
      <c r="E5127">
        <v>1403.85689280107</v>
      </c>
      <c r="F5127">
        <f>D5127/B5127</f>
        <v>1.8103758599942161</v>
      </c>
    </row>
    <row r="5128" spans="1:6" x14ac:dyDescent="0.3">
      <c r="A5128" t="s">
        <v>1973</v>
      </c>
      <c r="B5128">
        <v>686.05381311866802</v>
      </c>
      <c r="C5128">
        <v>744.90630747383796</v>
      </c>
      <c r="D5128">
        <v>1242.01743401146</v>
      </c>
      <c r="E5128">
        <v>869.09199289095397</v>
      </c>
      <c r="F5128">
        <f>D5128/B5128</f>
        <v>1.8103790260497041</v>
      </c>
    </row>
    <row r="5129" spans="1:6" x14ac:dyDescent="0.3">
      <c r="A5129" t="s">
        <v>6117</v>
      </c>
      <c r="B5129">
        <v>256.46871518454901</v>
      </c>
      <c r="C5129">
        <v>193.95673666299899</v>
      </c>
      <c r="D5129">
        <v>464.50786070938199</v>
      </c>
      <c r="E5129">
        <v>206.77576129857701</v>
      </c>
      <c r="F5129">
        <f>D5129/B5129</f>
        <v>1.8111677300489955</v>
      </c>
    </row>
    <row r="5130" spans="1:6" x14ac:dyDescent="0.3">
      <c r="A5130" t="s">
        <v>865</v>
      </c>
      <c r="B5130">
        <v>562.62824393610401</v>
      </c>
      <c r="C5130">
        <v>547.20161454681897</v>
      </c>
      <c r="D5130">
        <v>1020.58537137939</v>
      </c>
      <c r="E5130">
        <v>518.92001398685102</v>
      </c>
      <c r="F5130">
        <f>D5130/B5130</f>
        <v>1.8139604301402523</v>
      </c>
    </row>
    <row r="5131" spans="1:6" x14ac:dyDescent="0.3">
      <c r="A5131" t="s">
        <v>964</v>
      </c>
      <c r="B5131">
        <v>2356.3063207580399</v>
      </c>
      <c r="C5131">
        <v>2791.2904276283798</v>
      </c>
      <c r="D5131">
        <v>4277.1351045247402</v>
      </c>
      <c r="E5131">
        <v>2574.7939625301701</v>
      </c>
      <c r="F5131">
        <f>D5131/B5131</f>
        <v>1.8151863647120194</v>
      </c>
    </row>
    <row r="5132" spans="1:6" x14ac:dyDescent="0.3">
      <c r="A5132" t="s">
        <v>3915</v>
      </c>
      <c r="B5132">
        <v>4117.9258081819098</v>
      </c>
      <c r="C5132">
        <v>3106.1187538059999</v>
      </c>
      <c r="D5132">
        <v>7482.0728531468103</v>
      </c>
      <c r="E5132">
        <v>2680.1624539198701</v>
      </c>
      <c r="F5132">
        <f>D5132/B5132</f>
        <v>1.8169518348972373</v>
      </c>
    </row>
    <row r="5133" spans="1:6" x14ac:dyDescent="0.3">
      <c r="A5133" t="s">
        <v>3718</v>
      </c>
      <c r="B5133">
        <v>6.41171787961372</v>
      </c>
      <c r="C5133">
        <v>9.3698906600482808</v>
      </c>
      <c r="D5133">
        <v>11.6543190858985</v>
      </c>
      <c r="E5133">
        <v>6.3379543693050504</v>
      </c>
      <c r="F5133">
        <f>D5133/B5133</f>
        <v>1.8176593706584958</v>
      </c>
    </row>
    <row r="5134" spans="1:6" x14ac:dyDescent="0.3">
      <c r="A5134" t="s">
        <v>4416</v>
      </c>
      <c r="B5134">
        <v>6.41171787961372</v>
      </c>
      <c r="C5134">
        <v>5.62193439602897</v>
      </c>
      <c r="D5134">
        <v>11.6543190858985</v>
      </c>
      <c r="E5134">
        <v>3.1689771846525199</v>
      </c>
      <c r="F5134">
        <f>D5134/B5134</f>
        <v>1.8176593706584958</v>
      </c>
    </row>
    <row r="5135" spans="1:6" x14ac:dyDescent="0.3">
      <c r="A5135" t="s">
        <v>692</v>
      </c>
      <c r="B5135">
        <v>1412.98232771987</v>
      </c>
      <c r="C5135">
        <v>1876.78909920767</v>
      </c>
      <c r="D5135">
        <v>2568.9449070773298</v>
      </c>
      <c r="E5135">
        <v>1579.73512654928</v>
      </c>
      <c r="F5135">
        <f>D5135/B5135</f>
        <v>1.8181012293500067</v>
      </c>
    </row>
    <row r="5136" spans="1:6" x14ac:dyDescent="0.3">
      <c r="A5136" t="s">
        <v>4742</v>
      </c>
      <c r="B5136">
        <v>2045.33800359678</v>
      </c>
      <c r="C5136">
        <v>2541.1143470050902</v>
      </c>
      <c r="D5136">
        <v>3719.3926911281701</v>
      </c>
      <c r="E5136">
        <v>2163.6191728215099</v>
      </c>
      <c r="F5136">
        <f>D5136/B5136</f>
        <v>1.818473369480996</v>
      </c>
    </row>
    <row r="5137" spans="1:6" x14ac:dyDescent="0.3">
      <c r="A5137" t="s">
        <v>5912</v>
      </c>
      <c r="B5137">
        <v>9327.4465853680595</v>
      </c>
      <c r="C5137">
        <v>11796.6923410008</v>
      </c>
      <c r="D5137">
        <v>16962.028978161899</v>
      </c>
      <c r="E5137">
        <v>14551.1509876282</v>
      </c>
      <c r="F5137">
        <f>D5137/B5137</f>
        <v>1.8185072219840088</v>
      </c>
    </row>
    <row r="5138" spans="1:6" x14ac:dyDescent="0.3">
      <c r="A5138" t="s">
        <v>4496</v>
      </c>
      <c r="B5138">
        <v>7064.9116385993702</v>
      </c>
      <c r="C5138">
        <v>6833.4612583732096</v>
      </c>
      <c r="D5138">
        <v>12858.043757199101</v>
      </c>
      <c r="E5138">
        <v>7064.4423888866404</v>
      </c>
      <c r="F5138">
        <f>D5138/B5138</f>
        <v>1.8199864931004612</v>
      </c>
    </row>
    <row r="5139" spans="1:6" x14ac:dyDescent="0.3">
      <c r="A5139" t="s">
        <v>3887</v>
      </c>
      <c r="B5139">
        <v>768.60468081869499</v>
      </c>
      <c r="C5139">
        <v>1082.2223712355801</v>
      </c>
      <c r="D5139">
        <v>1400.1831930343701</v>
      </c>
      <c r="E5139">
        <v>1016.4494319773</v>
      </c>
      <c r="F5139">
        <f>D5139/B5139</f>
        <v>1.8217208767749584</v>
      </c>
    </row>
    <row r="5140" spans="1:6" x14ac:dyDescent="0.3">
      <c r="A5140" t="s">
        <v>2123</v>
      </c>
      <c r="B5140">
        <v>775.81786343325996</v>
      </c>
      <c r="C5140">
        <v>660.57729153340301</v>
      </c>
      <c r="D5140">
        <v>1413.5024148468301</v>
      </c>
      <c r="E5140">
        <v>516.54328109836104</v>
      </c>
      <c r="F5140">
        <f>D5140/B5140</f>
        <v>1.8219513644498948</v>
      </c>
    </row>
    <row r="5141" spans="1:6" x14ac:dyDescent="0.3">
      <c r="A5141" t="s">
        <v>5289</v>
      </c>
      <c r="B5141">
        <v>7322.9832832538204</v>
      </c>
      <c r="C5141">
        <v>6329.3611408626102</v>
      </c>
      <c r="D5141">
        <v>13347.5251588069</v>
      </c>
      <c r="E5141">
        <v>4174.3351964835301</v>
      </c>
      <c r="F5141">
        <f>D5141/B5141</f>
        <v>1.8226895573188029</v>
      </c>
    </row>
    <row r="5142" spans="1:6" x14ac:dyDescent="0.3">
      <c r="A5142" t="s">
        <v>5312</v>
      </c>
      <c r="B5142">
        <v>4943.4344851821797</v>
      </c>
      <c r="C5142">
        <v>4555.6408389154703</v>
      </c>
      <c r="D5142">
        <v>9013.7833615791806</v>
      </c>
      <c r="E5142">
        <v>4892.9007731034899</v>
      </c>
      <c r="F5142">
        <f>D5142/B5142</f>
        <v>1.8233848124411822</v>
      </c>
    </row>
    <row r="5143" spans="1:6" x14ac:dyDescent="0.3">
      <c r="A5143" t="s">
        <v>1404</v>
      </c>
      <c r="B5143">
        <v>1875.42747978701</v>
      </c>
      <c r="C5143">
        <v>1391.42876301717</v>
      </c>
      <c r="D5143">
        <v>3419.7102003479199</v>
      </c>
      <c r="E5143">
        <v>1170.14482543294</v>
      </c>
      <c r="F5143">
        <f>D5143/B5143</f>
        <v>1.8234297178669325</v>
      </c>
    </row>
    <row r="5144" spans="1:6" x14ac:dyDescent="0.3">
      <c r="A5144" t="s">
        <v>4154</v>
      </c>
      <c r="B5144">
        <v>12992.5448183023</v>
      </c>
      <c r="C5144">
        <v>13468.280834753399</v>
      </c>
      <c r="D5144">
        <v>23713.209534350299</v>
      </c>
      <c r="E5144">
        <v>13590.1586563823</v>
      </c>
      <c r="F5144">
        <f>D5144/B5144</f>
        <v>1.8251397140417052</v>
      </c>
    </row>
    <row r="5145" spans="1:6" x14ac:dyDescent="0.3">
      <c r="A5145" t="s">
        <v>3245</v>
      </c>
      <c r="B5145">
        <v>6212.9546253457002</v>
      </c>
      <c r="C5145">
        <v>6953.3958588218302</v>
      </c>
      <c r="D5145">
        <v>11346.312081485399</v>
      </c>
      <c r="E5145">
        <v>5423.7044515327898</v>
      </c>
      <c r="F5145">
        <f>D5145/B5145</f>
        <v>1.8262344996369693</v>
      </c>
    </row>
    <row r="5146" spans="1:6" x14ac:dyDescent="0.3">
      <c r="A5146" t="s">
        <v>4244</v>
      </c>
      <c r="B5146">
        <v>20.036618373792901</v>
      </c>
      <c r="C5146">
        <v>7.4959125280386196</v>
      </c>
      <c r="D5146">
        <v>36.627859984252296</v>
      </c>
      <c r="E5146">
        <v>16.6371302194257</v>
      </c>
      <c r="F5146">
        <f>D5146/B5146</f>
        <v>1.8280459956336783</v>
      </c>
    </row>
    <row r="5147" spans="1:6" x14ac:dyDescent="0.3">
      <c r="A5147" t="s">
        <v>6744</v>
      </c>
      <c r="B5147">
        <v>20.036618373792901</v>
      </c>
      <c r="C5147">
        <v>26.235693848135199</v>
      </c>
      <c r="D5147">
        <v>36.627859984252296</v>
      </c>
      <c r="E5147">
        <v>29.313038958035801</v>
      </c>
      <c r="F5147">
        <f>D5147/B5147</f>
        <v>1.8280459956336783</v>
      </c>
    </row>
    <row r="5148" spans="1:6" x14ac:dyDescent="0.3">
      <c r="A5148" t="s">
        <v>6848</v>
      </c>
      <c r="B5148">
        <v>60.109855121378601</v>
      </c>
      <c r="C5148">
        <v>89.013961270458594</v>
      </c>
      <c r="D5148">
        <v>109.883579952757</v>
      </c>
      <c r="E5148">
        <v>61.795055100724198</v>
      </c>
      <c r="F5148">
        <f>D5148/B5148</f>
        <v>1.8280459956336834</v>
      </c>
    </row>
    <row r="5149" spans="1:6" x14ac:dyDescent="0.3">
      <c r="A5149" t="s">
        <v>3447</v>
      </c>
      <c r="B5149">
        <v>375.085495957403</v>
      </c>
      <c r="C5149">
        <v>397.28336398604699</v>
      </c>
      <c r="D5149">
        <v>685.93992334145196</v>
      </c>
      <c r="E5149">
        <v>336.70382586933101</v>
      </c>
      <c r="F5149">
        <f>D5149/B5149</f>
        <v>1.8287561922131788</v>
      </c>
    </row>
    <row r="5150" spans="1:6" x14ac:dyDescent="0.3">
      <c r="A5150" t="s">
        <v>5888</v>
      </c>
      <c r="B5150">
        <v>8460.2617421503091</v>
      </c>
      <c r="C5150">
        <v>10052.018700099799</v>
      </c>
      <c r="D5150">
        <v>15471.941037893501</v>
      </c>
      <c r="E5150">
        <v>7588.1158686504696</v>
      </c>
      <c r="F5150">
        <f>D5150/B5150</f>
        <v>1.8287780578714179</v>
      </c>
    </row>
    <row r="5151" spans="1:6" x14ac:dyDescent="0.3">
      <c r="A5151" t="s">
        <v>1047</v>
      </c>
      <c r="B5151">
        <v>569.84142655067001</v>
      </c>
      <c r="C5151">
        <v>581.870209988998</v>
      </c>
      <c r="D5151">
        <v>1042.22910682463</v>
      </c>
      <c r="E5151">
        <v>537.93387709476599</v>
      </c>
      <c r="F5151">
        <f>D5151/B5151</f>
        <v>1.828980937966179</v>
      </c>
    </row>
    <row r="5152" spans="1:6" x14ac:dyDescent="0.3">
      <c r="A5152" t="s">
        <v>2406</v>
      </c>
      <c r="B5152">
        <v>913.66979784495504</v>
      </c>
      <c r="C5152">
        <v>912.62735028870202</v>
      </c>
      <c r="D5152">
        <v>1671.56233746315</v>
      </c>
      <c r="E5152">
        <v>836.60997674826604</v>
      </c>
      <c r="F5152">
        <f>D5152/B5152</f>
        <v>1.8295037675600232</v>
      </c>
    </row>
    <row r="5153" spans="1:6" x14ac:dyDescent="0.3">
      <c r="A5153" t="s">
        <v>2222</v>
      </c>
      <c r="B5153">
        <v>403.93822641566402</v>
      </c>
      <c r="C5153">
        <v>386.03949519398901</v>
      </c>
      <c r="D5153">
        <v>739.216810591274</v>
      </c>
      <c r="E5153">
        <v>354.92544468108298</v>
      </c>
      <c r="F5153">
        <f>D5153/B5153</f>
        <v>1.8300244003908626</v>
      </c>
    </row>
    <row r="5154" spans="1:6" x14ac:dyDescent="0.3">
      <c r="A5154" t="s">
        <v>1491</v>
      </c>
      <c r="B5154">
        <v>141.85925808645399</v>
      </c>
      <c r="C5154">
        <v>102.131808194526</v>
      </c>
      <c r="D5154">
        <v>259.72482534288002</v>
      </c>
      <c r="E5154">
        <v>76.847696727823703</v>
      </c>
      <c r="F5154">
        <f>D5154/B5154</f>
        <v>1.8308627074913548</v>
      </c>
    </row>
    <row r="5155" spans="1:6" x14ac:dyDescent="0.3">
      <c r="A5155" t="s">
        <v>599</v>
      </c>
      <c r="B5155">
        <v>10726.804012593801</v>
      </c>
      <c r="C5155">
        <v>11753.590843964599</v>
      </c>
      <c r="D5155">
        <v>19642.522367918598</v>
      </c>
      <c r="E5155">
        <v>9571.1033419467803</v>
      </c>
      <c r="F5155">
        <f>D5155/B5155</f>
        <v>1.8311626039645454</v>
      </c>
    </row>
    <row r="5156" spans="1:6" x14ac:dyDescent="0.3">
      <c r="A5156" t="s">
        <v>2312</v>
      </c>
      <c r="B5156">
        <v>8743.1787935882603</v>
      </c>
      <c r="C5156">
        <v>5988.2971208368499</v>
      </c>
      <c r="D5156">
        <v>16011.3695212979</v>
      </c>
      <c r="E5156">
        <v>6739.6222274597503</v>
      </c>
      <c r="F5156">
        <f>D5156/B5156</f>
        <v>1.8312984212377892</v>
      </c>
    </row>
    <row r="5157" spans="1:6" x14ac:dyDescent="0.3">
      <c r="A5157" t="s">
        <v>6088</v>
      </c>
      <c r="B5157">
        <v>13.624900494179199</v>
      </c>
      <c r="C5157">
        <v>17.802792254091699</v>
      </c>
      <c r="D5157">
        <v>24.9735408983538</v>
      </c>
      <c r="E5157">
        <v>12.675908738610101</v>
      </c>
      <c r="F5157">
        <f>D5157/B5157</f>
        <v>1.8329338191514091</v>
      </c>
    </row>
    <row r="5158" spans="1:6" x14ac:dyDescent="0.3">
      <c r="A5158" t="s">
        <v>1984</v>
      </c>
      <c r="B5158">
        <v>702.88457255265405</v>
      </c>
      <c r="C5158">
        <v>847.03811566836396</v>
      </c>
      <c r="D5158">
        <v>1288.63471035506</v>
      </c>
      <c r="E5158">
        <v>904.74298621829496</v>
      </c>
      <c r="F5158">
        <f>D5158/B5158</f>
        <v>1.8333518200223786</v>
      </c>
    </row>
    <row r="5159" spans="1:6" x14ac:dyDescent="0.3">
      <c r="A5159" t="s">
        <v>4452</v>
      </c>
      <c r="B5159">
        <v>4636.4734916956704</v>
      </c>
      <c r="C5159">
        <v>6811.9105098550999</v>
      </c>
      <c r="D5159">
        <v>8509.3178354324391</v>
      </c>
      <c r="E5159">
        <v>6796.6638167834999</v>
      </c>
      <c r="F5159">
        <f>D5159/B5159</f>
        <v>1.8352995764288034</v>
      </c>
    </row>
    <row r="5160" spans="1:6" x14ac:dyDescent="0.3">
      <c r="A5160" t="s">
        <v>4277</v>
      </c>
      <c r="B5160">
        <v>2677.6936794736798</v>
      </c>
      <c r="C5160">
        <v>3052.7103770437302</v>
      </c>
      <c r="D5160">
        <v>4914.7928487960398</v>
      </c>
      <c r="E5160">
        <v>2839.4035574486602</v>
      </c>
      <c r="F5160">
        <f>D5160/B5160</f>
        <v>1.8354574634399847</v>
      </c>
    </row>
    <row r="5161" spans="1:6" x14ac:dyDescent="0.3">
      <c r="A5161" t="s">
        <v>1038</v>
      </c>
      <c r="B5161">
        <v>1322.41681267033</v>
      </c>
      <c r="C5161">
        <v>1541.3470135779401</v>
      </c>
      <c r="D5161">
        <v>2429.0930780465501</v>
      </c>
      <c r="E5161">
        <v>1492.58825397134</v>
      </c>
      <c r="F5161">
        <f>D5161/B5161</f>
        <v>1.8368588895520246</v>
      </c>
    </row>
    <row r="5162" spans="1:6" x14ac:dyDescent="0.3">
      <c r="A5162" t="s">
        <v>11</v>
      </c>
      <c r="B5162">
        <v>762.99442767403298</v>
      </c>
      <c r="C5162">
        <v>557.50849427287199</v>
      </c>
      <c r="D5162">
        <v>1401.8480957609299</v>
      </c>
      <c r="E5162">
        <v>495.94492939812</v>
      </c>
      <c r="F5162">
        <f>D5162/B5162</f>
        <v>1.8372979472922553</v>
      </c>
    </row>
    <row r="5163" spans="1:6" x14ac:dyDescent="0.3">
      <c r="A5163" t="s">
        <v>1939</v>
      </c>
      <c r="B5163">
        <v>5962.8976280407596</v>
      </c>
      <c r="C5163">
        <v>5141.2590051684901</v>
      </c>
      <c r="D5163">
        <v>10981.6983843695</v>
      </c>
      <c r="E5163">
        <v>5193.9536056454799</v>
      </c>
      <c r="F5163">
        <f>D5163/B5163</f>
        <v>1.8416714606549058</v>
      </c>
    </row>
    <row r="5164" spans="1:6" x14ac:dyDescent="0.3">
      <c r="A5164" t="s">
        <v>6084</v>
      </c>
      <c r="B5164">
        <v>13381.255214753801</v>
      </c>
      <c r="C5164">
        <v>18093.258864553201</v>
      </c>
      <c r="D5164">
        <v>24648.884866675198</v>
      </c>
      <c r="E5164">
        <v>16589.595561655999</v>
      </c>
      <c r="F5164">
        <f>D5164/B5164</f>
        <v>1.8420457924977038</v>
      </c>
    </row>
    <row r="5165" spans="1:6" x14ac:dyDescent="0.3">
      <c r="A5165" t="s">
        <v>6459</v>
      </c>
      <c r="B5165">
        <v>4235.7411242198104</v>
      </c>
      <c r="C5165">
        <v>4645.5917892519401</v>
      </c>
      <c r="D5165">
        <v>7805.0639820988599</v>
      </c>
      <c r="E5165">
        <v>5391.2224353901001</v>
      </c>
      <c r="F5165">
        <f>D5165/B5165</f>
        <v>1.8426678480112475</v>
      </c>
    </row>
    <row r="5166" spans="1:6" x14ac:dyDescent="0.3">
      <c r="A5166" t="s">
        <v>2780</v>
      </c>
      <c r="B5166">
        <v>23934.1413798631</v>
      </c>
      <c r="C5166">
        <v>24919.224210398399</v>
      </c>
      <c r="D5166">
        <v>44113.262642852198</v>
      </c>
      <c r="E5166">
        <v>25565.723437184199</v>
      </c>
      <c r="F5166">
        <f>D5166/B5166</f>
        <v>1.8431103060152694</v>
      </c>
    </row>
    <row r="5167" spans="1:6" x14ac:dyDescent="0.3">
      <c r="A5167" t="s">
        <v>2401</v>
      </c>
      <c r="B5167">
        <v>4853.6704348675903</v>
      </c>
      <c r="C5167">
        <v>6877.4997444754299</v>
      </c>
      <c r="D5167">
        <v>8947.1872525169092</v>
      </c>
      <c r="E5167">
        <v>8185.4680679574603</v>
      </c>
      <c r="F5167">
        <f>D5167/B5167</f>
        <v>1.8433858195732631</v>
      </c>
    </row>
    <row r="5168" spans="1:6" x14ac:dyDescent="0.3">
      <c r="A5168" t="s">
        <v>3352</v>
      </c>
      <c r="B5168">
        <v>3509.6140743535602</v>
      </c>
      <c r="C5168">
        <v>3594.2900571945202</v>
      </c>
      <c r="D5168">
        <v>6473.1418008533201</v>
      </c>
      <c r="E5168">
        <v>3790.8889571405798</v>
      </c>
      <c r="F5168">
        <f>D5168/B5168</f>
        <v>1.8444027359462922</v>
      </c>
    </row>
    <row r="5169" spans="1:6" x14ac:dyDescent="0.3">
      <c r="A5169" t="s">
        <v>4694</v>
      </c>
      <c r="B5169">
        <v>965.76500561681701</v>
      </c>
      <c r="C5169">
        <v>1063.48258991548</v>
      </c>
      <c r="D5169">
        <v>1781.4459174159099</v>
      </c>
      <c r="E5169">
        <v>1030.7098293082299</v>
      </c>
      <c r="F5169">
        <f>D5169/B5169</f>
        <v>1.8445956387476805</v>
      </c>
    </row>
    <row r="5170" spans="1:6" x14ac:dyDescent="0.3">
      <c r="A5170" t="s">
        <v>6591</v>
      </c>
      <c r="B5170">
        <v>532.974048742891</v>
      </c>
      <c r="C5170">
        <v>467.55754393640899</v>
      </c>
      <c r="D5170">
        <v>983.95751139514198</v>
      </c>
      <c r="E5170">
        <v>480.10004347485699</v>
      </c>
      <c r="F5170">
        <f>D5170/B5170</f>
        <v>1.846164018146796</v>
      </c>
    </row>
    <row r="5171" spans="1:6" x14ac:dyDescent="0.3">
      <c r="A5171" t="s">
        <v>5242</v>
      </c>
      <c r="B5171">
        <v>14.4263652291309</v>
      </c>
      <c r="C5171">
        <v>11.243868792057899</v>
      </c>
      <c r="D5171">
        <v>26.638443624910799</v>
      </c>
      <c r="E5171">
        <v>22.1828402925677</v>
      </c>
      <c r="F5171">
        <f>D5171/B5171</f>
        <v>1.8465111067006865</v>
      </c>
    </row>
    <row r="5172" spans="1:6" x14ac:dyDescent="0.3">
      <c r="A5172" t="s">
        <v>372</v>
      </c>
      <c r="B5172">
        <v>2654.4512021600799</v>
      </c>
      <c r="C5172">
        <v>2827.8330012025699</v>
      </c>
      <c r="D5172">
        <v>4901.4736269835803</v>
      </c>
      <c r="E5172">
        <v>2597.7690471189098</v>
      </c>
      <c r="F5172">
        <f>D5172/B5172</f>
        <v>1.8465111067006879</v>
      </c>
    </row>
    <row r="5173" spans="1:6" x14ac:dyDescent="0.3">
      <c r="A5173" t="s">
        <v>3335</v>
      </c>
      <c r="B5173">
        <v>7.2131826145654401</v>
      </c>
      <c r="C5173">
        <v>3.7479562640193098</v>
      </c>
      <c r="D5173">
        <v>13.3192218124554</v>
      </c>
      <c r="E5173">
        <v>7.9224429616313099</v>
      </c>
      <c r="F5173">
        <f>D5173/B5173</f>
        <v>1.846511106700689</v>
      </c>
    </row>
    <row r="5174" spans="1:6" x14ac:dyDescent="0.3">
      <c r="A5174" t="s">
        <v>5375</v>
      </c>
      <c r="B5174">
        <v>28.8527304582617</v>
      </c>
      <c r="C5174">
        <v>20.613759452106201</v>
      </c>
      <c r="D5174">
        <v>53.276887249821499</v>
      </c>
      <c r="E5174">
        <v>22.1828402925677</v>
      </c>
      <c r="F5174">
        <f>D5174/B5174</f>
        <v>1.8465111067006894</v>
      </c>
    </row>
    <row r="5175" spans="1:6" x14ac:dyDescent="0.3">
      <c r="A5175" t="s">
        <v>510</v>
      </c>
      <c r="B5175">
        <v>21.639547843696299</v>
      </c>
      <c r="C5175">
        <v>7.4959125280386196</v>
      </c>
      <c r="D5175">
        <v>39.957665437366202</v>
      </c>
      <c r="E5175">
        <v>7.1301986654681704</v>
      </c>
      <c r="F5175">
        <f>D5175/B5175</f>
        <v>1.846511106700691</v>
      </c>
    </row>
    <row r="5176" spans="1:6" x14ac:dyDescent="0.3">
      <c r="A5176" t="s">
        <v>5916</v>
      </c>
      <c r="B5176">
        <v>406.34262062051999</v>
      </c>
      <c r="C5176">
        <v>278.28575260343399</v>
      </c>
      <c r="D5176">
        <v>750.87112967717201</v>
      </c>
      <c r="E5176">
        <v>227.37411299881799</v>
      </c>
      <c r="F5176">
        <f>D5176/B5176</f>
        <v>1.8478768693535703</v>
      </c>
    </row>
    <row r="5177" spans="1:6" x14ac:dyDescent="0.3">
      <c r="A5177" t="s">
        <v>1263</v>
      </c>
      <c r="B5177">
        <v>522.55500718851795</v>
      </c>
      <c r="C5177">
        <v>447.88077355030799</v>
      </c>
      <c r="D5177">
        <v>965.64358140301601</v>
      </c>
      <c r="E5177">
        <v>514.16654820987196</v>
      </c>
      <c r="F5177">
        <f>D5177/B5177</f>
        <v>1.8479271428254607</v>
      </c>
    </row>
    <row r="5178" spans="1:6" x14ac:dyDescent="0.3">
      <c r="A5178" t="s">
        <v>6697</v>
      </c>
      <c r="B5178">
        <v>5377.8283715260104</v>
      </c>
      <c r="C5178">
        <v>5173.1166334126501</v>
      </c>
      <c r="D5178">
        <v>9942.7990829979499</v>
      </c>
      <c r="E5178">
        <v>4966.5794926466697</v>
      </c>
      <c r="F5178">
        <f>D5178/B5178</f>
        <v>1.8488502042278052</v>
      </c>
    </row>
    <row r="5179" spans="1:6" x14ac:dyDescent="0.3">
      <c r="A5179" t="s">
        <v>430</v>
      </c>
      <c r="B5179">
        <v>1264.71135175381</v>
      </c>
      <c r="C5179">
        <v>1159.99246371398</v>
      </c>
      <c r="D5179">
        <v>2339.1883308124802</v>
      </c>
      <c r="E5179">
        <v>1419.7017787243301</v>
      </c>
      <c r="F5179">
        <f>D5179/B5179</f>
        <v>1.8495827744162043</v>
      </c>
    </row>
    <row r="5180" spans="1:6" x14ac:dyDescent="0.3">
      <c r="A5180" t="s">
        <v>1070</v>
      </c>
      <c r="B5180">
        <v>1872.22162084721</v>
      </c>
      <c r="C5180">
        <v>1988.2907980622399</v>
      </c>
      <c r="D5180">
        <v>3462.9976712384</v>
      </c>
      <c r="E5180">
        <v>1862.5663402795201</v>
      </c>
      <c r="F5180">
        <f>D5180/B5180</f>
        <v>1.8496729407875006</v>
      </c>
    </row>
    <row r="5181" spans="1:6" x14ac:dyDescent="0.3">
      <c r="A5181" t="s">
        <v>3473</v>
      </c>
      <c r="B5181">
        <v>6599.26062759242</v>
      </c>
      <c r="C5181">
        <v>7441.56716221034</v>
      </c>
      <c r="D5181">
        <v>12213.726402021601</v>
      </c>
      <c r="E5181">
        <v>6320.5249947894599</v>
      </c>
      <c r="F5181">
        <f>D5181/B5181</f>
        <v>1.8507719411708523</v>
      </c>
    </row>
    <row r="5182" spans="1:6" x14ac:dyDescent="0.3">
      <c r="A5182" t="s">
        <v>6440</v>
      </c>
      <c r="B5182">
        <v>12052.4266842039</v>
      </c>
      <c r="C5182">
        <v>14316.255939487801</v>
      </c>
      <c r="D5182">
        <v>22313.026341315901</v>
      </c>
      <c r="E5182">
        <v>12048.4512560489</v>
      </c>
      <c r="F5182">
        <f>D5182/B5182</f>
        <v>1.851330601376709</v>
      </c>
    </row>
    <row r="5183" spans="1:6" x14ac:dyDescent="0.3">
      <c r="A5183" t="s">
        <v>6345</v>
      </c>
      <c r="B5183">
        <v>1013.85288971392</v>
      </c>
      <c r="C5183">
        <v>1067.2305461794999</v>
      </c>
      <c r="D5183">
        <v>1878.01027555621</v>
      </c>
      <c r="E5183">
        <v>1070.3220441163901</v>
      </c>
      <c r="F5183">
        <f>D5183/B5183</f>
        <v>1.8523498769985556</v>
      </c>
    </row>
    <row r="5184" spans="1:6" x14ac:dyDescent="0.3">
      <c r="A5184" t="s">
        <v>4245</v>
      </c>
      <c r="B5184">
        <v>148.270975966067</v>
      </c>
      <c r="C5184">
        <v>120.871589514623</v>
      </c>
      <c r="D5184">
        <v>274.70894988189201</v>
      </c>
      <c r="E5184">
        <v>88.731361170270603</v>
      </c>
      <c r="F5184">
        <f>D5184/B5184</f>
        <v>1.8527493198990028</v>
      </c>
    </row>
    <row r="5185" spans="1:6" x14ac:dyDescent="0.3">
      <c r="A5185" t="s">
        <v>1848</v>
      </c>
      <c r="B5185">
        <v>311.76978189621701</v>
      </c>
      <c r="C5185">
        <v>293.277577659511</v>
      </c>
      <c r="D5185">
        <v>577.72124611525203</v>
      </c>
      <c r="E5185">
        <v>374.73155208516101</v>
      </c>
      <c r="F5185">
        <f>D5185/B5185</f>
        <v>1.8530379775791288</v>
      </c>
    </row>
    <row r="5186" spans="1:6" x14ac:dyDescent="0.3">
      <c r="A5186" t="s">
        <v>773</v>
      </c>
      <c r="B5186">
        <v>5171.0504699084704</v>
      </c>
      <c r="C5186">
        <v>6200.0566497539403</v>
      </c>
      <c r="D5186">
        <v>9588.1748022413194</v>
      </c>
      <c r="E5186">
        <v>6303.8878645700297</v>
      </c>
      <c r="F5186">
        <f>D5186/B5186</f>
        <v>1.8542025180448556</v>
      </c>
    </row>
    <row r="5187" spans="1:6" x14ac:dyDescent="0.3">
      <c r="A5187" t="s">
        <v>4135</v>
      </c>
      <c r="B5187">
        <v>979.38990611099598</v>
      </c>
      <c r="C5187">
        <v>716.79663549369297</v>
      </c>
      <c r="D5187">
        <v>1816.4088746735999</v>
      </c>
      <c r="E5187">
        <v>465.83964614392102</v>
      </c>
      <c r="F5187">
        <f>D5187/B5187</f>
        <v>1.8546330356683736</v>
      </c>
    </row>
    <row r="5188" spans="1:6" x14ac:dyDescent="0.3">
      <c r="A5188" t="s">
        <v>2011</v>
      </c>
      <c r="B5188">
        <v>1206.20442610233</v>
      </c>
      <c r="C5188">
        <v>881.70671111054298</v>
      </c>
      <c r="D5188">
        <v>2237.6292644925102</v>
      </c>
      <c r="E5188">
        <v>550.60978583337601</v>
      </c>
      <c r="F5188">
        <f>D5188/B5188</f>
        <v>1.8550995304527906</v>
      </c>
    </row>
    <row r="5189" spans="1:6" x14ac:dyDescent="0.3">
      <c r="A5189" t="s">
        <v>5780</v>
      </c>
      <c r="B5189">
        <v>1237.4615507654501</v>
      </c>
      <c r="C5189">
        <v>1257.4393265784799</v>
      </c>
      <c r="D5189">
        <v>2295.9008599220001</v>
      </c>
      <c r="E5189">
        <v>1643.9069145384999</v>
      </c>
      <c r="F5189">
        <f>D5189/B5189</f>
        <v>1.8553310674597014</v>
      </c>
    </row>
    <row r="5190" spans="1:6" x14ac:dyDescent="0.3">
      <c r="A5190" t="s">
        <v>5872</v>
      </c>
      <c r="B5190">
        <v>8419.3870406677706</v>
      </c>
      <c r="C5190">
        <v>11484.674982021201</v>
      </c>
      <c r="D5190">
        <v>15638.4313105492</v>
      </c>
      <c r="E5190">
        <v>11484.3733171807</v>
      </c>
      <c r="F5190">
        <f>D5190/B5190</f>
        <v>1.857431097419755</v>
      </c>
    </row>
    <row r="5191" spans="1:6" x14ac:dyDescent="0.3">
      <c r="A5191" t="s">
        <v>5098</v>
      </c>
      <c r="B5191">
        <v>17879.075307302901</v>
      </c>
      <c r="C5191">
        <v>23048.994034652798</v>
      </c>
      <c r="D5191">
        <v>33236.453130255897</v>
      </c>
      <c r="E5191">
        <v>24245.052195480301</v>
      </c>
      <c r="F5191">
        <f>D5191/B5191</f>
        <v>1.8589581708781164</v>
      </c>
    </row>
    <row r="5192" spans="1:6" x14ac:dyDescent="0.3">
      <c r="A5192" t="s">
        <v>4734</v>
      </c>
      <c r="B5192">
        <v>3915.9566949740802</v>
      </c>
      <c r="C5192">
        <v>4562.1997623775096</v>
      </c>
      <c r="D5192">
        <v>7282.2845259599799</v>
      </c>
      <c r="E5192">
        <v>4532.4296183492697</v>
      </c>
      <c r="F5192">
        <f>D5192/B5192</f>
        <v>1.8596437839331574</v>
      </c>
    </row>
    <row r="5193" spans="1:6" x14ac:dyDescent="0.3">
      <c r="A5193" t="s">
        <v>2818</v>
      </c>
      <c r="B5193">
        <v>38.470307277682302</v>
      </c>
      <c r="C5193">
        <v>22.487737584115902</v>
      </c>
      <c r="D5193">
        <v>71.590817241947704</v>
      </c>
      <c r="E5193">
        <v>19.0138631079151</v>
      </c>
      <c r="F5193">
        <f>D5193/B5193</f>
        <v>1.8609369747217885</v>
      </c>
    </row>
    <row r="5194" spans="1:6" x14ac:dyDescent="0.3">
      <c r="A5194" t="s">
        <v>4262</v>
      </c>
      <c r="B5194">
        <v>4269.4026430877902</v>
      </c>
      <c r="C5194">
        <v>3167.9600321623202</v>
      </c>
      <c r="D5194">
        <v>7946.5807138561904</v>
      </c>
      <c r="E5194">
        <v>3141.2486342868101</v>
      </c>
      <c r="F5194">
        <f>D5194/B5194</f>
        <v>1.8612863152464179</v>
      </c>
    </row>
    <row r="5195" spans="1:6" x14ac:dyDescent="0.3">
      <c r="A5195" t="s">
        <v>5508</v>
      </c>
      <c r="B5195">
        <v>1218.22639712661</v>
      </c>
      <c r="C5195">
        <v>1464.51391016555</v>
      </c>
      <c r="D5195">
        <v>2269.2624162970901</v>
      </c>
      <c r="E5195">
        <v>1699.3640152699199</v>
      </c>
      <c r="F5195">
        <f>D5195/B5195</f>
        <v>1.862759189629714</v>
      </c>
    </row>
    <row r="5196" spans="1:6" x14ac:dyDescent="0.3">
      <c r="A5196" t="s">
        <v>1790</v>
      </c>
      <c r="B5196">
        <v>8247.8735873880996</v>
      </c>
      <c r="C5196">
        <v>7207.3198957091299</v>
      </c>
      <c r="D5196">
        <v>15373.7117770266</v>
      </c>
      <c r="E5196">
        <v>8507.9114964958608</v>
      </c>
      <c r="F5196">
        <f>D5196/B5196</f>
        <v>1.8639606456304914</v>
      </c>
    </row>
    <row r="5197" spans="1:6" x14ac:dyDescent="0.3">
      <c r="A5197" t="s">
        <v>657</v>
      </c>
      <c r="B5197">
        <v>6337.9831239981604</v>
      </c>
      <c r="C5197">
        <v>6042.6424866651296</v>
      </c>
      <c r="D5197">
        <v>11834.1285803666</v>
      </c>
      <c r="E5197">
        <v>6527.3007560880296</v>
      </c>
      <c r="F5197">
        <f>D5197/B5197</f>
        <v>1.8671757795564043</v>
      </c>
    </row>
    <row r="5198" spans="1:6" x14ac:dyDescent="0.3">
      <c r="A5198" t="s">
        <v>4537</v>
      </c>
      <c r="B5198">
        <v>13269.851616595501</v>
      </c>
      <c r="C5198">
        <v>16219.280732543601</v>
      </c>
      <c r="D5198">
        <v>24783.741987526399</v>
      </c>
      <c r="E5198">
        <v>15108.890972127099</v>
      </c>
      <c r="F5198">
        <f>D5198/B5198</f>
        <v>1.8676728801195812</v>
      </c>
    </row>
    <row r="5199" spans="1:6" x14ac:dyDescent="0.3">
      <c r="A5199" t="s">
        <v>2719</v>
      </c>
      <c r="B5199">
        <v>1981.22082480064</v>
      </c>
      <c r="C5199">
        <v>2346.2206212760898</v>
      </c>
      <c r="D5199">
        <v>3702.7436638626</v>
      </c>
      <c r="E5199">
        <v>1975.0650303346799</v>
      </c>
      <c r="F5199">
        <f>D5199/B5199</f>
        <v>1.8689202220732704</v>
      </c>
    </row>
    <row r="5200" spans="1:6" x14ac:dyDescent="0.3">
      <c r="A5200" t="s">
        <v>1164</v>
      </c>
      <c r="B5200">
        <v>8.0146473495171495</v>
      </c>
      <c r="C5200">
        <v>6.55892346203379</v>
      </c>
      <c r="D5200">
        <v>14.984124539012299</v>
      </c>
      <c r="E5200">
        <v>19.806107404078301</v>
      </c>
      <c r="F5200">
        <f>D5200/B5200</f>
        <v>1.8695924955344458</v>
      </c>
    </row>
    <row r="5201" spans="1:6" x14ac:dyDescent="0.3">
      <c r="A5201" t="s">
        <v>2948</v>
      </c>
      <c r="B5201">
        <v>8.0146473495171495</v>
      </c>
      <c r="C5201">
        <v>8.4329015940434502</v>
      </c>
      <c r="D5201">
        <v>14.984124539012299</v>
      </c>
      <c r="E5201">
        <v>13.4681530347732</v>
      </c>
      <c r="F5201">
        <f>D5201/B5201</f>
        <v>1.8695924955344458</v>
      </c>
    </row>
    <row r="5202" spans="1:6" x14ac:dyDescent="0.3">
      <c r="A5202" t="s">
        <v>3989</v>
      </c>
      <c r="B5202">
        <v>8.0146473495171495</v>
      </c>
      <c r="C5202">
        <v>5.62193439602897</v>
      </c>
      <c r="D5202">
        <v>14.984124539012299</v>
      </c>
      <c r="E5202">
        <v>3.9612214808156501</v>
      </c>
      <c r="F5202">
        <f>D5202/B5202</f>
        <v>1.8695924955344458</v>
      </c>
    </row>
    <row r="5203" spans="1:6" x14ac:dyDescent="0.3">
      <c r="A5203" t="s">
        <v>5788</v>
      </c>
      <c r="B5203">
        <v>16.029294699034299</v>
      </c>
      <c r="C5203">
        <v>6.55892346203379</v>
      </c>
      <c r="D5203">
        <v>29.968249078024598</v>
      </c>
      <c r="E5203">
        <v>7.9224429616313099</v>
      </c>
      <c r="F5203">
        <f>D5203/B5203</f>
        <v>1.8695924955344458</v>
      </c>
    </row>
    <row r="5204" spans="1:6" x14ac:dyDescent="0.3">
      <c r="A5204" t="s">
        <v>2964</v>
      </c>
      <c r="B5204">
        <v>10781.303614570499</v>
      </c>
      <c r="C5204">
        <v>10498.025495518101</v>
      </c>
      <c r="D5204">
        <v>20158.642213151201</v>
      </c>
      <c r="E5204">
        <v>11550.921838058401</v>
      </c>
      <c r="F5204">
        <f>D5204/B5204</f>
        <v>1.8697778055250762</v>
      </c>
    </row>
    <row r="5205" spans="1:6" x14ac:dyDescent="0.3">
      <c r="A5205" t="s">
        <v>2450</v>
      </c>
      <c r="B5205">
        <v>3893.5156823954298</v>
      </c>
      <c r="C5205">
        <v>3175.45594469036</v>
      </c>
      <c r="D5205">
        <v>7280.6196232334296</v>
      </c>
      <c r="E5205">
        <v>2957.4479575769701</v>
      </c>
      <c r="F5205">
        <f>D5205/B5205</f>
        <v>1.8699345828123473</v>
      </c>
    </row>
    <row r="5206" spans="1:6" x14ac:dyDescent="0.3">
      <c r="A5206" t="s">
        <v>1468</v>
      </c>
      <c r="B5206">
        <v>96.977232929157594</v>
      </c>
      <c r="C5206">
        <v>104.005786326536</v>
      </c>
      <c r="D5206">
        <v>181.47439719470501</v>
      </c>
      <c r="E5206">
        <v>122.79786590528499</v>
      </c>
      <c r="F5206">
        <f>D5206/B5206</f>
        <v>1.8713092930510098</v>
      </c>
    </row>
    <row r="5207" spans="1:6" x14ac:dyDescent="0.3">
      <c r="A5207" t="s">
        <v>878</v>
      </c>
      <c r="B5207">
        <v>2556.6725044959699</v>
      </c>
      <c r="C5207">
        <v>2425.8646918865002</v>
      </c>
      <c r="D5207">
        <v>4784.9304361246004</v>
      </c>
      <c r="E5207">
        <v>2279.2868400613302</v>
      </c>
      <c r="F5207">
        <f>D5207/B5207</f>
        <v>1.8715460927084659</v>
      </c>
    </row>
    <row r="5208" spans="1:6" x14ac:dyDescent="0.3">
      <c r="A5208" t="s">
        <v>5566</v>
      </c>
      <c r="B5208">
        <v>115.410921833047</v>
      </c>
      <c r="C5208">
        <v>102.131808194526</v>
      </c>
      <c r="D5208">
        <v>216.4373544524</v>
      </c>
      <c r="E5208">
        <v>91.108094058760003</v>
      </c>
      <c r="F5208">
        <f>D5208/B5208</f>
        <v>1.8753628427428857</v>
      </c>
    </row>
    <row r="5209" spans="1:6" x14ac:dyDescent="0.3">
      <c r="A5209" t="s">
        <v>5831</v>
      </c>
      <c r="B5209">
        <v>2858.8247095727702</v>
      </c>
      <c r="C5209">
        <v>2375.2672823222401</v>
      </c>
      <c r="D5209">
        <v>5364.3165849664101</v>
      </c>
      <c r="E5209">
        <v>2267.4031756188801</v>
      </c>
      <c r="F5209">
        <f>D5209/B5209</f>
        <v>1.8764062612877257</v>
      </c>
    </row>
    <row r="5210" spans="1:6" x14ac:dyDescent="0.3">
      <c r="A5210" t="s">
        <v>2288</v>
      </c>
      <c r="B5210">
        <v>16.830759433986</v>
      </c>
      <c r="C5210">
        <v>14.0548359900724</v>
      </c>
      <c r="D5210">
        <v>31.633151804581502</v>
      </c>
      <c r="E5210">
        <v>3.9612214808156501</v>
      </c>
      <c r="F5210">
        <f>D5210/B5210</f>
        <v>1.8794845193203429</v>
      </c>
    </row>
    <row r="5211" spans="1:6" x14ac:dyDescent="0.3">
      <c r="A5211" t="s">
        <v>3837</v>
      </c>
      <c r="B5211">
        <v>16.830759433986</v>
      </c>
      <c r="C5211">
        <v>5.62193439602897</v>
      </c>
      <c r="D5211">
        <v>31.633151804581502</v>
      </c>
      <c r="E5211">
        <v>7.9224429616313099</v>
      </c>
      <c r="F5211">
        <f>D5211/B5211</f>
        <v>1.8794845193203429</v>
      </c>
    </row>
    <row r="5212" spans="1:6" x14ac:dyDescent="0.3">
      <c r="A5212" t="s">
        <v>6053</v>
      </c>
      <c r="B5212">
        <v>2778.6782360776001</v>
      </c>
      <c r="C5212">
        <v>1501.9934728057401</v>
      </c>
      <c r="D5212">
        <v>5224.4647559356299</v>
      </c>
      <c r="E5212">
        <v>1228.77090334902</v>
      </c>
      <c r="F5212">
        <f>D5212/B5212</f>
        <v>1.8801978178338912</v>
      </c>
    </row>
    <row r="5213" spans="1:6" x14ac:dyDescent="0.3">
      <c r="A5213" t="s">
        <v>2233</v>
      </c>
      <c r="B5213">
        <v>1660.6349308199499</v>
      </c>
      <c r="C5213">
        <v>1433.59327098739</v>
      </c>
      <c r="D5213">
        <v>3126.6873204738999</v>
      </c>
      <c r="E5213">
        <v>1381.6740525084999</v>
      </c>
      <c r="F5213">
        <f>D5213/B5213</f>
        <v>1.8828264192480142</v>
      </c>
    </row>
    <row r="5214" spans="1:6" x14ac:dyDescent="0.3">
      <c r="A5214" t="s">
        <v>3509</v>
      </c>
      <c r="B5214">
        <v>3826.9941093944399</v>
      </c>
      <c r="C5214">
        <v>4130.2478029492804</v>
      </c>
      <c r="D5214">
        <v>7210.6937087180304</v>
      </c>
      <c r="E5214">
        <v>2334.74394079275</v>
      </c>
      <c r="F5214">
        <f>D5214/B5214</f>
        <v>1.8841663986409967</v>
      </c>
    </row>
    <row r="5215" spans="1:6" x14ac:dyDescent="0.3">
      <c r="A5215" t="s">
        <v>2226</v>
      </c>
      <c r="B5215">
        <v>2539.0402803270299</v>
      </c>
      <c r="C5215">
        <v>3304.7604357990299</v>
      </c>
      <c r="D5215">
        <v>4786.5953388511498</v>
      </c>
      <c r="E5215">
        <v>4047.5761090974302</v>
      </c>
      <c r="F5215">
        <f>D5215/B5215</f>
        <v>1.885198661848182</v>
      </c>
    </row>
    <row r="5216" spans="1:6" x14ac:dyDescent="0.3">
      <c r="A5216" t="s">
        <v>1062</v>
      </c>
      <c r="B5216">
        <v>138.65339914664699</v>
      </c>
      <c r="C5216">
        <v>105.87976445854601</v>
      </c>
      <c r="D5216">
        <v>261.38972806943701</v>
      </c>
      <c r="E5216">
        <v>103.78400279736999</v>
      </c>
      <c r="F5216">
        <f>D5216/B5216</f>
        <v>1.8852024521445576</v>
      </c>
    </row>
    <row r="5217" spans="1:6" x14ac:dyDescent="0.3">
      <c r="A5217" t="s">
        <v>5495</v>
      </c>
      <c r="B5217">
        <v>10601.7755139413</v>
      </c>
      <c r="C5217">
        <v>10989.9447551706</v>
      </c>
      <c r="D5217">
        <v>19992.1519404955</v>
      </c>
      <c r="E5217">
        <v>11626.185046193899</v>
      </c>
      <c r="F5217">
        <f>D5217/B5217</f>
        <v>1.8857362065633143</v>
      </c>
    </row>
    <row r="5218" spans="1:6" x14ac:dyDescent="0.3">
      <c r="A5218" t="s">
        <v>4292</v>
      </c>
      <c r="B5218">
        <v>1317.6080242606199</v>
      </c>
      <c r="C5218">
        <v>1293.04491108666</v>
      </c>
      <c r="D5218">
        <v>2485.6997707494902</v>
      </c>
      <c r="E5218">
        <v>1441.8846190168999</v>
      </c>
      <c r="F5218">
        <f>D5218/B5218</f>
        <v>1.886524463255564</v>
      </c>
    </row>
    <row r="5219" spans="1:6" x14ac:dyDescent="0.3">
      <c r="A5219" t="s">
        <v>2965</v>
      </c>
      <c r="B5219">
        <v>735.74462668567503</v>
      </c>
      <c r="C5219">
        <v>860.15596259243205</v>
      </c>
      <c r="D5219">
        <v>1388.5288739484699</v>
      </c>
      <c r="E5219">
        <v>930.094803695515</v>
      </c>
      <c r="F5219">
        <f>D5219/B5219</f>
        <v>1.8872429693484905</v>
      </c>
    </row>
    <row r="5220" spans="1:6" x14ac:dyDescent="0.3">
      <c r="A5220" t="s">
        <v>1758</v>
      </c>
      <c r="B5220">
        <v>1678.2671549888901</v>
      </c>
      <c r="C5220">
        <v>1804.6409411253001</v>
      </c>
      <c r="D5220">
        <v>3168.3098886378302</v>
      </c>
      <c r="E5220">
        <v>1910.8932423454701</v>
      </c>
      <c r="F5220">
        <f>D5220/B5220</f>
        <v>1.8878459720906615</v>
      </c>
    </row>
    <row r="5221" spans="1:6" x14ac:dyDescent="0.3">
      <c r="A5221" t="s">
        <v>3342</v>
      </c>
      <c r="B5221">
        <v>7935.3023407569299</v>
      </c>
      <c r="C5221">
        <v>9512.3129980810099</v>
      </c>
      <c r="D5221">
        <v>14984.1245390123</v>
      </c>
      <c r="E5221">
        <v>9619.4302440127303</v>
      </c>
      <c r="F5221">
        <f>D5221/B5221</f>
        <v>1.8882865322032583</v>
      </c>
    </row>
    <row r="5222" spans="1:6" x14ac:dyDescent="0.3">
      <c r="A5222" t="s">
        <v>1729</v>
      </c>
      <c r="B5222">
        <v>8.8161120844688696</v>
      </c>
      <c r="C5222">
        <v>4.6849453300241404</v>
      </c>
      <c r="D5222">
        <v>16.649027265569199</v>
      </c>
      <c r="E5222">
        <v>6.3379543693050504</v>
      </c>
      <c r="F5222">
        <f>D5222/B5222</f>
        <v>1.8884772682166082</v>
      </c>
    </row>
    <row r="5223" spans="1:6" x14ac:dyDescent="0.3">
      <c r="A5223" t="s">
        <v>2315</v>
      </c>
      <c r="B5223">
        <v>88.161120844688696</v>
      </c>
      <c r="C5223">
        <v>100.257830062517</v>
      </c>
      <c r="D5223">
        <v>166.490272655692</v>
      </c>
      <c r="E5223">
        <v>76.055452431660498</v>
      </c>
      <c r="F5223">
        <f>D5223/B5223</f>
        <v>1.8884772682166084</v>
      </c>
    </row>
    <row r="5224" spans="1:6" x14ac:dyDescent="0.3">
      <c r="A5224" t="s">
        <v>1150</v>
      </c>
      <c r="B5224">
        <v>1415.38672192473</v>
      </c>
      <c r="C5224">
        <v>1302.4148017467101</v>
      </c>
      <c r="D5224">
        <v>2673.83377885042</v>
      </c>
      <c r="E5224">
        <v>1234.3166134221599</v>
      </c>
      <c r="F5224">
        <f>D5224/B5224</f>
        <v>1.8891188799725183</v>
      </c>
    </row>
    <row r="5225" spans="1:6" x14ac:dyDescent="0.3">
      <c r="A5225" t="s">
        <v>1701</v>
      </c>
      <c r="B5225">
        <v>1880.2362681967199</v>
      </c>
      <c r="C5225">
        <v>2021.0854153724099</v>
      </c>
      <c r="D5225">
        <v>3554.5673211990302</v>
      </c>
      <c r="E5225">
        <v>1971.89605315003</v>
      </c>
      <c r="F5225">
        <f>D5225/B5225</f>
        <v>1.8904897120233259</v>
      </c>
    </row>
    <row r="5226" spans="1:6" x14ac:dyDescent="0.3">
      <c r="A5226" t="s">
        <v>1294</v>
      </c>
      <c r="B5226">
        <v>938.51520462845895</v>
      </c>
      <c r="C5226">
        <v>1240.5735233903899</v>
      </c>
      <c r="D5226">
        <v>1774.7863065096799</v>
      </c>
      <c r="E5226">
        <v>1267.5908738610101</v>
      </c>
      <c r="F5226">
        <f>D5226/B5226</f>
        <v>1.891057595824764</v>
      </c>
    </row>
    <row r="5227" spans="1:6" x14ac:dyDescent="0.3">
      <c r="A5227" t="s">
        <v>2287</v>
      </c>
      <c r="B5227">
        <v>2310.6228308658001</v>
      </c>
      <c r="C5227">
        <v>2235.6559114875199</v>
      </c>
      <c r="D5227">
        <v>4372.03455993848</v>
      </c>
      <c r="E5227">
        <v>1884.7491805720899</v>
      </c>
      <c r="F5227">
        <f>D5227/B5227</f>
        <v>1.8921454862887597</v>
      </c>
    </row>
    <row r="5228" spans="1:6" x14ac:dyDescent="0.3">
      <c r="A5228" t="s">
        <v>4340</v>
      </c>
      <c r="B5228">
        <v>496.10667093511199</v>
      </c>
      <c r="C5228">
        <v>519.09194256667399</v>
      </c>
      <c r="D5228">
        <v>939.005137778105</v>
      </c>
      <c r="E5228">
        <v>503.86737235975102</v>
      </c>
      <c r="F5228">
        <f>D5228/B5228</f>
        <v>1.8927484607456966</v>
      </c>
    </row>
    <row r="5229" spans="1:6" x14ac:dyDescent="0.3">
      <c r="A5229" t="s">
        <v>645</v>
      </c>
      <c r="B5229">
        <v>1204.6014966324301</v>
      </c>
      <c r="C5229">
        <v>1107.5210760177099</v>
      </c>
      <c r="D5229">
        <v>2280.9167353829798</v>
      </c>
      <c r="E5229">
        <v>1152.7154509173499</v>
      </c>
      <c r="F5229">
        <f>D5229/B5229</f>
        <v>1.8935031558233026</v>
      </c>
    </row>
    <row r="5230" spans="1:6" x14ac:dyDescent="0.3">
      <c r="A5230" t="s">
        <v>5910</v>
      </c>
      <c r="B5230">
        <v>20640.121319211499</v>
      </c>
      <c r="C5230">
        <v>24417.935060085802</v>
      </c>
      <c r="D5230">
        <v>39093.580922283101</v>
      </c>
      <c r="E5230">
        <v>20336.118838211401</v>
      </c>
      <c r="F5230">
        <f>D5230/B5230</f>
        <v>1.8940577101112004</v>
      </c>
    </row>
    <row r="5231" spans="1:6" x14ac:dyDescent="0.3">
      <c r="A5231" t="s">
        <v>3848</v>
      </c>
      <c r="B5231">
        <v>2573.5032639299602</v>
      </c>
      <c r="C5231">
        <v>3322.5632280531199</v>
      </c>
      <c r="D5231">
        <v>4876.5000860852297</v>
      </c>
      <c r="E5231">
        <v>3410.6116949822799</v>
      </c>
      <c r="F5231">
        <f>D5231/B5231</f>
        <v>1.8948878575107753</v>
      </c>
    </row>
    <row r="5232" spans="1:6" x14ac:dyDescent="0.3">
      <c r="A5232" t="s">
        <v>2524</v>
      </c>
      <c r="B5232">
        <v>66011.039964828102</v>
      </c>
      <c r="C5232">
        <v>55212.080714334501</v>
      </c>
      <c r="D5232">
        <v>125084.141846222</v>
      </c>
      <c r="E5232">
        <v>42469.839984416903</v>
      </c>
      <c r="F5232">
        <f>D5232/B5232</f>
        <v>1.8948973067667034</v>
      </c>
    </row>
    <row r="5233" spans="1:6" x14ac:dyDescent="0.3">
      <c r="A5233" t="s">
        <v>4655</v>
      </c>
      <c r="B5233">
        <v>1502.7463780344699</v>
      </c>
      <c r="C5233">
        <v>1538.53604637993</v>
      </c>
      <c r="D5233">
        <v>2848.6485651388998</v>
      </c>
      <c r="E5233">
        <v>1812.6549496212399</v>
      </c>
      <c r="F5233">
        <f>D5233/B5233</f>
        <v>1.895628302138924</v>
      </c>
    </row>
    <row r="5234" spans="1:6" x14ac:dyDescent="0.3">
      <c r="A5234" t="s">
        <v>4677</v>
      </c>
      <c r="B5234">
        <v>1539.6137558422499</v>
      </c>
      <c r="C5234">
        <v>1339.8943643869</v>
      </c>
      <c r="D5234">
        <v>2918.5744796542899</v>
      </c>
      <c r="E5234">
        <v>1125.7791448478099</v>
      </c>
      <c r="F5234">
        <f>D5234/B5234</f>
        <v>1.8956536784498108</v>
      </c>
    </row>
    <row r="5235" spans="1:6" x14ac:dyDescent="0.3">
      <c r="A5235" t="s">
        <v>1479</v>
      </c>
      <c r="B5235">
        <v>4797.5679034209697</v>
      </c>
      <c r="C5235">
        <v>6794.1077176010003</v>
      </c>
      <c r="D5235">
        <v>9097.0284979070293</v>
      </c>
      <c r="E5235">
        <v>6574.0431695616599</v>
      </c>
      <c r="F5235">
        <f>D5235/B5235</f>
        <v>1.896175037235069</v>
      </c>
    </row>
    <row r="5236" spans="1:6" x14ac:dyDescent="0.3">
      <c r="A5236" t="s">
        <v>2746</v>
      </c>
      <c r="B5236">
        <v>1205.4029613673799</v>
      </c>
      <c r="C5236">
        <v>1378.3109160931001</v>
      </c>
      <c r="D5236">
        <v>2285.9114435626602</v>
      </c>
      <c r="E5236">
        <v>1575.77390506847</v>
      </c>
      <c r="F5236">
        <f>D5236/B5236</f>
        <v>1.8963877780502361</v>
      </c>
    </row>
    <row r="5237" spans="1:6" x14ac:dyDescent="0.3">
      <c r="A5237" t="s">
        <v>3309</v>
      </c>
      <c r="B5237">
        <v>6495.8716767836504</v>
      </c>
      <c r="C5237">
        <v>6186.9388028298799</v>
      </c>
      <c r="D5237">
        <v>12320.280176521201</v>
      </c>
      <c r="E5237">
        <v>5460.1476891562997</v>
      </c>
      <c r="F5237">
        <f>D5237/B5237</f>
        <v>1.896632321194718</v>
      </c>
    </row>
    <row r="5238" spans="1:6" x14ac:dyDescent="0.3">
      <c r="A5238" t="s">
        <v>5251</v>
      </c>
      <c r="B5238">
        <v>1247.0791275848701</v>
      </c>
      <c r="C5238">
        <v>1094.40322909364</v>
      </c>
      <c r="D5238">
        <v>2365.8267744373902</v>
      </c>
      <c r="E5238">
        <v>1159.0534052866601</v>
      </c>
      <c r="F5238">
        <f>D5238/B5238</f>
        <v>1.8970943560086035</v>
      </c>
    </row>
    <row r="5239" spans="1:6" x14ac:dyDescent="0.3">
      <c r="A5239" t="s">
        <v>117</v>
      </c>
      <c r="B5239">
        <v>2172.7708964540998</v>
      </c>
      <c r="C5239">
        <v>2106.35142037885</v>
      </c>
      <c r="D5239">
        <v>4123.9640536815004</v>
      </c>
      <c r="E5239">
        <v>2101.0318734246198</v>
      </c>
      <c r="F5239">
        <f>D5239/B5239</f>
        <v>1.8980206612725219</v>
      </c>
    </row>
    <row r="5240" spans="1:6" x14ac:dyDescent="0.3">
      <c r="A5240" t="s">
        <v>6746</v>
      </c>
      <c r="B5240">
        <v>480.07737623607699</v>
      </c>
      <c r="C5240">
        <v>480.67539086047702</v>
      </c>
      <c r="D5240">
        <v>912.36669415319398</v>
      </c>
      <c r="E5240">
        <v>449.99476022065801</v>
      </c>
      <c r="F5240">
        <f>D5240/B5240</f>
        <v>1.9004575914540487</v>
      </c>
    </row>
    <row r="5241" spans="1:6" x14ac:dyDescent="0.3">
      <c r="A5241" t="s">
        <v>3908</v>
      </c>
      <c r="B5241">
        <v>2026.10284995794</v>
      </c>
      <c r="C5241">
        <v>2356.5275010021401</v>
      </c>
      <c r="D5241">
        <v>3850.9200065261598</v>
      </c>
      <c r="E5241">
        <v>2861.58639774123</v>
      </c>
      <c r="F5241">
        <f>D5241/B5241</f>
        <v>1.9006537632608835</v>
      </c>
    </row>
    <row r="5242" spans="1:6" x14ac:dyDescent="0.3">
      <c r="A5242" t="s">
        <v>2998</v>
      </c>
      <c r="B5242">
        <v>3468.7393728710199</v>
      </c>
      <c r="C5242">
        <v>2804.4082745524502</v>
      </c>
      <c r="D5242">
        <v>6594.6796998919699</v>
      </c>
      <c r="E5242">
        <v>2629.4588189654301</v>
      </c>
      <c r="F5242">
        <f>D5242/B5242</f>
        <v>1.901174747076388</v>
      </c>
    </row>
    <row r="5243" spans="1:6" x14ac:dyDescent="0.3">
      <c r="A5243" t="s">
        <v>6524</v>
      </c>
      <c r="B5243">
        <v>47.2864193621512</v>
      </c>
      <c r="C5243">
        <v>64.652245554333106</v>
      </c>
      <c r="D5243">
        <v>89.904747234073895</v>
      </c>
      <c r="E5243">
        <v>47.534657769787799</v>
      </c>
      <c r="F5243">
        <f>D5243/B5243</f>
        <v>1.901280503933336</v>
      </c>
    </row>
    <row r="5244" spans="1:6" x14ac:dyDescent="0.3">
      <c r="A5244" t="s">
        <v>838</v>
      </c>
      <c r="B5244">
        <v>1072.35981536539</v>
      </c>
      <c r="C5244">
        <v>691.49793071156296</v>
      </c>
      <c r="D5244">
        <v>2039.50584003223</v>
      </c>
      <c r="E5244">
        <v>567.246916052801</v>
      </c>
      <c r="F5244">
        <f>D5244/B5244</f>
        <v>1.9018857391045561</v>
      </c>
    </row>
    <row r="5245" spans="1:6" x14ac:dyDescent="0.3">
      <c r="A5245" t="s">
        <v>4025</v>
      </c>
      <c r="B5245">
        <v>2516.59926774839</v>
      </c>
      <c r="C5245">
        <v>3648.6354230227998</v>
      </c>
      <c r="D5245">
        <v>4786.5953388511498</v>
      </c>
      <c r="E5245">
        <v>3106.3898852556299</v>
      </c>
      <c r="F5245">
        <f>D5245/B5245</f>
        <v>1.9020093505525546</v>
      </c>
    </row>
    <row r="5246" spans="1:6" x14ac:dyDescent="0.3">
      <c r="A5246" t="s">
        <v>6858</v>
      </c>
      <c r="B5246">
        <v>9.6175768194205808</v>
      </c>
      <c r="C5246">
        <v>1.87397813200966</v>
      </c>
      <c r="D5246">
        <v>18.313929992126202</v>
      </c>
      <c r="E5246">
        <v>7.9224429616313099</v>
      </c>
      <c r="F5246">
        <f>D5246/B5246</f>
        <v>1.9042145787850895</v>
      </c>
    </row>
    <row r="5247" spans="1:6" x14ac:dyDescent="0.3">
      <c r="A5247" t="s">
        <v>890</v>
      </c>
      <c r="B5247">
        <v>2629.6057953765799</v>
      </c>
      <c r="C5247">
        <v>3584.9201665344699</v>
      </c>
      <c r="D5247">
        <v>5009.6923042097796</v>
      </c>
      <c r="E5247">
        <v>3125.4037483635502</v>
      </c>
      <c r="F5247">
        <f>D5247/B5247</f>
        <v>1.9051115239470153</v>
      </c>
    </row>
    <row r="5248" spans="1:6" x14ac:dyDescent="0.3">
      <c r="A5248" t="s">
        <v>3752</v>
      </c>
      <c r="B5248">
        <v>486.48909411569099</v>
      </c>
      <c r="C5248">
        <v>261.41994941534699</v>
      </c>
      <c r="D5248">
        <v>927.35081869220596</v>
      </c>
      <c r="E5248">
        <v>300.26058824582702</v>
      </c>
      <c r="F5248">
        <f>D5248/B5248</f>
        <v>1.9062109097797668</v>
      </c>
    </row>
    <row r="5249" spans="1:6" x14ac:dyDescent="0.3">
      <c r="A5249" t="s">
        <v>2024</v>
      </c>
      <c r="B5249">
        <v>1023.47046653334</v>
      </c>
      <c r="C5249">
        <v>619.34977262919097</v>
      </c>
      <c r="D5249">
        <v>1951.26599552471</v>
      </c>
      <c r="E5249">
        <v>331.95036009235201</v>
      </c>
      <c r="F5249">
        <f>D5249/B5249</f>
        <v>1.9065191027289372</v>
      </c>
    </row>
    <row r="5250" spans="1:6" x14ac:dyDescent="0.3">
      <c r="A5250" t="s">
        <v>3521</v>
      </c>
      <c r="B5250">
        <v>39.271772012634003</v>
      </c>
      <c r="C5250">
        <v>11.243868792057899</v>
      </c>
      <c r="D5250">
        <v>74.920622695061596</v>
      </c>
      <c r="E5250">
        <v>15.052641627099501</v>
      </c>
      <c r="F5250">
        <f>D5250/B5250</f>
        <v>1.9077474444229079</v>
      </c>
    </row>
    <row r="5251" spans="1:6" x14ac:dyDescent="0.3">
      <c r="A5251" t="s">
        <v>4189</v>
      </c>
      <c r="B5251">
        <v>10341.299475082</v>
      </c>
      <c r="C5251">
        <v>13145.019606981699</v>
      </c>
      <c r="D5251">
        <v>19729.0973096995</v>
      </c>
      <c r="E5251">
        <v>14132.0537549579</v>
      </c>
      <c r="F5251">
        <f>D5251/B5251</f>
        <v>1.9077967287610207</v>
      </c>
    </row>
    <row r="5252" spans="1:6" x14ac:dyDescent="0.3">
      <c r="A5252" t="s">
        <v>1090</v>
      </c>
      <c r="B5252">
        <v>98.580162399060995</v>
      </c>
      <c r="C5252">
        <v>44.975475168231704</v>
      </c>
      <c r="D5252">
        <v>188.13400810093199</v>
      </c>
      <c r="E5252">
        <v>63.379543693050401</v>
      </c>
      <c r="F5252">
        <f>D5252/B5252</f>
        <v>1.9084367840595484</v>
      </c>
    </row>
    <row r="5253" spans="1:6" x14ac:dyDescent="0.3">
      <c r="A5253" t="s">
        <v>6747</v>
      </c>
      <c r="B5253">
        <v>20.036618373792901</v>
      </c>
      <c r="C5253">
        <v>17.802792254091699</v>
      </c>
      <c r="D5253">
        <v>38.2927627108092</v>
      </c>
      <c r="E5253">
        <v>31.689771846525201</v>
      </c>
      <c r="F5253">
        <f>D5253/B5253</f>
        <v>1.9111389954352083</v>
      </c>
    </row>
    <row r="5254" spans="1:6" x14ac:dyDescent="0.3">
      <c r="A5254" t="s">
        <v>5522</v>
      </c>
      <c r="B5254">
        <v>5735.2816433144699</v>
      </c>
      <c r="C5254">
        <v>7072.3934702044398</v>
      </c>
      <c r="D5254">
        <v>10965.049357103901</v>
      </c>
      <c r="E5254">
        <v>7508.8914390341497</v>
      </c>
      <c r="F5254">
        <f>D5254/B5254</f>
        <v>1.9118589180159427</v>
      </c>
    </row>
    <row r="5255" spans="1:6" x14ac:dyDescent="0.3">
      <c r="A5255" t="s">
        <v>4100</v>
      </c>
      <c r="B5255">
        <v>1496.3346601548501</v>
      </c>
      <c r="C5255">
        <v>1894.59189146176</v>
      </c>
      <c r="D5255">
        <v>2861.9677869513498</v>
      </c>
      <c r="E5255">
        <v>1943.3752584881599</v>
      </c>
      <c r="F5255">
        <f>D5255/B5255</f>
        <v>1.9126522048584875</v>
      </c>
    </row>
    <row r="5256" spans="1:6" x14ac:dyDescent="0.3">
      <c r="A5256" t="s">
        <v>6063</v>
      </c>
      <c r="B5256">
        <v>5540.5257127212099</v>
      </c>
      <c r="C5256">
        <v>8868.6015097356903</v>
      </c>
      <c r="D5256">
        <v>10603.765465441</v>
      </c>
      <c r="E5256">
        <v>7565.9330283579002</v>
      </c>
      <c r="F5256">
        <f>D5256/B5256</f>
        <v>1.9138554742367575</v>
      </c>
    </row>
    <row r="5257" spans="1:6" x14ac:dyDescent="0.3">
      <c r="A5257" t="s">
        <v>311</v>
      </c>
      <c r="B5257">
        <v>1404.9676803703601</v>
      </c>
      <c r="C5257">
        <v>1342.70533158492</v>
      </c>
      <c r="D5257">
        <v>2690.4828061159901</v>
      </c>
      <c r="E5257">
        <v>1136.0783206979299</v>
      </c>
      <c r="F5257">
        <f>D5257/B5257</f>
        <v>1.9149784323912409</v>
      </c>
    </row>
    <row r="5258" spans="1:6" x14ac:dyDescent="0.3">
      <c r="A5258" t="s">
        <v>4648</v>
      </c>
      <c r="B5258">
        <v>1642.2012419160601</v>
      </c>
      <c r="C5258">
        <v>1494.4975602776999</v>
      </c>
      <c r="D5258">
        <v>3146.6661531925902</v>
      </c>
      <c r="E5258">
        <v>1445.0535962015499</v>
      </c>
      <c r="F5258">
        <f>D5258/B5258</f>
        <v>1.9161270086004658</v>
      </c>
    </row>
    <row r="5259" spans="1:6" x14ac:dyDescent="0.3">
      <c r="A5259" t="s">
        <v>1184</v>
      </c>
      <c r="B5259">
        <v>31.257124663116901</v>
      </c>
      <c r="C5259">
        <v>30.920639178159298</v>
      </c>
      <c r="D5259">
        <v>59.936498156049197</v>
      </c>
      <c r="E5259">
        <v>22.975084588730802</v>
      </c>
      <c r="F5259">
        <f>D5259/B5259</f>
        <v>1.9175307646507125</v>
      </c>
    </row>
    <row r="5260" spans="1:6" x14ac:dyDescent="0.3">
      <c r="A5260" t="s">
        <v>543</v>
      </c>
      <c r="B5260">
        <v>20.838083108744598</v>
      </c>
      <c r="C5260">
        <v>4.6849453300241404</v>
      </c>
      <c r="D5260">
        <v>39.957665437366202</v>
      </c>
      <c r="E5260">
        <v>15.052641627099501</v>
      </c>
      <c r="F5260">
        <f>D5260/B5260</f>
        <v>1.9175307646507163</v>
      </c>
    </row>
    <row r="5261" spans="1:6" x14ac:dyDescent="0.3">
      <c r="A5261" t="s">
        <v>5570</v>
      </c>
      <c r="B5261">
        <v>10.419041554372299</v>
      </c>
      <c r="C5261">
        <v>7.4959125280386196</v>
      </c>
      <c r="D5261">
        <v>19.978832718683101</v>
      </c>
      <c r="E5261">
        <v>12.675908738610101</v>
      </c>
      <c r="F5261">
        <f>D5261/B5261</f>
        <v>1.9175307646507163</v>
      </c>
    </row>
    <row r="5262" spans="1:6" x14ac:dyDescent="0.3">
      <c r="A5262" t="s">
        <v>4697</v>
      </c>
      <c r="B5262">
        <v>266.08629200396899</v>
      </c>
      <c r="C5262">
        <v>277.34876353742902</v>
      </c>
      <c r="D5262">
        <v>511.12513705297499</v>
      </c>
      <c r="E5262">
        <v>216.28269285253501</v>
      </c>
      <c r="F5262">
        <f>D5262/B5262</f>
        <v>1.9208999201106947</v>
      </c>
    </row>
    <row r="5263" spans="1:6" x14ac:dyDescent="0.3">
      <c r="A5263" t="s">
        <v>5642</v>
      </c>
      <c r="B5263">
        <v>11703.7895244999</v>
      </c>
      <c r="C5263">
        <v>13687.5362761985</v>
      </c>
      <c r="D5263">
        <v>22492.835835784001</v>
      </c>
      <c r="E5263">
        <v>11827.4150974194</v>
      </c>
      <c r="F5263">
        <f>D5263/B5263</f>
        <v>1.9218421340113012</v>
      </c>
    </row>
    <row r="5264" spans="1:6" x14ac:dyDescent="0.3">
      <c r="A5264" t="s">
        <v>3749</v>
      </c>
      <c r="B5264">
        <v>12584.599268211799</v>
      </c>
      <c r="C5264">
        <v>16902.345761661101</v>
      </c>
      <c r="D5264">
        <v>24186.041908692401</v>
      </c>
      <c r="E5264">
        <v>17076.033559500102</v>
      </c>
      <c r="F5264">
        <f>D5264/B5264</f>
        <v>1.921876207038661</v>
      </c>
    </row>
    <row r="5265" spans="1:6" x14ac:dyDescent="0.3">
      <c r="A5265" t="s">
        <v>1219</v>
      </c>
      <c r="B5265">
        <v>27779.5691781614</v>
      </c>
      <c r="C5265">
        <v>20674.6637413965</v>
      </c>
      <c r="D5265">
        <v>53438.382814297598</v>
      </c>
      <c r="E5265">
        <v>19101.8022247892</v>
      </c>
      <c r="F5265">
        <f>D5265/B5265</f>
        <v>1.923657723832074</v>
      </c>
    </row>
    <row r="5266" spans="1:6" x14ac:dyDescent="0.3">
      <c r="A5266" t="s">
        <v>3640</v>
      </c>
      <c r="B5266">
        <v>3428.6661361234401</v>
      </c>
      <c r="C5266">
        <v>3219.4944307925898</v>
      </c>
      <c r="D5266">
        <v>6596.3446026185302</v>
      </c>
      <c r="E5266">
        <v>3069.1544033359701</v>
      </c>
      <c r="F5266">
        <f>D5266/B5266</f>
        <v>1.9238806990045898</v>
      </c>
    </row>
    <row r="5267" spans="1:6" x14ac:dyDescent="0.3">
      <c r="A5267" t="s">
        <v>5487</v>
      </c>
      <c r="B5267">
        <v>56817.437990197002</v>
      </c>
      <c r="C5267">
        <v>76717.853757277306</v>
      </c>
      <c r="D5267">
        <v>109335.82695572</v>
      </c>
      <c r="E5267">
        <v>72426.181310937201</v>
      </c>
      <c r="F5267">
        <f>D5267/B5267</f>
        <v>1.924335746616809</v>
      </c>
    </row>
    <row r="5268" spans="1:6" x14ac:dyDescent="0.3">
      <c r="A5268" t="s">
        <v>1755</v>
      </c>
      <c r="B5268">
        <v>2579.9149818095698</v>
      </c>
      <c r="C5268">
        <v>3162.33809776629</v>
      </c>
      <c r="D5268">
        <v>4966.4048333193005</v>
      </c>
      <c r="E5268">
        <v>3463.6920628252101</v>
      </c>
      <c r="F5268">
        <f>D5268/B5268</f>
        <v>1.9250265486794571</v>
      </c>
    </row>
    <row r="5269" spans="1:6" x14ac:dyDescent="0.3">
      <c r="A5269" t="s">
        <v>5418</v>
      </c>
      <c r="B5269">
        <v>670.02451841963398</v>
      </c>
      <c r="C5269">
        <v>682.12804005151497</v>
      </c>
      <c r="D5269">
        <v>1290.29961308162</v>
      </c>
      <c r="E5269">
        <v>770.06145587056301</v>
      </c>
      <c r="F5269">
        <f>D5269/B5269</f>
        <v>1.9257498458787892</v>
      </c>
    </row>
    <row r="5270" spans="1:6" x14ac:dyDescent="0.3">
      <c r="A5270" t="s">
        <v>5403</v>
      </c>
      <c r="B5270">
        <v>2296.1964656366599</v>
      </c>
      <c r="C5270">
        <v>2220.66408643144</v>
      </c>
      <c r="D5270">
        <v>4421.9816417351904</v>
      </c>
      <c r="E5270">
        <v>2381.4863542663702</v>
      </c>
      <c r="F5270">
        <f>D5270/B5270</f>
        <v>1.9257854055223973</v>
      </c>
    </row>
    <row r="5271" spans="1:6" x14ac:dyDescent="0.3">
      <c r="A5271" t="s">
        <v>3745</v>
      </c>
      <c r="B5271">
        <v>5312.9097279949201</v>
      </c>
      <c r="C5271">
        <v>5291.1772557292597</v>
      </c>
      <c r="D5271">
        <v>10232.492157418899</v>
      </c>
      <c r="E5271">
        <v>6368.8518968554099</v>
      </c>
      <c r="F5271">
        <f>D5271/B5271</f>
        <v>1.9259676300354944</v>
      </c>
    </row>
    <row r="5272" spans="1:6" x14ac:dyDescent="0.3">
      <c r="A5272" t="s">
        <v>5128</v>
      </c>
      <c r="B5272">
        <v>3545.6799874263902</v>
      </c>
      <c r="C5272">
        <v>4274.5441191140198</v>
      </c>
      <c r="D5272">
        <v>6836.0905952427302</v>
      </c>
      <c r="E5272">
        <v>3940.6231291154099</v>
      </c>
      <c r="F5272">
        <f>D5272/B5272</f>
        <v>1.9280055220676202</v>
      </c>
    </row>
    <row r="5273" spans="1:6" x14ac:dyDescent="0.3">
      <c r="A5273" t="s">
        <v>5093</v>
      </c>
      <c r="B5273">
        <v>11.220506289324</v>
      </c>
      <c r="C5273">
        <v>11.243868792057899</v>
      </c>
      <c r="D5273">
        <v>21.643735445240001</v>
      </c>
      <c r="E5273">
        <v>4.7534657769787803</v>
      </c>
      <c r="F5273">
        <f>D5273/B5273</f>
        <v>1.9289446382498279</v>
      </c>
    </row>
    <row r="5274" spans="1:6" x14ac:dyDescent="0.3">
      <c r="A5274" t="s">
        <v>6619</v>
      </c>
      <c r="B5274">
        <v>11.220506289324</v>
      </c>
      <c r="C5274">
        <v>8.4329015940434502</v>
      </c>
      <c r="D5274">
        <v>21.643735445240001</v>
      </c>
      <c r="E5274">
        <v>1.5844885923262599</v>
      </c>
      <c r="F5274">
        <f>D5274/B5274</f>
        <v>1.9289446382498279</v>
      </c>
    </row>
    <row r="5275" spans="1:6" x14ac:dyDescent="0.3">
      <c r="A5275" t="s">
        <v>1998</v>
      </c>
      <c r="B5275">
        <v>20846.097756094099</v>
      </c>
      <c r="C5275">
        <v>16034.693886540599</v>
      </c>
      <c r="D5275">
        <v>40220.720068162198</v>
      </c>
      <c r="E5275">
        <v>17247.950571767498</v>
      </c>
      <c r="F5275">
        <f>D5275/B5275</f>
        <v>1.9294124271485855</v>
      </c>
    </row>
    <row r="5276" spans="1:6" x14ac:dyDescent="0.3">
      <c r="A5276" t="s">
        <v>3911</v>
      </c>
      <c r="B5276">
        <v>1795.28100629184</v>
      </c>
      <c r="C5276">
        <v>2662.9229255857199</v>
      </c>
      <c r="D5276">
        <v>3466.3274766915101</v>
      </c>
      <c r="E5276">
        <v>2593.80782563809</v>
      </c>
      <c r="F5276">
        <f>D5276/B5276</f>
        <v>1.9307993927096814</v>
      </c>
    </row>
    <row r="5277" spans="1:6" x14ac:dyDescent="0.3">
      <c r="A5277" t="s">
        <v>5514</v>
      </c>
      <c r="B5277">
        <v>91.366979784495499</v>
      </c>
      <c r="C5277">
        <v>94.635895666487599</v>
      </c>
      <c r="D5277">
        <v>176.47968901503401</v>
      </c>
      <c r="E5277">
        <v>75.263208135497393</v>
      </c>
      <c r="F5277">
        <f>D5277/B5277</f>
        <v>1.9315478024040114</v>
      </c>
    </row>
    <row r="5278" spans="1:6" x14ac:dyDescent="0.3">
      <c r="A5278" t="s">
        <v>5436</v>
      </c>
      <c r="B5278">
        <v>2568.6944755202499</v>
      </c>
      <c r="C5278">
        <v>2973.0663064333198</v>
      </c>
      <c r="D5278">
        <v>4966.4048333193005</v>
      </c>
      <c r="E5278">
        <v>2693.6306069546399</v>
      </c>
      <c r="F5278">
        <f>D5278/B5278</f>
        <v>1.9334354009981787</v>
      </c>
    </row>
    <row r="5279" spans="1:6" x14ac:dyDescent="0.3">
      <c r="A5279" t="s">
        <v>6388</v>
      </c>
      <c r="B5279">
        <v>4970.68428617054</v>
      </c>
      <c r="C5279">
        <v>5071.9218142841301</v>
      </c>
      <c r="D5279">
        <v>9613.1483431396791</v>
      </c>
      <c r="E5279">
        <v>4444.4905014751603</v>
      </c>
      <c r="F5279">
        <f>D5279/B5279</f>
        <v>1.9339688038295699</v>
      </c>
    </row>
    <row r="5280" spans="1:6" x14ac:dyDescent="0.3">
      <c r="A5280" t="s">
        <v>6257</v>
      </c>
      <c r="B5280">
        <v>9528.6142338409409</v>
      </c>
      <c r="C5280">
        <v>8132.1281038559</v>
      </c>
      <c r="D5280">
        <v>18442.127502071002</v>
      </c>
      <c r="E5280">
        <v>7050.9742358518597</v>
      </c>
      <c r="F5280">
        <f>D5280/B5280</f>
        <v>1.9354469652652802</v>
      </c>
    </row>
    <row r="5281" spans="1:6" x14ac:dyDescent="0.3">
      <c r="A5281" t="s">
        <v>6056</v>
      </c>
      <c r="B5281">
        <v>294.13755772727899</v>
      </c>
      <c r="C5281">
        <v>325.135205903675</v>
      </c>
      <c r="D5281">
        <v>569.396732482468</v>
      </c>
      <c r="E5281">
        <v>347.795246015614</v>
      </c>
      <c r="F5281">
        <f>D5281/B5281</f>
        <v>1.9358178427877144</v>
      </c>
    </row>
    <row r="5282" spans="1:6" x14ac:dyDescent="0.3">
      <c r="A5282" t="s">
        <v>2255</v>
      </c>
      <c r="B5282">
        <v>4010.52953369838</v>
      </c>
      <c r="C5282">
        <v>4379.48689450656</v>
      </c>
      <c r="D5282">
        <v>7770.1010248411603</v>
      </c>
      <c r="E5282">
        <v>4784.3633045291499</v>
      </c>
      <c r="F5282">
        <f>D5282/B5282</f>
        <v>1.9374252102005656</v>
      </c>
    </row>
    <row r="5283" spans="1:6" x14ac:dyDescent="0.3">
      <c r="A5283" t="s">
        <v>4821</v>
      </c>
      <c r="B5283">
        <v>19051.6182145372</v>
      </c>
      <c r="C5283">
        <v>28067.507472174599</v>
      </c>
      <c r="D5283">
        <v>36915.888155946697</v>
      </c>
      <c r="E5283">
        <v>30972.790758497598</v>
      </c>
      <c r="F5283">
        <f>D5283/B5283</f>
        <v>1.9376773007018528</v>
      </c>
    </row>
    <row r="5284" spans="1:6" x14ac:dyDescent="0.3">
      <c r="A5284" t="s">
        <v>3653</v>
      </c>
      <c r="B5284">
        <v>3447.0998250273301</v>
      </c>
      <c r="C5284">
        <v>3463.1115879538402</v>
      </c>
      <c r="D5284">
        <v>6692.9089607588303</v>
      </c>
      <c r="E5284">
        <v>3788.5122242520902</v>
      </c>
      <c r="F5284">
        <f>D5284/B5284</f>
        <v>1.9416057847137531</v>
      </c>
    </row>
    <row r="5285" spans="1:6" x14ac:dyDescent="0.3">
      <c r="A5285" t="s">
        <v>3271</v>
      </c>
      <c r="B5285">
        <v>8331.2259198230804</v>
      </c>
      <c r="C5285">
        <v>11393.7870426187</v>
      </c>
      <c r="D5285">
        <v>16224.4770702972</v>
      </c>
      <c r="E5285">
        <v>10810.173421145901</v>
      </c>
      <c r="F5285">
        <f>D5285/B5285</f>
        <v>1.9474297332032664</v>
      </c>
    </row>
    <row r="5286" spans="1:6" x14ac:dyDescent="0.3">
      <c r="A5286" t="s">
        <v>2645</v>
      </c>
      <c r="B5286">
        <v>25.646871518454901</v>
      </c>
      <c r="C5286">
        <v>20.613759452106201</v>
      </c>
      <c r="D5286">
        <v>49.9470817967077</v>
      </c>
      <c r="E5286">
        <v>34.066504735014597</v>
      </c>
      <c r="F5286">
        <f>D5286/B5286</f>
        <v>1.9474921828483807</v>
      </c>
    </row>
    <row r="5287" spans="1:6" x14ac:dyDescent="0.3">
      <c r="A5287" t="s">
        <v>6227</v>
      </c>
      <c r="B5287">
        <v>12.823435759227401</v>
      </c>
      <c r="C5287">
        <v>23.4247266501207</v>
      </c>
      <c r="D5287">
        <v>24.9735408983538</v>
      </c>
      <c r="E5287">
        <v>7.1301986654681704</v>
      </c>
      <c r="F5287">
        <f>D5287/B5287</f>
        <v>1.9474921828483844</v>
      </c>
    </row>
    <row r="5288" spans="1:6" x14ac:dyDescent="0.3">
      <c r="A5288" t="s">
        <v>6805</v>
      </c>
      <c r="B5288">
        <v>205.17497214763901</v>
      </c>
      <c r="C5288">
        <v>215.50748518111001</v>
      </c>
      <c r="D5288">
        <v>399.576654373662</v>
      </c>
      <c r="E5288">
        <v>203.60678411392499</v>
      </c>
      <c r="F5288">
        <f>D5288/B5288</f>
        <v>1.9474921828483844</v>
      </c>
    </row>
    <row r="5289" spans="1:6" x14ac:dyDescent="0.3">
      <c r="A5289" t="s">
        <v>4810</v>
      </c>
      <c r="B5289">
        <v>243.64527942532101</v>
      </c>
      <c r="C5289">
        <v>148.98126149476801</v>
      </c>
      <c r="D5289">
        <v>474.49727706872301</v>
      </c>
      <c r="E5289">
        <v>189.34638678298799</v>
      </c>
      <c r="F5289">
        <f>D5289/B5289</f>
        <v>1.9474921828483847</v>
      </c>
    </row>
    <row r="5290" spans="1:6" x14ac:dyDescent="0.3">
      <c r="A5290" t="s">
        <v>2501</v>
      </c>
      <c r="B5290">
        <v>64.918643531088904</v>
      </c>
      <c r="C5290">
        <v>90.887939402468305</v>
      </c>
      <c r="D5290">
        <v>126.53260721832601</v>
      </c>
      <c r="E5290">
        <v>114.875422943654</v>
      </c>
      <c r="F5290">
        <f>D5290/B5290</f>
        <v>1.9490950570729466</v>
      </c>
    </row>
    <row r="5291" spans="1:6" x14ac:dyDescent="0.3">
      <c r="A5291" t="s">
        <v>5814</v>
      </c>
      <c r="B5291">
        <v>39.271772012634003</v>
      </c>
      <c r="C5291">
        <v>27.172682914140001</v>
      </c>
      <c r="D5291">
        <v>76.585525421618499</v>
      </c>
      <c r="E5291">
        <v>22.975084588730802</v>
      </c>
      <c r="F5291">
        <f>D5291/B5291</f>
        <v>1.9501418320767496</v>
      </c>
    </row>
    <row r="5292" spans="1:6" x14ac:dyDescent="0.3">
      <c r="A5292" t="s">
        <v>6751</v>
      </c>
      <c r="B5292">
        <v>56416.7056227211</v>
      </c>
      <c r="C5292">
        <v>51842.668032981099</v>
      </c>
      <c r="D5292">
        <v>110224.885011701</v>
      </c>
      <c r="E5292">
        <v>42729.696113558399</v>
      </c>
      <c r="F5292">
        <f>D5292/B5292</f>
        <v>1.9537632301470178</v>
      </c>
    </row>
    <row r="5293" spans="1:6" x14ac:dyDescent="0.3">
      <c r="A5293" t="s">
        <v>4913</v>
      </c>
      <c r="B5293">
        <v>54.499601976716598</v>
      </c>
      <c r="C5293">
        <v>57.156333026294497</v>
      </c>
      <c r="D5293">
        <v>106.553774499643</v>
      </c>
      <c r="E5293">
        <v>76.055452431660498</v>
      </c>
      <c r="F5293">
        <f>D5293/B5293</f>
        <v>1.9551294070948457</v>
      </c>
    </row>
    <row r="5294" spans="1:6" x14ac:dyDescent="0.3">
      <c r="A5294" t="s">
        <v>4038</v>
      </c>
      <c r="B5294">
        <v>8889.8468400844304</v>
      </c>
      <c r="C5294">
        <v>9348.3399115301709</v>
      </c>
      <c r="D5294">
        <v>17386.579173433998</v>
      </c>
      <c r="E5294">
        <v>8949.1915694587206</v>
      </c>
      <c r="F5294">
        <f>D5294/B5294</f>
        <v>1.9557793836264643</v>
      </c>
    </row>
    <row r="5295" spans="1:6" x14ac:dyDescent="0.3">
      <c r="A5295" t="s">
        <v>4209</v>
      </c>
      <c r="B5295">
        <v>1364.89444362277</v>
      </c>
      <c r="C5295">
        <v>1689.3912860067001</v>
      </c>
      <c r="D5295">
        <v>2670.5039733972999</v>
      </c>
      <c r="E5295">
        <v>1722.3390998586499</v>
      </c>
      <c r="F5295">
        <f>D5295/B5295</f>
        <v>1.9565644697835509</v>
      </c>
    </row>
    <row r="5296" spans="1:6" x14ac:dyDescent="0.3">
      <c r="A5296" t="s">
        <v>6382</v>
      </c>
      <c r="B5296">
        <v>2519.8051266881898</v>
      </c>
      <c r="C5296">
        <v>3016.1678034695401</v>
      </c>
      <c r="D5296">
        <v>4939.7663896943905</v>
      </c>
      <c r="E5296">
        <v>2692.0461183623202</v>
      </c>
      <c r="F5296">
        <f>D5296/B5296</f>
        <v>1.9603763550504338</v>
      </c>
    </row>
    <row r="5297" spans="1:6" x14ac:dyDescent="0.3">
      <c r="A5297" t="s">
        <v>5349</v>
      </c>
      <c r="B5297">
        <v>4452.1366026567803</v>
      </c>
      <c r="C5297">
        <v>4997.8996780697498</v>
      </c>
      <c r="D5297">
        <v>8730.7498980645105</v>
      </c>
      <c r="E5297">
        <v>3573.8140199918798</v>
      </c>
      <c r="F5297">
        <f>D5297/B5297</f>
        <v>1.9610247117877062</v>
      </c>
    </row>
    <row r="5298" spans="1:6" x14ac:dyDescent="0.3">
      <c r="A5298" t="s">
        <v>375</v>
      </c>
      <c r="B5298">
        <v>7655.5911482587799</v>
      </c>
      <c r="C5298">
        <v>7762.0174227839898</v>
      </c>
      <c r="D5298">
        <v>15022.417301723101</v>
      </c>
      <c r="E5298">
        <v>8549.10819989634</v>
      </c>
      <c r="F5298">
        <f>D5298/B5298</f>
        <v>1.9622805098649845</v>
      </c>
    </row>
    <row r="5299" spans="1:6" x14ac:dyDescent="0.3">
      <c r="A5299" t="s">
        <v>1553</v>
      </c>
      <c r="B5299">
        <v>6620.9001754361198</v>
      </c>
      <c r="C5299">
        <v>6808.1625535910798</v>
      </c>
      <c r="D5299">
        <v>12992.900878050201</v>
      </c>
      <c r="E5299">
        <v>7328.2597395089597</v>
      </c>
      <c r="F5299">
        <f>D5299/B5299</f>
        <v>1.9624070041494557</v>
      </c>
    </row>
    <row r="5300" spans="1:6" x14ac:dyDescent="0.3">
      <c r="A5300" t="s">
        <v>4558</v>
      </c>
      <c r="B5300">
        <v>2255.3217641541301</v>
      </c>
      <c r="C5300">
        <v>1623.8020513863701</v>
      </c>
      <c r="D5300">
        <v>4426.9763499148603</v>
      </c>
      <c r="E5300">
        <v>1426.0397330936401</v>
      </c>
      <c r="F5300">
        <f>D5300/B5300</f>
        <v>1.9629023318431995</v>
      </c>
    </row>
    <row r="5301" spans="1:6" x14ac:dyDescent="0.3">
      <c r="A5301" t="s">
        <v>2393</v>
      </c>
      <c r="B5301">
        <v>2703.3405509921399</v>
      </c>
      <c r="C5301">
        <v>2660.1119583877098</v>
      </c>
      <c r="D5301">
        <v>5307.7098922634696</v>
      </c>
      <c r="E5301">
        <v>2943.9798045421899</v>
      </c>
      <c r="F5301">
        <f>D5301/B5301</f>
        <v>1.9633892926718066</v>
      </c>
    </row>
    <row r="5302" spans="1:6" x14ac:dyDescent="0.3">
      <c r="A5302" t="s">
        <v>823</v>
      </c>
      <c r="B5302">
        <v>702.08310781770297</v>
      </c>
      <c r="C5302">
        <v>672.75814939146596</v>
      </c>
      <c r="D5302">
        <v>1378.5394575891301</v>
      </c>
      <c r="E5302">
        <v>555.36325161035404</v>
      </c>
      <c r="F5302">
        <f>D5302/B5302</f>
        <v>1.9634989679128843</v>
      </c>
    </row>
    <row r="5303" spans="1:6" x14ac:dyDescent="0.3">
      <c r="A5303" t="s">
        <v>3465</v>
      </c>
      <c r="B5303">
        <v>5643.9146635299803</v>
      </c>
      <c r="C5303">
        <v>5353.9555231515897</v>
      </c>
      <c r="D5303">
        <v>11083.2574506894</v>
      </c>
      <c r="E5303">
        <v>5136.1197720255796</v>
      </c>
      <c r="F5303">
        <f>D5303/B5303</f>
        <v>1.9637535489874662</v>
      </c>
    </row>
    <row r="5304" spans="1:6" x14ac:dyDescent="0.3">
      <c r="A5304" t="s">
        <v>233</v>
      </c>
      <c r="B5304">
        <v>44.080560422344298</v>
      </c>
      <c r="C5304">
        <v>17.802792254091699</v>
      </c>
      <c r="D5304">
        <v>86.574941780960003</v>
      </c>
      <c r="E5304">
        <v>15.052641627099501</v>
      </c>
      <c r="F5304">
        <f>D5304/B5304</f>
        <v>1.9640163589452786</v>
      </c>
    </row>
    <row r="5305" spans="1:6" x14ac:dyDescent="0.3">
      <c r="A5305" t="s">
        <v>2010</v>
      </c>
      <c r="B5305">
        <v>5689.5981534222301</v>
      </c>
      <c r="C5305">
        <v>8171.4816446281002</v>
      </c>
      <c r="D5305">
        <v>11178.156906103201</v>
      </c>
      <c r="E5305">
        <v>8679.8285087632594</v>
      </c>
      <c r="F5305">
        <f>D5305/B5305</f>
        <v>1.9646654481880523</v>
      </c>
    </row>
    <row r="5306" spans="1:6" x14ac:dyDescent="0.3">
      <c r="A5306" t="s">
        <v>3319</v>
      </c>
      <c r="B5306">
        <v>44.882025157296098</v>
      </c>
      <c r="C5306">
        <v>25.298704782130301</v>
      </c>
      <c r="D5306">
        <v>88.239844507516906</v>
      </c>
      <c r="E5306">
        <v>45.157924881298399</v>
      </c>
      <c r="F5306">
        <f>D5306/B5306</f>
        <v>1.966039727446935</v>
      </c>
    </row>
    <row r="5307" spans="1:6" x14ac:dyDescent="0.3">
      <c r="A5307" t="s">
        <v>5835</v>
      </c>
      <c r="B5307">
        <v>572.24582075552496</v>
      </c>
      <c r="C5307">
        <v>400.09433118406099</v>
      </c>
      <c r="D5307">
        <v>1125.4742431524801</v>
      </c>
      <c r="E5307">
        <v>312.14425268827301</v>
      </c>
      <c r="F5307">
        <f>D5307/B5307</f>
        <v>1.9667670821370762</v>
      </c>
    </row>
    <row r="5308" spans="1:6" x14ac:dyDescent="0.3">
      <c r="A5308" t="s">
        <v>3924</v>
      </c>
      <c r="B5308">
        <v>5541.3271774561599</v>
      </c>
      <c r="C5308">
        <v>6235.6622342621304</v>
      </c>
      <c r="D5308">
        <v>10901.783053494701</v>
      </c>
      <c r="E5308">
        <v>6845.7829631456098</v>
      </c>
      <c r="F5308">
        <f>D5308/B5308</f>
        <v>1.967359570076739</v>
      </c>
    </row>
    <row r="5309" spans="1:6" x14ac:dyDescent="0.3">
      <c r="A5309" t="s">
        <v>4782</v>
      </c>
      <c r="B5309">
        <v>15.2278299640826</v>
      </c>
      <c r="C5309">
        <v>7.4959125280386196</v>
      </c>
      <c r="D5309">
        <v>29.968249078024598</v>
      </c>
      <c r="E5309">
        <v>7.1301986654681704</v>
      </c>
      <c r="F5309">
        <f>D5309/B5309</f>
        <v>1.9679921005625725</v>
      </c>
    </row>
    <row r="5310" spans="1:6" x14ac:dyDescent="0.3">
      <c r="A5310" t="s">
        <v>4240</v>
      </c>
      <c r="B5310">
        <v>2301.8067187813299</v>
      </c>
      <c r="C5310">
        <v>2088.5486281247599</v>
      </c>
      <c r="D5310">
        <v>4530.2003189613897</v>
      </c>
      <c r="E5310">
        <v>1952.08994574595</v>
      </c>
      <c r="F5310">
        <f>D5310/B5310</f>
        <v>1.9681063062322897</v>
      </c>
    </row>
    <row r="5311" spans="1:6" x14ac:dyDescent="0.3">
      <c r="A5311" t="s">
        <v>5498</v>
      </c>
      <c r="B5311">
        <v>23506.9606761338</v>
      </c>
      <c r="C5311">
        <v>21697.855801473801</v>
      </c>
      <c r="D5311">
        <v>46267.646771016902</v>
      </c>
      <c r="E5311">
        <v>18568.621813471502</v>
      </c>
      <c r="F5311">
        <f>D5311/B5311</f>
        <v>1.968253038258222</v>
      </c>
    </row>
    <row r="5312" spans="1:6" x14ac:dyDescent="0.3">
      <c r="A5312" t="s">
        <v>3474</v>
      </c>
      <c r="B5312">
        <v>507.32717722443601</v>
      </c>
      <c r="C5312">
        <v>505.03710657660201</v>
      </c>
      <c r="D5312">
        <v>998.94163593415396</v>
      </c>
      <c r="E5312">
        <v>486.437997844162</v>
      </c>
      <c r="F5312">
        <f>D5312/B5312</f>
        <v>1.9690284313158983</v>
      </c>
    </row>
    <row r="5313" spans="1:6" x14ac:dyDescent="0.3">
      <c r="A5313" t="s">
        <v>6393</v>
      </c>
      <c r="B5313">
        <v>7522.5480022567999</v>
      </c>
      <c r="C5313">
        <v>7855.7163293844796</v>
      </c>
      <c r="D5313">
        <v>14824.2938772628</v>
      </c>
      <c r="E5313">
        <v>5441.9260703445398</v>
      </c>
      <c r="F5313">
        <f>D5313/B5313</f>
        <v>1.9706479603474039</v>
      </c>
    </row>
    <row r="5314" spans="1:6" x14ac:dyDescent="0.3">
      <c r="A5314" t="s">
        <v>2419</v>
      </c>
      <c r="B5314">
        <v>2628.0028659066702</v>
      </c>
      <c r="C5314">
        <v>2178.4995784612202</v>
      </c>
      <c r="D5314">
        <v>5182.8421877717001</v>
      </c>
      <c r="E5314">
        <v>2374.3561556008999</v>
      </c>
      <c r="F5314">
        <f>D5314/B5314</f>
        <v>1.9721600212120018</v>
      </c>
    </row>
    <row r="5315" spans="1:6" x14ac:dyDescent="0.3">
      <c r="A5315" t="s">
        <v>4071</v>
      </c>
      <c r="B5315">
        <v>16.029294699034299</v>
      </c>
      <c r="C5315">
        <v>6.55892346203379</v>
      </c>
      <c r="D5315">
        <v>31.633151804581502</v>
      </c>
      <c r="E5315">
        <v>13.4681530347732</v>
      </c>
      <c r="F5315">
        <f>D5315/B5315</f>
        <v>1.9734587452863583</v>
      </c>
    </row>
    <row r="5316" spans="1:6" x14ac:dyDescent="0.3">
      <c r="A5316" t="s">
        <v>6700</v>
      </c>
      <c r="B5316">
        <v>80.947938230123199</v>
      </c>
      <c r="C5316">
        <v>67.463212752347602</v>
      </c>
      <c r="D5316">
        <v>159.83066174946501</v>
      </c>
      <c r="E5316">
        <v>69.717498062355503</v>
      </c>
      <c r="F5316">
        <f>D5316/B5316</f>
        <v>1.9744871239967807</v>
      </c>
    </row>
    <row r="5317" spans="1:6" x14ac:dyDescent="0.3">
      <c r="A5317" t="s">
        <v>4186</v>
      </c>
      <c r="B5317">
        <v>2236.88807525024</v>
      </c>
      <c r="C5317">
        <v>2931.83878752911</v>
      </c>
      <c r="D5317">
        <v>4416.9869335555204</v>
      </c>
      <c r="E5317">
        <v>2963.7859119462701</v>
      </c>
      <c r="F5317">
        <f>D5317/B5317</f>
        <v>1.9746124012312924</v>
      </c>
    </row>
    <row r="5318" spans="1:6" x14ac:dyDescent="0.3">
      <c r="A5318" t="s">
        <v>5687</v>
      </c>
      <c r="B5318">
        <v>97.778697664109302</v>
      </c>
      <c r="C5318">
        <v>94.635895666487599</v>
      </c>
      <c r="D5318">
        <v>193.12871628060299</v>
      </c>
      <c r="E5318">
        <v>83.185651097128698</v>
      </c>
      <c r="F5318">
        <f>D5318/B5318</f>
        <v>1.9751614706921272</v>
      </c>
    </row>
    <row r="5319" spans="1:6" x14ac:dyDescent="0.3">
      <c r="A5319" t="s">
        <v>4174</v>
      </c>
      <c r="B5319">
        <v>4862.4865469520601</v>
      </c>
      <c r="C5319">
        <v>4859.2252963010396</v>
      </c>
      <c r="D5319">
        <v>9604.8238295068895</v>
      </c>
      <c r="E5319">
        <v>4316.9391697929004</v>
      </c>
      <c r="F5319">
        <f>D5319/B5319</f>
        <v>1.9752905713492321</v>
      </c>
    </row>
    <row r="5320" spans="1:6" x14ac:dyDescent="0.3">
      <c r="A5320" t="s">
        <v>3084</v>
      </c>
      <c r="B5320">
        <v>310.16685242631399</v>
      </c>
      <c r="C5320">
        <v>325.135205903675</v>
      </c>
      <c r="D5320">
        <v>612.68420337294799</v>
      </c>
      <c r="E5320">
        <v>305.014054022805</v>
      </c>
      <c r="F5320">
        <f>D5320/B5320</f>
        <v>1.9753374629821305</v>
      </c>
    </row>
    <row r="5321" spans="1:6" x14ac:dyDescent="0.3">
      <c r="A5321" t="s">
        <v>2067</v>
      </c>
      <c r="B5321">
        <v>2521.4080561581</v>
      </c>
      <c r="C5321">
        <v>2513.9416640909499</v>
      </c>
      <c r="D5321">
        <v>4981.3889578583103</v>
      </c>
      <c r="E5321">
        <v>2293.5472373922598</v>
      </c>
      <c r="F5321">
        <f>D5321/B5321</f>
        <v>1.975637757518913</v>
      </c>
    </row>
    <row r="5322" spans="1:6" x14ac:dyDescent="0.3">
      <c r="A5322" t="s">
        <v>6702</v>
      </c>
      <c r="B5322">
        <v>1425.00429874415</v>
      </c>
      <c r="C5322">
        <v>1404.5466099412399</v>
      </c>
      <c r="D5322">
        <v>2815.35051060776</v>
      </c>
      <c r="E5322">
        <v>1601.9179668418501</v>
      </c>
      <c r="F5322">
        <f>D5322/B5322</f>
        <v>1.9756786088918581</v>
      </c>
    </row>
    <row r="5323" spans="1:6" x14ac:dyDescent="0.3">
      <c r="A5323" t="s">
        <v>3252</v>
      </c>
      <c r="B5323">
        <v>4610.0251554422703</v>
      </c>
      <c r="C5323">
        <v>4738.3537067864099</v>
      </c>
      <c r="D5323">
        <v>9108.6828169929304</v>
      </c>
      <c r="E5323">
        <v>5089.3773585519502</v>
      </c>
      <c r="F5323">
        <f>D5323/B5323</f>
        <v>1.9758423240358813</v>
      </c>
    </row>
    <row r="5324" spans="1:6" x14ac:dyDescent="0.3">
      <c r="A5324" t="s">
        <v>582</v>
      </c>
      <c r="B5324">
        <v>693.26699573323401</v>
      </c>
      <c r="C5324">
        <v>952.91788012690995</v>
      </c>
      <c r="D5324">
        <v>1370.21494395635</v>
      </c>
      <c r="E5324">
        <v>624.28850537654705</v>
      </c>
      <c r="F5324">
        <f>D5324/B5324</f>
        <v>1.9764606600190766</v>
      </c>
    </row>
    <row r="5325" spans="1:6" x14ac:dyDescent="0.3">
      <c r="A5325" t="s">
        <v>6629</v>
      </c>
      <c r="B5325">
        <v>1957.9783474870401</v>
      </c>
      <c r="C5325">
        <v>2877.4934217008299</v>
      </c>
      <c r="D5325">
        <v>3870.89883924485</v>
      </c>
      <c r="E5325">
        <v>2736.4117989474498</v>
      </c>
      <c r="F5325">
        <f>D5325/B5325</f>
        <v>1.9769875617945114</v>
      </c>
    </row>
    <row r="5326" spans="1:6" x14ac:dyDescent="0.3">
      <c r="A5326" t="s">
        <v>3771</v>
      </c>
      <c r="B5326">
        <v>284.51998090785901</v>
      </c>
      <c r="C5326">
        <v>342.001009091762</v>
      </c>
      <c r="D5326">
        <v>562.73712157624004</v>
      </c>
      <c r="E5326">
        <v>276.493259360933</v>
      </c>
      <c r="F5326">
        <f>D5326/B5326</f>
        <v>1.9778474600646092</v>
      </c>
    </row>
    <row r="5327" spans="1:6" x14ac:dyDescent="0.3">
      <c r="A5327" t="s">
        <v>6011</v>
      </c>
      <c r="B5327">
        <v>5995.7576821737803</v>
      </c>
      <c r="C5327">
        <v>5847.7487609361297</v>
      </c>
      <c r="D5327">
        <v>11864.096829444599</v>
      </c>
      <c r="E5327">
        <v>6066.2145757210901</v>
      </c>
      <c r="F5327">
        <f>D5327/B5327</f>
        <v>1.9787485516164547</v>
      </c>
    </row>
    <row r="5328" spans="1:6" x14ac:dyDescent="0.3">
      <c r="A5328" t="s">
        <v>2990</v>
      </c>
      <c r="B5328">
        <v>3565.7166058001799</v>
      </c>
      <c r="C5328">
        <v>3773.2549688014401</v>
      </c>
      <c r="D5328">
        <v>7055.8577551482404</v>
      </c>
      <c r="E5328">
        <v>4165.6205092257396</v>
      </c>
      <c r="F5328">
        <f>D5328/B5328</f>
        <v>1.978804973920478</v>
      </c>
    </row>
    <row r="5329" spans="1:8" x14ac:dyDescent="0.3">
      <c r="A5329" t="s">
        <v>1765</v>
      </c>
      <c r="B5329">
        <v>605.10587488854503</v>
      </c>
      <c r="C5329">
        <v>444.132817286288</v>
      </c>
      <c r="D5329">
        <v>1198.7299631209801</v>
      </c>
      <c r="E5329">
        <v>364.43237623504001</v>
      </c>
      <c r="F5329">
        <f>D5329/B5329</f>
        <v>1.9810251608311937</v>
      </c>
    </row>
    <row r="5330" spans="1:8" x14ac:dyDescent="0.3">
      <c r="A5330" t="s">
        <v>1715</v>
      </c>
      <c r="B5330">
        <v>1994.8457252948201</v>
      </c>
      <c r="C5330">
        <v>2990.8690986874099</v>
      </c>
      <c r="D5330">
        <v>3952.4790728461398</v>
      </c>
      <c r="E5330">
        <v>2759.38688353618</v>
      </c>
      <c r="F5330">
        <f>D5330/B5330</f>
        <v>1.9813457365290739</v>
      </c>
    </row>
    <row r="5331" spans="1:8" x14ac:dyDescent="0.3">
      <c r="A5331" t="s">
        <v>1130</v>
      </c>
      <c r="B5331">
        <v>2601.55452965327</v>
      </c>
      <c r="C5331">
        <v>3137.0393929841598</v>
      </c>
      <c r="D5331">
        <v>5156.2037441467901</v>
      </c>
      <c r="E5331">
        <v>4055.4985520590699</v>
      </c>
      <c r="F5331">
        <f>D5331/B5331</f>
        <v>1.9819702740707106</v>
      </c>
    </row>
    <row r="5332" spans="1:8" x14ac:dyDescent="0.3">
      <c r="A5332" t="s">
        <v>2437</v>
      </c>
      <c r="B5332">
        <v>3421.45295350887</v>
      </c>
      <c r="C5332">
        <v>4331.7004521403196</v>
      </c>
      <c r="D5332">
        <v>6787.8084161725801</v>
      </c>
      <c r="E5332">
        <v>3687.8971986393699</v>
      </c>
      <c r="F5332">
        <f>D5332/B5332</f>
        <v>1.9838964639894714</v>
      </c>
      <c r="H5332" t="s">
        <v>7020</v>
      </c>
    </row>
    <row r="5333" spans="1:8" x14ac:dyDescent="0.3">
      <c r="A5333" t="s">
        <v>3207</v>
      </c>
      <c r="B5333">
        <v>36.0659130728272</v>
      </c>
      <c r="C5333">
        <v>44.975475168231704</v>
      </c>
      <c r="D5333">
        <v>71.590817241947704</v>
      </c>
      <c r="E5333">
        <v>35.650993327340899</v>
      </c>
      <c r="F5333">
        <f>D5333/B5333</f>
        <v>1.9849994397032387</v>
      </c>
    </row>
    <row r="5334" spans="1:8" x14ac:dyDescent="0.3">
      <c r="A5334" t="s">
        <v>2328</v>
      </c>
      <c r="B5334">
        <v>497.70960040501501</v>
      </c>
      <c r="C5334">
        <v>464.74657673839403</v>
      </c>
      <c r="D5334">
        <v>988.95221957481203</v>
      </c>
      <c r="E5334">
        <v>411.174789708665</v>
      </c>
      <c r="F5334">
        <f>D5334/B5334</f>
        <v>1.9870065169931312</v>
      </c>
    </row>
    <row r="5335" spans="1:8" x14ac:dyDescent="0.3">
      <c r="A5335" t="s">
        <v>4735</v>
      </c>
      <c r="B5335">
        <v>1410.57793351502</v>
      </c>
      <c r="C5335">
        <v>1348.32726598095</v>
      </c>
      <c r="D5335">
        <v>2803.6961915218599</v>
      </c>
      <c r="E5335">
        <v>1258.87618660321</v>
      </c>
      <c r="F5335">
        <f>D5335/B5335</f>
        <v>1.9876223247979836</v>
      </c>
    </row>
    <row r="5336" spans="1:8" x14ac:dyDescent="0.3">
      <c r="A5336" t="s">
        <v>1623</v>
      </c>
      <c r="B5336">
        <v>6971.1402646100196</v>
      </c>
      <c r="C5336">
        <v>6815.65846611912</v>
      </c>
      <c r="D5336">
        <v>13883.623836758199</v>
      </c>
      <c r="E5336">
        <v>7294.9854790701102</v>
      </c>
      <c r="F5336">
        <f>D5336/B5336</f>
        <v>1.9915857822055856</v>
      </c>
    </row>
    <row r="5337" spans="1:8" x14ac:dyDescent="0.3">
      <c r="A5337" t="s">
        <v>3906</v>
      </c>
      <c r="B5337">
        <v>16871.634135468601</v>
      </c>
      <c r="C5337">
        <v>24902.3584072103</v>
      </c>
      <c r="D5337">
        <v>33611.056243731196</v>
      </c>
      <c r="E5337">
        <v>29084.080356444701</v>
      </c>
      <c r="F5337">
        <f>D5337/B5337</f>
        <v>1.9921636501749371</v>
      </c>
    </row>
    <row r="5338" spans="1:8" x14ac:dyDescent="0.3">
      <c r="A5338" t="s">
        <v>1122</v>
      </c>
      <c r="B5338">
        <v>56572.1897813018</v>
      </c>
      <c r="C5338">
        <v>68170.639497181197</v>
      </c>
      <c r="D5338">
        <v>112748.877545161</v>
      </c>
      <c r="E5338">
        <v>66357.590002327604</v>
      </c>
      <c r="F5338">
        <f>D5338/B5338</f>
        <v>1.993008896792372</v>
      </c>
    </row>
    <row r="5339" spans="1:8" x14ac:dyDescent="0.3">
      <c r="A5339" t="s">
        <v>4809</v>
      </c>
      <c r="B5339">
        <v>145.86658176121199</v>
      </c>
      <c r="C5339">
        <v>161.16211935282999</v>
      </c>
      <c r="D5339">
        <v>291.35797714746201</v>
      </c>
      <c r="E5339">
        <v>152.903149159484</v>
      </c>
      <c r="F5339">
        <f>D5339/B5339</f>
        <v>1.9974278798444995</v>
      </c>
    </row>
    <row r="5340" spans="1:8" x14ac:dyDescent="0.3">
      <c r="A5340" t="s">
        <v>2755</v>
      </c>
      <c r="B5340">
        <v>815.08963544589403</v>
      </c>
      <c r="C5340">
        <v>951.98089106090504</v>
      </c>
      <c r="D5340">
        <v>1629.93976929923</v>
      </c>
      <c r="E5340">
        <v>1221.64070468355</v>
      </c>
      <c r="F5340">
        <f>D5340/B5340</f>
        <v>1.9997061653318324</v>
      </c>
    </row>
    <row r="5341" spans="1:8" x14ac:dyDescent="0.3">
      <c r="A5341" t="s">
        <v>5272</v>
      </c>
      <c r="B5341">
        <v>5863.5160009067504</v>
      </c>
      <c r="C5341">
        <v>6326.5501736646002</v>
      </c>
      <c r="D5341">
        <v>11730.9046113201</v>
      </c>
      <c r="E5341">
        <v>6143.8545167450802</v>
      </c>
      <c r="F5341">
        <f>D5341/B5341</f>
        <v>2.0006604585893517</v>
      </c>
    </row>
    <row r="5342" spans="1:8" x14ac:dyDescent="0.3">
      <c r="A5342" t="s">
        <v>6044</v>
      </c>
      <c r="B5342">
        <v>113.006527628192</v>
      </c>
      <c r="C5342">
        <v>120.871589514623</v>
      </c>
      <c r="D5342">
        <v>226.42677081174199</v>
      </c>
      <c r="E5342">
        <v>160.03334782495199</v>
      </c>
      <c r="F5342">
        <f>D5342/B5342</f>
        <v>2.0036609881220238</v>
      </c>
    </row>
    <row r="5343" spans="1:8" x14ac:dyDescent="0.3">
      <c r="A5343" t="s">
        <v>1436</v>
      </c>
      <c r="B5343">
        <v>2026.10284995794</v>
      </c>
      <c r="C5343">
        <v>1317.40662680279</v>
      </c>
      <c r="D5343">
        <v>4060.6977500723401</v>
      </c>
      <c r="E5343">
        <v>1195.4966429101601</v>
      </c>
      <c r="F5343">
        <f>D5343/B5343</f>
        <v>2.0041913223490289</v>
      </c>
    </row>
    <row r="5344" spans="1:8" x14ac:dyDescent="0.3">
      <c r="A5344" t="s">
        <v>1369</v>
      </c>
      <c r="B5344">
        <v>6423.7398506379996</v>
      </c>
      <c r="C5344">
        <v>6448.3587522452199</v>
      </c>
      <c r="D5344">
        <v>12878.0225899178</v>
      </c>
      <c r="E5344">
        <v>6464.71345669115</v>
      </c>
      <c r="F5344">
        <f>D5344/B5344</f>
        <v>2.0047546895347526</v>
      </c>
    </row>
    <row r="5345" spans="1:6" x14ac:dyDescent="0.3">
      <c r="A5345" t="s">
        <v>6437</v>
      </c>
      <c r="B5345">
        <v>955.34596406244498</v>
      </c>
      <c r="C5345">
        <v>870.46284231848495</v>
      </c>
      <c r="D5345">
        <v>1916.3030382670199</v>
      </c>
      <c r="E5345">
        <v>826.31080089814498</v>
      </c>
      <c r="F5345">
        <f>D5345/B5345</f>
        <v>2.0058733802760518</v>
      </c>
    </row>
    <row r="5346" spans="1:6" x14ac:dyDescent="0.3">
      <c r="A5346" t="s">
        <v>5816</v>
      </c>
      <c r="B5346">
        <v>1181.35901931883</v>
      </c>
      <c r="C5346">
        <v>1410.1685443372701</v>
      </c>
      <c r="D5346">
        <v>2370.8214826170602</v>
      </c>
      <c r="E5346">
        <v>1353.94550214279</v>
      </c>
      <c r="F5346">
        <f>D5346/B5346</f>
        <v>2.0068594253286971</v>
      </c>
    </row>
    <row r="5347" spans="1:6" x14ac:dyDescent="0.3">
      <c r="A5347" t="s">
        <v>2480</v>
      </c>
      <c r="B5347">
        <v>1255.8952396693401</v>
      </c>
      <c r="C5347">
        <v>1257.4393265784799</v>
      </c>
      <c r="D5347">
        <v>2520.6627280071798</v>
      </c>
      <c r="E5347">
        <v>1021.99514205044</v>
      </c>
      <c r="F5347">
        <f>D5347/B5347</f>
        <v>2.0070644814856018</v>
      </c>
    </row>
    <row r="5348" spans="1:6" x14ac:dyDescent="0.3">
      <c r="A5348" t="s">
        <v>2762</v>
      </c>
      <c r="B5348">
        <v>24.0439420485515</v>
      </c>
      <c r="C5348">
        <v>11.243868792057899</v>
      </c>
      <c r="D5348">
        <v>48.282179070150796</v>
      </c>
      <c r="E5348">
        <v>12.675908738610101</v>
      </c>
      <c r="F5348">
        <f>D5348/B5348</f>
        <v>2.0080808285369951</v>
      </c>
    </row>
    <row r="5349" spans="1:6" x14ac:dyDescent="0.3">
      <c r="A5349" t="s">
        <v>3695</v>
      </c>
      <c r="B5349">
        <v>823.10428279541202</v>
      </c>
      <c r="C5349">
        <v>705.55276670163505</v>
      </c>
      <c r="D5349">
        <v>1654.9133101975799</v>
      </c>
      <c r="E5349">
        <v>629.04197115352599</v>
      </c>
      <c r="F5349">
        <f>D5349/B5349</f>
        <v>2.0105755063953659</v>
      </c>
    </row>
    <row r="5350" spans="1:6" x14ac:dyDescent="0.3">
      <c r="A5350" t="s">
        <v>6913</v>
      </c>
      <c r="B5350">
        <v>37400.351856521796</v>
      </c>
      <c r="C5350">
        <v>38959.068375414703</v>
      </c>
      <c r="D5350">
        <v>75206.9859640293</v>
      </c>
      <c r="E5350">
        <v>34611.568810774901</v>
      </c>
      <c r="F5350">
        <f>D5350/B5350</f>
        <v>2.0108630595921748</v>
      </c>
    </row>
    <row r="5351" spans="1:6" x14ac:dyDescent="0.3">
      <c r="A5351" t="s">
        <v>5649</v>
      </c>
      <c r="B5351">
        <v>2165.5577138395302</v>
      </c>
      <c r="C5351">
        <v>2772.5506463082802</v>
      </c>
      <c r="D5351">
        <v>4355.3855326729099</v>
      </c>
      <c r="E5351">
        <v>2529.6360376488801</v>
      </c>
      <c r="F5351">
        <f>D5351/B5351</f>
        <v>2.011207323101456</v>
      </c>
    </row>
    <row r="5352" spans="1:6" x14ac:dyDescent="0.3">
      <c r="A5352" t="s">
        <v>5544</v>
      </c>
      <c r="B5352">
        <v>7939.3096644316902</v>
      </c>
      <c r="C5352">
        <v>8268.9285074925992</v>
      </c>
      <c r="D5352">
        <v>15968.0820504075</v>
      </c>
      <c r="E5352">
        <v>6777.64995367558</v>
      </c>
      <c r="F5352">
        <f>D5352/B5352</f>
        <v>2.0112683249961787</v>
      </c>
    </row>
    <row r="5353" spans="1:6" x14ac:dyDescent="0.3">
      <c r="A5353" t="s">
        <v>607</v>
      </c>
      <c r="B5353">
        <v>683.64941891381295</v>
      </c>
      <c r="C5353">
        <v>602.48396944110402</v>
      </c>
      <c r="D5353">
        <v>1375.2096521360199</v>
      </c>
      <c r="E5353">
        <v>558.53222879500697</v>
      </c>
      <c r="F5353">
        <f>D5353/B5353</f>
        <v>2.0115714488881782</v>
      </c>
    </row>
    <row r="5354" spans="1:6" x14ac:dyDescent="0.3">
      <c r="A5354" t="s">
        <v>43</v>
      </c>
      <c r="B5354">
        <v>3960.0372553964298</v>
      </c>
      <c r="C5354">
        <v>5079.4177268121703</v>
      </c>
      <c r="D5354">
        <v>7969.8893520279898</v>
      </c>
      <c r="E5354">
        <v>5100.4687786982304</v>
      </c>
      <c r="F5354">
        <f>D5354/B5354</f>
        <v>2.0125793870164346</v>
      </c>
    </row>
    <row r="5355" spans="1:6" x14ac:dyDescent="0.3">
      <c r="A5355" t="s">
        <v>180</v>
      </c>
      <c r="B5355">
        <v>14651.5768196523</v>
      </c>
      <c r="C5355">
        <v>21396.1453222202</v>
      </c>
      <c r="D5355">
        <v>29500.4114118621</v>
      </c>
      <c r="E5355">
        <v>20123.797366839699</v>
      </c>
      <c r="F5355">
        <f>D5355/B5355</f>
        <v>2.0134632452865358</v>
      </c>
    </row>
    <row r="5356" spans="1:6" x14ac:dyDescent="0.3">
      <c r="A5356" t="s">
        <v>385</v>
      </c>
      <c r="B5356">
        <v>6447.7837926865504</v>
      </c>
      <c r="C5356">
        <v>10288.139944733</v>
      </c>
      <c r="D5356">
        <v>12999.5604889565</v>
      </c>
      <c r="E5356">
        <v>12523.797833746799</v>
      </c>
      <c r="F5356">
        <f>D5356/B5356</f>
        <v>2.0161284724995516</v>
      </c>
    </row>
    <row r="5357" spans="1:6" x14ac:dyDescent="0.3">
      <c r="A5357" t="s">
        <v>6662</v>
      </c>
      <c r="B5357">
        <v>81.749402965075006</v>
      </c>
      <c r="C5357">
        <v>67.463212752347602</v>
      </c>
      <c r="D5357">
        <v>164.82536992913501</v>
      </c>
      <c r="E5357">
        <v>43.573436288972196</v>
      </c>
      <c r="F5357">
        <f>D5357/B5357</f>
        <v>2.0162272010665538</v>
      </c>
    </row>
    <row r="5358" spans="1:6" x14ac:dyDescent="0.3">
      <c r="A5358" t="s">
        <v>72</v>
      </c>
      <c r="B5358">
        <v>10086.433689367301</v>
      </c>
      <c r="C5358">
        <v>19102.396088640398</v>
      </c>
      <c r="D5358">
        <v>20360.095443064602</v>
      </c>
      <c r="E5358">
        <v>15603.251412932899</v>
      </c>
      <c r="F5358">
        <f>D5358/B5358</f>
        <v>2.0185623650634188</v>
      </c>
    </row>
    <row r="5359" spans="1:6" x14ac:dyDescent="0.3">
      <c r="A5359" t="s">
        <v>6664</v>
      </c>
      <c r="B5359">
        <v>1307.9904474412001</v>
      </c>
      <c r="C5359">
        <v>1688.4542969407</v>
      </c>
      <c r="D5359">
        <v>2640.5357243192798</v>
      </c>
      <c r="E5359">
        <v>1743.7296958550501</v>
      </c>
      <c r="F5359">
        <f>D5359/B5359</f>
        <v>2.0187729424820464</v>
      </c>
    </row>
    <row r="5360" spans="1:6" x14ac:dyDescent="0.3">
      <c r="A5360" t="s">
        <v>3917</v>
      </c>
      <c r="B5360">
        <v>1624.5690177471299</v>
      </c>
      <c r="C5360">
        <v>1528.2291666538699</v>
      </c>
      <c r="D5360">
        <v>3279.8583713171402</v>
      </c>
      <c r="E5360">
        <v>1529.03149159484</v>
      </c>
      <c r="F5360">
        <f>D5360/B5360</f>
        <v>2.0189098373090246</v>
      </c>
    </row>
    <row r="5361" spans="1:6" x14ac:dyDescent="0.3">
      <c r="A5361" t="s">
        <v>5782</v>
      </c>
      <c r="B5361">
        <v>2998.2795734543702</v>
      </c>
      <c r="C5361">
        <v>4168.6643546554797</v>
      </c>
      <c r="D5361">
        <v>6055.2512164875297</v>
      </c>
      <c r="E5361">
        <v>4626.70668959268</v>
      </c>
      <c r="F5361">
        <f>D5361/B5361</f>
        <v>2.0195752491190038</v>
      </c>
    </row>
    <row r="5362" spans="1:6" x14ac:dyDescent="0.3">
      <c r="A5362" t="s">
        <v>2566</v>
      </c>
      <c r="B5362">
        <v>28.8527304582617</v>
      </c>
      <c r="C5362">
        <v>33.731606376173801</v>
      </c>
      <c r="D5362">
        <v>58.271595429492301</v>
      </c>
      <c r="E5362">
        <v>18.221618811751998</v>
      </c>
      <c r="F5362">
        <f>D5362/B5362</f>
        <v>2.0196215229538801</v>
      </c>
    </row>
    <row r="5363" spans="1:6" x14ac:dyDescent="0.3">
      <c r="A5363" t="s">
        <v>4939</v>
      </c>
      <c r="B5363">
        <v>845.54529537405995</v>
      </c>
      <c r="C5363">
        <v>931.36713160879901</v>
      </c>
      <c r="D5363">
        <v>1708.1901974473999</v>
      </c>
      <c r="E5363">
        <v>896.820543256664</v>
      </c>
      <c r="F5363">
        <f>D5363/B5363</f>
        <v>2.0202231705301079</v>
      </c>
    </row>
    <row r="5364" spans="1:6" x14ac:dyDescent="0.3">
      <c r="A5364" t="s">
        <v>304</v>
      </c>
      <c r="B5364">
        <v>9797.9063847847192</v>
      </c>
      <c r="C5364">
        <v>10395.8936873236</v>
      </c>
      <c r="D5364">
        <v>19797.358321488398</v>
      </c>
      <c r="E5364">
        <v>7710.9137345557501</v>
      </c>
      <c r="F5364">
        <f>D5364/B5364</f>
        <v>2.0205702671574759</v>
      </c>
    </row>
    <row r="5365" spans="1:6" x14ac:dyDescent="0.3">
      <c r="A5365" t="s">
        <v>6203</v>
      </c>
      <c r="B5365">
        <v>2002.05890790938</v>
      </c>
      <c r="C5365">
        <v>1798.0820176632601</v>
      </c>
      <c r="D5365">
        <v>4045.7136255333198</v>
      </c>
      <c r="E5365">
        <v>1281.0590268957801</v>
      </c>
      <c r="F5365">
        <f>D5365/B5365</f>
        <v>2.0207765163903173</v>
      </c>
    </row>
    <row r="5366" spans="1:6" x14ac:dyDescent="0.3">
      <c r="A5366" t="s">
        <v>5769</v>
      </c>
      <c r="B5366">
        <v>1281.5421111877899</v>
      </c>
      <c r="C5366">
        <v>1301.47781268071</v>
      </c>
      <c r="D5366">
        <v>2590.5886425225699</v>
      </c>
      <c r="E5366">
        <v>1187.5741999485299</v>
      </c>
      <c r="F5366">
        <f>D5366/B5366</f>
        <v>2.0214619714068527</v>
      </c>
    </row>
    <row r="5367" spans="1:6" x14ac:dyDescent="0.3">
      <c r="A5367" t="s">
        <v>5866</v>
      </c>
      <c r="B5367">
        <v>6970.3387998750704</v>
      </c>
      <c r="C5367">
        <v>9305.2384144939406</v>
      </c>
      <c r="D5367">
        <v>14103.3909966637</v>
      </c>
      <c r="E5367">
        <v>7580.9856699849997</v>
      </c>
      <c r="F5367">
        <f>D5367/B5367</f>
        <v>2.0233436855202038</v>
      </c>
    </row>
    <row r="5368" spans="1:6" x14ac:dyDescent="0.3">
      <c r="A5368" t="s">
        <v>6506</v>
      </c>
      <c r="B5368">
        <v>1180.5575545838799</v>
      </c>
      <c r="C5368">
        <v>1535.7250791819099</v>
      </c>
      <c r="D5368">
        <v>2389.1354126091901</v>
      </c>
      <c r="E5368">
        <v>1319.8789974077799</v>
      </c>
      <c r="F5368">
        <f>D5368/B5368</f>
        <v>2.0237348050780182</v>
      </c>
    </row>
    <row r="5369" spans="1:6" x14ac:dyDescent="0.3">
      <c r="A5369" t="s">
        <v>4459</v>
      </c>
      <c r="B5369">
        <v>10483.9601979034</v>
      </c>
      <c r="C5369">
        <v>10804.4209201017</v>
      </c>
      <c r="D5369">
        <v>21220.8501526945</v>
      </c>
      <c r="E5369">
        <v>9970.3944672130001</v>
      </c>
      <c r="F5369">
        <f>D5369/B5369</f>
        <v>2.0241254022443047</v>
      </c>
    </row>
    <row r="5370" spans="1:6" x14ac:dyDescent="0.3">
      <c r="A5370" t="s">
        <v>6602</v>
      </c>
      <c r="B5370">
        <v>16149.514409277101</v>
      </c>
      <c r="C5370">
        <v>10876.569078184</v>
      </c>
      <c r="D5370">
        <v>32708.678965937299</v>
      </c>
      <c r="E5370">
        <v>6403.7106458865801</v>
      </c>
      <c r="F5370">
        <f>D5370/B5370</f>
        <v>2.0253660968993454</v>
      </c>
    </row>
    <row r="5371" spans="1:6" x14ac:dyDescent="0.3">
      <c r="A5371" t="s">
        <v>723</v>
      </c>
      <c r="B5371">
        <v>9144.7126257990694</v>
      </c>
      <c r="C5371">
        <v>7323.5065398937304</v>
      </c>
      <c r="D5371">
        <v>18538.6918602113</v>
      </c>
      <c r="E5371">
        <v>6842.6139859609602</v>
      </c>
      <c r="F5371">
        <f>D5371/B5371</f>
        <v>2.0272580034838854</v>
      </c>
    </row>
    <row r="5372" spans="1:6" x14ac:dyDescent="0.3">
      <c r="A5372" t="s">
        <v>6068</v>
      </c>
      <c r="B5372">
        <v>1239.8659449703</v>
      </c>
      <c r="C5372">
        <v>1432.65628192138</v>
      </c>
      <c r="D5372">
        <v>2515.6680198275099</v>
      </c>
      <c r="E5372">
        <v>1246.2002778645999</v>
      </c>
      <c r="F5372">
        <f>D5372/B5372</f>
        <v>2.0289838833243947</v>
      </c>
    </row>
    <row r="5373" spans="1:6" x14ac:dyDescent="0.3">
      <c r="A5373" t="s">
        <v>3830</v>
      </c>
      <c r="B5373">
        <v>1210.2117497770901</v>
      </c>
      <c r="C5373">
        <v>1582.5745324821501</v>
      </c>
      <c r="D5373">
        <v>2455.7315216714601</v>
      </c>
      <c r="E5373">
        <v>1498.92620834064</v>
      </c>
      <c r="F5373">
        <f>D5373/B5373</f>
        <v>2.0291750779347359</v>
      </c>
    </row>
    <row r="5374" spans="1:6" x14ac:dyDescent="0.3">
      <c r="A5374" t="s">
        <v>5064</v>
      </c>
      <c r="B5374">
        <v>35.2644483378755</v>
      </c>
      <c r="C5374">
        <v>26.235693848135199</v>
      </c>
      <c r="D5374">
        <v>71.590817241947704</v>
      </c>
      <c r="E5374">
        <v>25.351817477220202</v>
      </c>
      <c r="F5374">
        <f>D5374/B5374</f>
        <v>2.0301130633328568</v>
      </c>
    </row>
    <row r="5375" spans="1:6" x14ac:dyDescent="0.3">
      <c r="A5375" t="s">
        <v>5438</v>
      </c>
      <c r="B5375">
        <v>1231.04983288583</v>
      </c>
      <c r="C5375">
        <v>1342.70533158492</v>
      </c>
      <c r="D5375">
        <v>2500.6838952885</v>
      </c>
      <c r="E5375">
        <v>1220.05621609122</v>
      </c>
      <c r="F5375">
        <f>D5375/B5375</f>
        <v>2.0313425407210288</v>
      </c>
    </row>
    <row r="5376" spans="1:6" x14ac:dyDescent="0.3">
      <c r="A5376" t="s">
        <v>116</v>
      </c>
      <c r="B5376">
        <v>448.82025157296101</v>
      </c>
      <c r="C5376">
        <v>371.04767013791201</v>
      </c>
      <c r="D5376">
        <v>912.36669415319398</v>
      </c>
      <c r="E5376">
        <v>274.90877076860602</v>
      </c>
      <c r="F5376">
        <f>D5376/B5376</f>
        <v>2.032810888001737</v>
      </c>
    </row>
    <row r="5377" spans="1:6" x14ac:dyDescent="0.3">
      <c r="A5377" t="s">
        <v>824</v>
      </c>
      <c r="B5377">
        <v>525.76086612832501</v>
      </c>
      <c r="C5377">
        <v>431.01497036222099</v>
      </c>
      <c r="D5377">
        <v>1068.86755044954</v>
      </c>
      <c r="E5377">
        <v>374.73155208516101</v>
      </c>
      <c r="F5377">
        <f>D5377/B5377</f>
        <v>2.0329918396563511</v>
      </c>
    </row>
    <row r="5378" spans="1:6" x14ac:dyDescent="0.3">
      <c r="A5378" t="s">
        <v>6638</v>
      </c>
      <c r="B5378">
        <v>39.271772012634003</v>
      </c>
      <c r="C5378">
        <v>32.794617310169002</v>
      </c>
      <c r="D5378">
        <v>79.915330874732305</v>
      </c>
      <c r="E5378">
        <v>30.105283254199001</v>
      </c>
      <c r="F5378">
        <f>D5378/B5378</f>
        <v>2.0349306073844335</v>
      </c>
    </row>
    <row r="5379" spans="1:6" x14ac:dyDescent="0.3">
      <c r="A5379" t="s">
        <v>3750</v>
      </c>
      <c r="B5379">
        <v>1184.56487825864</v>
      </c>
      <c r="C5379">
        <v>1275.24211883257</v>
      </c>
      <c r="D5379">
        <v>2410.7791480544302</v>
      </c>
      <c r="E5379">
        <v>1361.0757008082601</v>
      </c>
      <c r="F5379">
        <f>D5379/B5379</f>
        <v>2.0351600763297797</v>
      </c>
    </row>
    <row r="5380" spans="1:6" x14ac:dyDescent="0.3">
      <c r="A5380" t="s">
        <v>5107</v>
      </c>
      <c r="B5380">
        <v>84.955261904881795</v>
      </c>
      <c r="C5380">
        <v>87.139983138448997</v>
      </c>
      <c r="D5380">
        <v>173.14988356192001</v>
      </c>
      <c r="E5380">
        <v>63.379543693050401</v>
      </c>
      <c r="F5380">
        <f>D5380/B5380</f>
        <v>2.0381301838111368</v>
      </c>
    </row>
    <row r="5381" spans="1:6" x14ac:dyDescent="0.3">
      <c r="A5381" t="s">
        <v>3804</v>
      </c>
      <c r="B5381">
        <v>2756.2372234989498</v>
      </c>
      <c r="C5381">
        <v>3043.3404863836799</v>
      </c>
      <c r="D5381">
        <v>5619.0467021296199</v>
      </c>
      <c r="E5381">
        <v>2419.5140804821999</v>
      </c>
      <c r="F5381">
        <f>D5381/B5381</f>
        <v>2.0386658500302928</v>
      </c>
    </row>
    <row r="5382" spans="1:6" x14ac:dyDescent="0.3">
      <c r="A5382" t="s">
        <v>4822</v>
      </c>
      <c r="B5382">
        <v>906.45661523038996</v>
      </c>
      <c r="C5382">
        <v>621.22375076120102</v>
      </c>
      <c r="D5382">
        <v>1848.0420264781801</v>
      </c>
      <c r="E5382">
        <v>625.08074967271</v>
      </c>
      <c r="F5382">
        <f>D5382/B5382</f>
        <v>2.0387539739102367</v>
      </c>
    </row>
    <row r="5383" spans="1:6" x14ac:dyDescent="0.3">
      <c r="A5383" t="s">
        <v>4586</v>
      </c>
      <c r="B5383">
        <v>577.05460916523498</v>
      </c>
      <c r="C5383">
        <v>823.61338901824297</v>
      </c>
      <c r="D5383">
        <v>1177.08622767574</v>
      </c>
      <c r="E5383">
        <v>746.29412698566898</v>
      </c>
      <c r="F5383">
        <f>D5383/B5383</f>
        <v>2.0398177381834079</v>
      </c>
    </row>
    <row r="5384" spans="1:6" x14ac:dyDescent="0.3">
      <c r="A5384" t="s">
        <v>1515</v>
      </c>
      <c r="B5384">
        <v>1519.57713746845</v>
      </c>
      <c r="C5384">
        <v>1531.04013385189</v>
      </c>
      <c r="D5384">
        <v>3100.0488768489899</v>
      </c>
      <c r="E5384">
        <v>1916.4389524186099</v>
      </c>
      <c r="F5384">
        <f>D5384/B5384</f>
        <v>2.0400733864774629</v>
      </c>
    </row>
    <row r="5385" spans="1:6" x14ac:dyDescent="0.3">
      <c r="A5385" t="s">
        <v>5071</v>
      </c>
      <c r="B5385">
        <v>70704.417452705398</v>
      </c>
      <c r="C5385">
        <v>69497.416014644099</v>
      </c>
      <c r="D5385">
        <v>144243.842423439</v>
      </c>
      <c r="E5385">
        <v>63817.654788828702</v>
      </c>
      <c r="F5385">
        <f>D5385/B5385</f>
        <v>2.0400966109355836</v>
      </c>
    </row>
    <row r="5386" spans="1:6" x14ac:dyDescent="0.3">
      <c r="A5386" t="s">
        <v>243</v>
      </c>
      <c r="B5386">
        <v>47.2864193621512</v>
      </c>
      <c r="C5386">
        <v>34.668595442178599</v>
      </c>
      <c r="D5386">
        <v>96.564358140301593</v>
      </c>
      <c r="E5386">
        <v>33.274260438851499</v>
      </c>
      <c r="F5386">
        <f>D5386/B5386</f>
        <v>2.0421160968172871</v>
      </c>
    </row>
    <row r="5387" spans="1:6" x14ac:dyDescent="0.3">
      <c r="A5387" t="s">
        <v>4484</v>
      </c>
      <c r="B5387">
        <v>19764.1203639093</v>
      </c>
      <c r="C5387">
        <v>35683.354600661798</v>
      </c>
      <c r="D5387">
        <v>40363.901702645999</v>
      </c>
      <c r="E5387">
        <v>41158.675674266997</v>
      </c>
      <c r="F5387">
        <f>D5387/B5387</f>
        <v>2.0422817185607398</v>
      </c>
    </row>
    <row r="5388" spans="1:6" x14ac:dyDescent="0.3">
      <c r="A5388" t="s">
        <v>4302</v>
      </c>
      <c r="B5388">
        <v>96.175768194205801</v>
      </c>
      <c r="C5388">
        <v>97.446862864502094</v>
      </c>
      <c r="D5388">
        <v>196.45852173371699</v>
      </c>
      <c r="E5388">
        <v>83.977895393291803</v>
      </c>
      <c r="F5388">
        <f>D5388/B5388</f>
        <v>2.0427029117876367</v>
      </c>
    </row>
    <row r="5389" spans="1:6" x14ac:dyDescent="0.3">
      <c r="A5389" t="s">
        <v>6500</v>
      </c>
      <c r="B5389">
        <v>1433.0189460936699</v>
      </c>
      <c r="C5389">
        <v>1505.74142906976</v>
      </c>
      <c r="D5389">
        <v>2928.5638960136298</v>
      </c>
      <c r="E5389">
        <v>1435.54666464759</v>
      </c>
      <c r="F5389">
        <f>D5389/B5389</f>
        <v>2.0436323636869789</v>
      </c>
    </row>
    <row r="5390" spans="1:6" x14ac:dyDescent="0.3">
      <c r="A5390" t="s">
        <v>2076</v>
      </c>
      <c r="B5390">
        <v>671.62744788953705</v>
      </c>
      <c r="C5390">
        <v>580.93322092299297</v>
      </c>
      <c r="D5390">
        <v>1373.5447494094601</v>
      </c>
      <c r="E5390">
        <v>506.24410524823998</v>
      </c>
      <c r="F5390">
        <f>D5390/B5390</f>
        <v>2.0450991896259842</v>
      </c>
    </row>
    <row r="5391" spans="1:6" x14ac:dyDescent="0.3">
      <c r="A5391" t="s">
        <v>4052</v>
      </c>
      <c r="B5391">
        <v>26405.858622454201</v>
      </c>
      <c r="C5391">
        <v>28541.623939573099</v>
      </c>
      <c r="D5391">
        <v>54074.375655842297</v>
      </c>
      <c r="E5391">
        <v>28421.7641248523</v>
      </c>
      <c r="F5391">
        <f>D5391/B5391</f>
        <v>2.0478173586016322</v>
      </c>
    </row>
    <row r="5392" spans="1:6" x14ac:dyDescent="0.3">
      <c r="A5392" t="s">
        <v>480</v>
      </c>
      <c r="B5392">
        <v>12147.8009876631</v>
      </c>
      <c r="C5392">
        <v>14321.877873883799</v>
      </c>
      <c r="D5392">
        <v>24876.976540213502</v>
      </c>
      <c r="E5392">
        <v>15802.896975566</v>
      </c>
      <c r="F5392">
        <f>D5392/B5392</f>
        <v>2.0478584202587551</v>
      </c>
    </row>
    <row r="5393" spans="1:6" x14ac:dyDescent="0.3">
      <c r="A5393" t="s">
        <v>5070</v>
      </c>
      <c r="B5393">
        <v>542.59162556231104</v>
      </c>
      <c r="C5393">
        <v>470.36851113442299</v>
      </c>
      <c r="D5393">
        <v>1112.1550213400201</v>
      </c>
      <c r="E5393">
        <v>433.357630001232</v>
      </c>
      <c r="F5393">
        <f>D5393/B5393</f>
        <v>2.0497091531544482</v>
      </c>
    </row>
    <row r="5394" spans="1:6" x14ac:dyDescent="0.3">
      <c r="A5394" t="s">
        <v>5050</v>
      </c>
      <c r="B5394">
        <v>1710.32574438696</v>
      </c>
      <c r="C5394">
        <v>2146.6419502170602</v>
      </c>
      <c r="D5394">
        <v>3506.2851421288801</v>
      </c>
      <c r="E5394">
        <v>2072.51107876275</v>
      </c>
      <c r="F5394">
        <f>D5394/B5394</f>
        <v>2.0500686220949413</v>
      </c>
    </row>
    <row r="5395" spans="1:6" x14ac:dyDescent="0.3">
      <c r="A5395" t="s">
        <v>6498</v>
      </c>
      <c r="B5395">
        <v>12974.111129398399</v>
      </c>
      <c r="C5395">
        <v>9992.9883889414905</v>
      </c>
      <c r="D5395">
        <v>26611.805181285901</v>
      </c>
      <c r="E5395">
        <v>6927.3841256504102</v>
      </c>
      <c r="F5395">
        <f>D5395/B5395</f>
        <v>2.0511466963609917</v>
      </c>
    </row>
    <row r="5396" spans="1:6" x14ac:dyDescent="0.3">
      <c r="A5396" t="s">
        <v>5342</v>
      </c>
      <c r="B5396">
        <v>835.12625381968701</v>
      </c>
      <c r="C5396">
        <v>916.37530655272099</v>
      </c>
      <c r="D5396">
        <v>1714.8498083536299</v>
      </c>
      <c r="E5396">
        <v>1026.7486078274201</v>
      </c>
      <c r="F5396">
        <f>D5396/B5396</f>
        <v>2.0534018664965656</v>
      </c>
    </row>
    <row r="5397" spans="1:6" x14ac:dyDescent="0.3">
      <c r="A5397" t="s">
        <v>6613</v>
      </c>
      <c r="B5397">
        <v>69.727431940799207</v>
      </c>
      <c r="C5397">
        <v>49.660420498255903</v>
      </c>
      <c r="D5397">
        <v>143.18163448389501</v>
      </c>
      <c r="E5397">
        <v>34.066504735014597</v>
      </c>
      <c r="F5397">
        <f>D5397/B5397</f>
        <v>2.0534476962447252</v>
      </c>
    </row>
    <row r="5398" spans="1:6" x14ac:dyDescent="0.3">
      <c r="A5398" t="s">
        <v>4492</v>
      </c>
      <c r="B5398">
        <v>43267.073716368403</v>
      </c>
      <c r="C5398">
        <v>47341.372559893898</v>
      </c>
      <c r="D5398">
        <v>88867.512835428905</v>
      </c>
      <c r="E5398">
        <v>44450.450724824797</v>
      </c>
      <c r="F5398">
        <f>D5398/B5398</f>
        <v>2.0539293555646534</v>
      </c>
    </row>
    <row r="5399" spans="1:6" x14ac:dyDescent="0.3">
      <c r="A5399" t="s">
        <v>6381</v>
      </c>
      <c r="B5399">
        <v>714.90654357692995</v>
      </c>
      <c r="C5399">
        <v>402.90529838207601</v>
      </c>
      <c r="D5399">
        <v>1468.4442048232099</v>
      </c>
      <c r="E5399">
        <v>363.640131938877</v>
      </c>
      <c r="F5399">
        <f>D5399/B5399</f>
        <v>2.054036598232917</v>
      </c>
    </row>
    <row r="5400" spans="1:6" x14ac:dyDescent="0.3">
      <c r="A5400" t="s">
        <v>5433</v>
      </c>
      <c r="B5400">
        <v>1075.5656743052</v>
      </c>
      <c r="C5400">
        <v>1210.58987327824</v>
      </c>
      <c r="D5400">
        <v>2210.9908208675902</v>
      </c>
      <c r="E5400">
        <v>1334.1393947387101</v>
      </c>
      <c r="F5400">
        <f>D5400/B5400</f>
        <v>2.0556539444193946</v>
      </c>
    </row>
    <row r="5401" spans="1:6" x14ac:dyDescent="0.3">
      <c r="A5401" t="s">
        <v>1362</v>
      </c>
      <c r="B5401">
        <v>8222.2267158696504</v>
      </c>
      <c r="C5401">
        <v>9021.33072749448</v>
      </c>
      <c r="D5401">
        <v>16907.0871881856</v>
      </c>
      <c r="E5401">
        <v>6098.6965918637798</v>
      </c>
      <c r="F5401">
        <f>D5401/B5401</f>
        <v>2.0562662369250138</v>
      </c>
    </row>
    <row r="5402" spans="1:6" x14ac:dyDescent="0.3">
      <c r="A5402" t="s">
        <v>2813</v>
      </c>
      <c r="B5402">
        <v>2157.54306649002</v>
      </c>
      <c r="C5402">
        <v>2684.47367410383</v>
      </c>
      <c r="D5402">
        <v>4438.6306690007596</v>
      </c>
      <c r="E5402">
        <v>2036.8600854354099</v>
      </c>
      <c r="F5402">
        <f>D5402/B5402</f>
        <v>2.0572616778499384</v>
      </c>
    </row>
    <row r="5403" spans="1:6" x14ac:dyDescent="0.3">
      <c r="A5403" t="s">
        <v>5302</v>
      </c>
      <c r="B5403">
        <v>896.03757367601804</v>
      </c>
      <c r="C5403">
        <v>1058.7976445854599</v>
      </c>
      <c r="D5403">
        <v>1846.3771237516301</v>
      </c>
      <c r="E5403">
        <v>933.26378088016804</v>
      </c>
      <c r="F5403">
        <f>D5403/B5403</f>
        <v>2.0606023430209723</v>
      </c>
    </row>
    <row r="5404" spans="1:6" x14ac:dyDescent="0.3">
      <c r="A5404" t="s">
        <v>1851</v>
      </c>
      <c r="B5404">
        <v>5797.79589264071</v>
      </c>
      <c r="C5404">
        <v>6845.6421162312699</v>
      </c>
      <c r="D5404">
        <v>11955.666479405299</v>
      </c>
      <c r="E5404">
        <v>5617.8043040927596</v>
      </c>
      <c r="F5404">
        <f>D5404/B5404</f>
        <v>2.06210544503316</v>
      </c>
    </row>
    <row r="5405" spans="1:6" x14ac:dyDescent="0.3">
      <c r="A5405" t="s">
        <v>400</v>
      </c>
      <c r="B5405">
        <v>1147.6975004508599</v>
      </c>
      <c r="C5405">
        <v>1537.59905731392</v>
      </c>
      <c r="D5405">
        <v>2369.1565798904999</v>
      </c>
      <c r="E5405">
        <v>1191.53542142935</v>
      </c>
      <c r="F5405">
        <f>D5405/B5405</f>
        <v>2.0642691815219636</v>
      </c>
    </row>
    <row r="5406" spans="1:6" x14ac:dyDescent="0.3">
      <c r="A5406" t="s">
        <v>1193</v>
      </c>
      <c r="B5406">
        <v>906.45661523038996</v>
      </c>
      <c r="C5406">
        <v>1018.5071147472499</v>
      </c>
      <c r="D5406">
        <v>1873.01556737654</v>
      </c>
      <c r="E5406">
        <v>1074.2832655972099</v>
      </c>
      <c r="F5406">
        <f>D5406/B5406</f>
        <v>2.0663047032874089</v>
      </c>
    </row>
    <row r="5407" spans="1:6" x14ac:dyDescent="0.3">
      <c r="A5407" t="s">
        <v>5532</v>
      </c>
      <c r="B5407">
        <v>395.923579066147</v>
      </c>
      <c r="C5407">
        <v>377.606593599946</v>
      </c>
      <c r="D5407">
        <v>819.13214146600603</v>
      </c>
      <c r="E5407">
        <v>467.42413473624703</v>
      </c>
      <c r="F5407">
        <f>D5407/B5407</f>
        <v>2.068914772386298</v>
      </c>
    </row>
    <row r="5408" spans="1:6" x14ac:dyDescent="0.3">
      <c r="A5408" t="s">
        <v>2130</v>
      </c>
      <c r="B5408">
        <v>418.36459164479498</v>
      </c>
      <c r="C5408">
        <v>440.38486102226898</v>
      </c>
      <c r="D5408">
        <v>865.7494178096</v>
      </c>
      <c r="E5408">
        <v>350.17197890410398</v>
      </c>
      <c r="F5408">
        <f>D5408/B5408</f>
        <v>2.0693658954404275</v>
      </c>
    </row>
    <row r="5409" spans="1:6" x14ac:dyDescent="0.3">
      <c r="A5409" t="s">
        <v>5826</v>
      </c>
      <c r="B5409">
        <v>898.44196788087299</v>
      </c>
      <c r="C5409">
        <v>847.03811566836396</v>
      </c>
      <c r="D5409">
        <v>1859.69634556408</v>
      </c>
      <c r="E5409">
        <v>960.20008694971398</v>
      </c>
      <c r="F5409">
        <f>D5409/B5409</f>
        <v>2.0699125954127986</v>
      </c>
    </row>
    <row r="5410" spans="1:6" x14ac:dyDescent="0.3">
      <c r="A5410" t="s">
        <v>2741</v>
      </c>
      <c r="B5410">
        <v>246.85113836512801</v>
      </c>
      <c r="C5410">
        <v>188.33480226697</v>
      </c>
      <c r="D5410">
        <v>511.12513705297499</v>
      </c>
      <c r="E5410">
        <v>215.490448556372</v>
      </c>
      <c r="F5410">
        <f>D5410/B5410</f>
        <v>2.070580433366072</v>
      </c>
    </row>
    <row r="5411" spans="1:6" x14ac:dyDescent="0.3">
      <c r="A5411" t="s">
        <v>6167</v>
      </c>
      <c r="B5411">
        <v>1031.4851138828601</v>
      </c>
      <c r="C5411">
        <v>1234.95158899436</v>
      </c>
      <c r="D5411">
        <v>2137.73510089909</v>
      </c>
      <c r="E5411">
        <v>975.25272857681398</v>
      </c>
      <c r="F5411">
        <f>D5411/B5411</f>
        <v>2.0724827456325854</v>
      </c>
    </row>
    <row r="5412" spans="1:6" x14ac:dyDescent="0.3">
      <c r="A5412" t="s">
        <v>5167</v>
      </c>
      <c r="B5412">
        <v>3509.6140743535602</v>
      </c>
      <c r="C5412">
        <v>3600.8489806565499</v>
      </c>
      <c r="D5412">
        <v>7277.2898177803099</v>
      </c>
      <c r="E5412">
        <v>3686.3127100470501</v>
      </c>
      <c r="F5412">
        <f>D5412/B5412</f>
        <v>2.0735299276803598</v>
      </c>
    </row>
    <row r="5413" spans="1:6" x14ac:dyDescent="0.3">
      <c r="A5413" t="s">
        <v>5630</v>
      </c>
      <c r="B5413">
        <v>903.25075629058301</v>
      </c>
      <c r="C5413">
        <v>963.22475985296296</v>
      </c>
      <c r="D5413">
        <v>1873.01556737654</v>
      </c>
      <c r="E5413">
        <v>781.94512031300997</v>
      </c>
      <c r="F5413">
        <f>D5413/B5413</f>
        <v>2.0736385265466368</v>
      </c>
    </row>
    <row r="5414" spans="1:6" x14ac:dyDescent="0.3">
      <c r="A5414" t="s">
        <v>6714</v>
      </c>
      <c r="B5414">
        <v>955.34596406244498</v>
      </c>
      <c r="C5414">
        <v>1174.9842887700499</v>
      </c>
      <c r="D5414">
        <v>1981.2342446027401</v>
      </c>
      <c r="E5414">
        <v>1092.5048844089599</v>
      </c>
      <c r="F5414">
        <f>D5414/B5414</f>
        <v>2.0738395504157268</v>
      </c>
    </row>
    <row r="5415" spans="1:6" x14ac:dyDescent="0.3">
      <c r="A5415" t="s">
        <v>1511</v>
      </c>
      <c r="B5415">
        <v>557.017990791442</v>
      </c>
      <c r="C5415">
        <v>515.34398630265503</v>
      </c>
      <c r="D5415">
        <v>1155.4424922305</v>
      </c>
      <c r="E5415">
        <v>518.12776969068705</v>
      </c>
      <c r="F5415">
        <f>D5415/B5415</f>
        <v>2.0743360382108724</v>
      </c>
    </row>
    <row r="5416" spans="1:6" x14ac:dyDescent="0.3">
      <c r="A5416" t="s">
        <v>6134</v>
      </c>
      <c r="B5416">
        <v>2092.6244229589302</v>
      </c>
      <c r="C5416">
        <v>1702.50913293077</v>
      </c>
      <c r="D5416">
        <v>4342.0663108604604</v>
      </c>
      <c r="E5416">
        <v>2150.1510197867401</v>
      </c>
      <c r="F5416">
        <f>D5416/B5416</f>
        <v>2.0749381796475754</v>
      </c>
    </row>
    <row r="5417" spans="1:6" x14ac:dyDescent="0.3">
      <c r="A5417" t="s">
        <v>496</v>
      </c>
      <c r="B5417">
        <v>13.624900494179199</v>
      </c>
      <c r="C5417">
        <v>2.8109671980144801</v>
      </c>
      <c r="D5417">
        <v>28.303346351467699</v>
      </c>
      <c r="E5417">
        <v>1.5844885923262599</v>
      </c>
      <c r="F5417">
        <f>D5417/B5417</f>
        <v>2.0773249950382677</v>
      </c>
    </row>
    <row r="5418" spans="1:6" x14ac:dyDescent="0.3">
      <c r="A5418" t="s">
        <v>6450</v>
      </c>
      <c r="B5418">
        <v>13.624900494179199</v>
      </c>
      <c r="C5418">
        <v>16.8658031880869</v>
      </c>
      <c r="D5418">
        <v>28.303346351467699</v>
      </c>
      <c r="E5418">
        <v>15.052641627099501</v>
      </c>
      <c r="F5418">
        <f>D5418/B5418</f>
        <v>2.0773249950382677</v>
      </c>
    </row>
    <row r="5419" spans="1:6" x14ac:dyDescent="0.3">
      <c r="A5419" t="s">
        <v>2354</v>
      </c>
      <c r="B5419">
        <v>15.2278299640826</v>
      </c>
      <c r="C5419">
        <v>10.306879726053101</v>
      </c>
      <c r="D5419">
        <v>31.633151804581502</v>
      </c>
      <c r="E5419">
        <v>1.5844885923262599</v>
      </c>
      <c r="F5419">
        <f>D5419/B5419</f>
        <v>2.0773249950382695</v>
      </c>
    </row>
    <row r="5420" spans="1:6" x14ac:dyDescent="0.3">
      <c r="A5420" t="s">
        <v>244</v>
      </c>
      <c r="B5420">
        <v>2.4043942048551501</v>
      </c>
      <c r="C5420">
        <v>0.93698906600482801</v>
      </c>
      <c r="D5420">
        <v>4.99470817967077</v>
      </c>
      <c r="E5420">
        <v>3.1689771846525199</v>
      </c>
      <c r="F5420">
        <f>D5420/B5420</f>
        <v>2.07732499503827</v>
      </c>
    </row>
    <row r="5421" spans="1:6" x14ac:dyDescent="0.3">
      <c r="A5421" t="s">
        <v>738</v>
      </c>
      <c r="B5421">
        <v>2.4043942048551501</v>
      </c>
      <c r="C5421">
        <v>3.7479562640193098</v>
      </c>
      <c r="D5421">
        <v>4.99470817967077</v>
      </c>
      <c r="E5421">
        <v>2.3767328884893901</v>
      </c>
      <c r="F5421">
        <f>D5421/B5421</f>
        <v>2.07732499503827</v>
      </c>
    </row>
    <row r="5422" spans="1:6" x14ac:dyDescent="0.3">
      <c r="A5422" t="s">
        <v>1128</v>
      </c>
      <c r="B5422">
        <v>2.4043942048551501</v>
      </c>
      <c r="C5422">
        <v>1.87397813200966</v>
      </c>
      <c r="D5422">
        <v>4.99470817967077</v>
      </c>
      <c r="E5422">
        <v>2.3767328884893901</v>
      </c>
      <c r="F5422">
        <f>D5422/B5422</f>
        <v>2.07732499503827</v>
      </c>
    </row>
    <row r="5423" spans="1:6" x14ac:dyDescent="0.3">
      <c r="A5423" t="s">
        <v>1918</v>
      </c>
      <c r="B5423">
        <v>2.4043942048551501</v>
      </c>
      <c r="C5423">
        <v>1.87397813200966</v>
      </c>
      <c r="D5423">
        <v>4.99470817967077</v>
      </c>
      <c r="E5423">
        <v>1.5844885923262599</v>
      </c>
      <c r="F5423">
        <f>D5423/B5423</f>
        <v>2.07732499503827</v>
      </c>
    </row>
    <row r="5424" spans="1:6" x14ac:dyDescent="0.3">
      <c r="A5424" t="s">
        <v>2031</v>
      </c>
      <c r="B5424">
        <v>2.4043942048551501</v>
      </c>
      <c r="C5424">
        <v>0.93698906600482801</v>
      </c>
      <c r="D5424">
        <v>4.99470817967077</v>
      </c>
      <c r="E5424">
        <v>3.9612214808156501</v>
      </c>
      <c r="F5424">
        <f>D5424/B5424</f>
        <v>2.07732499503827</v>
      </c>
    </row>
    <row r="5425" spans="1:6" x14ac:dyDescent="0.3">
      <c r="A5425" t="s">
        <v>2468</v>
      </c>
      <c r="B5425">
        <v>2.4043942048551501</v>
      </c>
      <c r="C5425">
        <v>0.93698906600482801</v>
      </c>
      <c r="D5425">
        <v>4.99470817967077</v>
      </c>
      <c r="E5425">
        <v>0</v>
      </c>
      <c r="F5425">
        <f>D5425/B5425</f>
        <v>2.07732499503827</v>
      </c>
    </row>
    <row r="5426" spans="1:6" x14ac:dyDescent="0.3">
      <c r="A5426" t="s">
        <v>3894</v>
      </c>
      <c r="B5426">
        <v>2.4043942048551501</v>
      </c>
      <c r="C5426">
        <v>3.7479562640193098</v>
      </c>
      <c r="D5426">
        <v>4.99470817967077</v>
      </c>
      <c r="E5426">
        <v>0</v>
      </c>
      <c r="F5426">
        <f>D5426/B5426</f>
        <v>2.07732499503827</v>
      </c>
    </row>
    <row r="5427" spans="1:6" x14ac:dyDescent="0.3">
      <c r="A5427" t="s">
        <v>4133</v>
      </c>
      <c r="B5427">
        <v>2.4043942048551501</v>
      </c>
      <c r="C5427">
        <v>8.4329015940434502</v>
      </c>
      <c r="D5427">
        <v>4.99470817967077</v>
      </c>
      <c r="E5427">
        <v>0.79224429616313097</v>
      </c>
      <c r="F5427">
        <f>D5427/B5427</f>
        <v>2.07732499503827</v>
      </c>
    </row>
    <row r="5428" spans="1:6" x14ac:dyDescent="0.3">
      <c r="A5428" t="s">
        <v>4300</v>
      </c>
      <c r="B5428">
        <v>2.4043942048551501</v>
      </c>
      <c r="C5428">
        <v>0</v>
      </c>
      <c r="D5428">
        <v>4.99470817967077</v>
      </c>
      <c r="E5428">
        <v>4.7534657769787803</v>
      </c>
      <c r="F5428">
        <f>D5428/B5428</f>
        <v>2.07732499503827</v>
      </c>
    </row>
    <row r="5429" spans="1:6" x14ac:dyDescent="0.3">
      <c r="A5429" t="s">
        <v>4421</v>
      </c>
      <c r="B5429">
        <v>1483.5112243956301</v>
      </c>
      <c r="C5429">
        <v>1477.6317570896099</v>
      </c>
      <c r="D5429">
        <v>3081.73494685687</v>
      </c>
      <c r="E5429">
        <v>1560.72126344137</v>
      </c>
      <c r="F5429">
        <f>D5429/B5429</f>
        <v>2.07732499503827</v>
      </c>
    </row>
    <row r="5430" spans="1:6" x14ac:dyDescent="0.3">
      <c r="A5430" t="s">
        <v>6864</v>
      </c>
      <c r="B5430">
        <v>2.4043942048551501</v>
      </c>
      <c r="C5430">
        <v>3.7479562640193098</v>
      </c>
      <c r="D5430">
        <v>4.99470817967077</v>
      </c>
      <c r="E5430">
        <v>5.54571007314191</v>
      </c>
      <c r="F5430">
        <f>D5430/B5430</f>
        <v>2.07732499503827</v>
      </c>
    </row>
    <row r="5431" spans="1:6" x14ac:dyDescent="0.3">
      <c r="A5431" t="s">
        <v>100</v>
      </c>
      <c r="B5431">
        <v>0.801464734951715</v>
      </c>
      <c r="C5431">
        <v>0</v>
      </c>
      <c r="D5431">
        <v>1.6649027265569201</v>
      </c>
      <c r="E5431">
        <v>0</v>
      </c>
      <c r="F5431">
        <f>D5431/B5431</f>
        <v>2.0773249950382704</v>
      </c>
    </row>
    <row r="5432" spans="1:6" x14ac:dyDescent="0.3">
      <c r="A5432" t="s">
        <v>391</v>
      </c>
      <c r="B5432">
        <v>0.801464734951715</v>
      </c>
      <c r="C5432">
        <v>0</v>
      </c>
      <c r="D5432">
        <v>1.6649027265569201</v>
      </c>
      <c r="E5432">
        <v>0</v>
      </c>
      <c r="F5432">
        <f>D5432/B5432</f>
        <v>2.0773249950382704</v>
      </c>
    </row>
    <row r="5433" spans="1:6" x14ac:dyDescent="0.3">
      <c r="A5433" t="s">
        <v>1064</v>
      </c>
      <c r="B5433">
        <v>0.801464734951715</v>
      </c>
      <c r="C5433">
        <v>3.7479562640193098</v>
      </c>
      <c r="D5433">
        <v>1.6649027265569201</v>
      </c>
      <c r="E5433">
        <v>1.5844885923262599</v>
      </c>
      <c r="F5433">
        <f>D5433/B5433</f>
        <v>2.0773249950382704</v>
      </c>
    </row>
    <row r="5434" spans="1:6" x14ac:dyDescent="0.3">
      <c r="A5434" t="s">
        <v>1149</v>
      </c>
      <c r="B5434">
        <v>0.801464734951715</v>
      </c>
      <c r="C5434">
        <v>0.93698906600482801</v>
      </c>
      <c r="D5434">
        <v>1.6649027265569201</v>
      </c>
      <c r="E5434">
        <v>3.1689771846525199</v>
      </c>
      <c r="F5434">
        <f>D5434/B5434</f>
        <v>2.0773249950382704</v>
      </c>
    </row>
    <row r="5435" spans="1:6" x14ac:dyDescent="0.3">
      <c r="A5435" t="s">
        <v>2054</v>
      </c>
      <c r="B5435">
        <v>0.801464734951715</v>
      </c>
      <c r="C5435">
        <v>0</v>
      </c>
      <c r="D5435">
        <v>1.6649027265569201</v>
      </c>
      <c r="E5435">
        <v>1.5844885923262599</v>
      </c>
      <c r="F5435">
        <f>D5435/B5435</f>
        <v>2.0773249950382704</v>
      </c>
    </row>
    <row r="5436" spans="1:6" x14ac:dyDescent="0.3">
      <c r="A5436" t="s">
        <v>2115</v>
      </c>
      <c r="B5436">
        <v>0.801464734951715</v>
      </c>
      <c r="C5436">
        <v>0</v>
      </c>
      <c r="D5436">
        <v>1.6649027265569201</v>
      </c>
      <c r="E5436">
        <v>0</v>
      </c>
      <c r="F5436">
        <f>D5436/B5436</f>
        <v>2.0773249950382704</v>
      </c>
    </row>
    <row r="5437" spans="1:6" x14ac:dyDescent="0.3">
      <c r="A5437" t="s">
        <v>2478</v>
      </c>
      <c r="B5437">
        <v>0.801464734951715</v>
      </c>
      <c r="C5437">
        <v>0</v>
      </c>
      <c r="D5437">
        <v>1.6649027265569201</v>
      </c>
      <c r="E5437">
        <v>0</v>
      </c>
      <c r="F5437">
        <f>D5437/B5437</f>
        <v>2.0773249950382704</v>
      </c>
    </row>
    <row r="5438" spans="1:6" x14ac:dyDescent="0.3">
      <c r="A5438" t="s">
        <v>2712</v>
      </c>
      <c r="B5438">
        <v>0.801464734951715</v>
      </c>
      <c r="C5438">
        <v>4.6849453300241404</v>
      </c>
      <c r="D5438">
        <v>1.6649027265569201</v>
      </c>
      <c r="E5438">
        <v>7.1301986654681704</v>
      </c>
      <c r="F5438">
        <f>D5438/B5438</f>
        <v>2.0773249950382704</v>
      </c>
    </row>
    <row r="5439" spans="1:6" x14ac:dyDescent="0.3">
      <c r="A5439" t="s">
        <v>2951</v>
      </c>
      <c r="B5439">
        <v>0.801464734951715</v>
      </c>
      <c r="C5439">
        <v>0</v>
      </c>
      <c r="D5439">
        <v>1.6649027265569201</v>
      </c>
      <c r="E5439">
        <v>0.79224429616313097</v>
      </c>
      <c r="F5439">
        <f>D5439/B5439</f>
        <v>2.0773249950382704</v>
      </c>
    </row>
    <row r="5440" spans="1:6" x14ac:dyDescent="0.3">
      <c r="A5440" t="s">
        <v>3058</v>
      </c>
      <c r="B5440">
        <v>0.801464734951715</v>
      </c>
      <c r="C5440">
        <v>0.93698906600482801</v>
      </c>
      <c r="D5440">
        <v>1.6649027265569201</v>
      </c>
      <c r="E5440">
        <v>0.79224429616313097</v>
      </c>
      <c r="F5440">
        <f>D5440/B5440</f>
        <v>2.0773249950382704</v>
      </c>
    </row>
    <row r="5441" spans="1:6" x14ac:dyDescent="0.3">
      <c r="A5441" t="s">
        <v>3107</v>
      </c>
      <c r="B5441">
        <v>0.801464734951715</v>
      </c>
      <c r="C5441">
        <v>0</v>
      </c>
      <c r="D5441">
        <v>1.6649027265569201</v>
      </c>
      <c r="E5441">
        <v>0</v>
      </c>
      <c r="F5441">
        <f>D5441/B5441</f>
        <v>2.0773249950382704</v>
      </c>
    </row>
    <row r="5442" spans="1:6" x14ac:dyDescent="0.3">
      <c r="A5442" t="s">
        <v>3206</v>
      </c>
      <c r="B5442">
        <v>0.801464734951715</v>
      </c>
      <c r="C5442">
        <v>0</v>
      </c>
      <c r="D5442">
        <v>1.6649027265569201</v>
      </c>
      <c r="E5442">
        <v>0</v>
      </c>
      <c r="F5442">
        <f>D5442/B5442</f>
        <v>2.0773249950382704</v>
      </c>
    </row>
    <row r="5443" spans="1:6" x14ac:dyDescent="0.3">
      <c r="A5443" t="s">
        <v>3627</v>
      </c>
      <c r="B5443">
        <v>0.801464734951715</v>
      </c>
      <c r="C5443">
        <v>0.93698906600482801</v>
      </c>
      <c r="D5443">
        <v>1.6649027265569201</v>
      </c>
      <c r="E5443">
        <v>1.5844885923262599</v>
      </c>
      <c r="F5443">
        <f>D5443/B5443</f>
        <v>2.0773249950382704</v>
      </c>
    </row>
    <row r="5444" spans="1:6" x14ac:dyDescent="0.3">
      <c r="A5444" t="s">
        <v>3743</v>
      </c>
      <c r="B5444">
        <v>0.801464734951715</v>
      </c>
      <c r="C5444">
        <v>0</v>
      </c>
      <c r="D5444">
        <v>1.6649027265569201</v>
      </c>
      <c r="E5444">
        <v>0</v>
      </c>
      <c r="F5444">
        <f>D5444/B5444</f>
        <v>2.0773249950382704</v>
      </c>
    </row>
    <row r="5445" spans="1:6" x14ac:dyDescent="0.3">
      <c r="A5445" t="s">
        <v>3967</v>
      </c>
      <c r="B5445">
        <v>0.801464734951715</v>
      </c>
      <c r="C5445">
        <v>0</v>
      </c>
      <c r="D5445">
        <v>1.6649027265569201</v>
      </c>
      <c r="E5445">
        <v>2.3767328884893901</v>
      </c>
      <c r="F5445">
        <f>D5445/B5445</f>
        <v>2.0773249950382704</v>
      </c>
    </row>
    <row r="5446" spans="1:6" x14ac:dyDescent="0.3">
      <c r="A5446" t="s">
        <v>4673</v>
      </c>
      <c r="B5446">
        <v>0.801464734951715</v>
      </c>
      <c r="C5446">
        <v>1.87397813200966</v>
      </c>
      <c r="D5446">
        <v>1.6649027265569201</v>
      </c>
      <c r="E5446">
        <v>0</v>
      </c>
      <c r="F5446">
        <f>D5446/B5446</f>
        <v>2.0773249950382704</v>
      </c>
    </row>
    <row r="5447" spans="1:6" x14ac:dyDescent="0.3">
      <c r="A5447" t="s">
        <v>4699</v>
      </c>
      <c r="B5447">
        <v>0.801464734951715</v>
      </c>
      <c r="C5447">
        <v>0</v>
      </c>
      <c r="D5447">
        <v>1.6649027265569201</v>
      </c>
      <c r="E5447">
        <v>0</v>
      </c>
      <c r="F5447">
        <f>D5447/B5447</f>
        <v>2.0773249950382704</v>
      </c>
    </row>
    <row r="5448" spans="1:6" x14ac:dyDescent="0.3">
      <c r="A5448" t="s">
        <v>4732</v>
      </c>
      <c r="B5448">
        <v>0.801464734951715</v>
      </c>
      <c r="C5448">
        <v>1.87397813200966</v>
      </c>
      <c r="D5448">
        <v>1.6649027265569201</v>
      </c>
      <c r="E5448">
        <v>0</v>
      </c>
      <c r="F5448">
        <f>D5448/B5448</f>
        <v>2.0773249950382704</v>
      </c>
    </row>
    <row r="5449" spans="1:6" x14ac:dyDescent="0.3">
      <c r="A5449" t="s">
        <v>6065</v>
      </c>
      <c r="B5449">
        <v>0.801464734951715</v>
      </c>
      <c r="C5449">
        <v>0.93698906600482801</v>
      </c>
      <c r="D5449">
        <v>1.6649027265569201</v>
      </c>
      <c r="E5449">
        <v>0</v>
      </c>
      <c r="F5449">
        <f>D5449/B5449</f>
        <v>2.0773249950382704</v>
      </c>
    </row>
    <row r="5450" spans="1:6" x14ac:dyDescent="0.3">
      <c r="A5450" t="s">
        <v>6151</v>
      </c>
      <c r="B5450">
        <v>0.801464734951715</v>
      </c>
      <c r="C5450">
        <v>0</v>
      </c>
      <c r="D5450">
        <v>1.6649027265569201</v>
      </c>
      <c r="E5450">
        <v>0</v>
      </c>
      <c r="F5450">
        <f>D5450/B5450</f>
        <v>2.0773249950382704</v>
      </c>
    </row>
    <row r="5451" spans="1:6" x14ac:dyDescent="0.3">
      <c r="A5451" t="s">
        <v>6675</v>
      </c>
      <c r="B5451">
        <v>0.801464734951715</v>
      </c>
      <c r="C5451">
        <v>0</v>
      </c>
      <c r="D5451">
        <v>1.6649027265569201</v>
      </c>
      <c r="E5451">
        <v>0.79224429616313097</v>
      </c>
      <c r="F5451">
        <f>D5451/B5451</f>
        <v>2.0773249950382704</v>
      </c>
    </row>
    <row r="5452" spans="1:6" x14ac:dyDescent="0.3">
      <c r="A5452" t="s">
        <v>925</v>
      </c>
      <c r="B5452">
        <v>29.6541951932135</v>
      </c>
      <c r="C5452">
        <v>19.676770386101399</v>
      </c>
      <c r="D5452">
        <v>61.6014008826062</v>
      </c>
      <c r="E5452">
        <v>19.806107404078301</v>
      </c>
      <c r="F5452">
        <f>D5452/B5452</f>
        <v>2.0773249950382726</v>
      </c>
    </row>
    <row r="5453" spans="1:6" x14ac:dyDescent="0.3">
      <c r="A5453" t="s">
        <v>1069</v>
      </c>
      <c r="B5453">
        <v>200.36618373792899</v>
      </c>
      <c r="C5453">
        <v>253.92403688730801</v>
      </c>
      <c r="D5453">
        <v>416.22568163923103</v>
      </c>
      <c r="E5453">
        <v>232.91982307196</v>
      </c>
      <c r="F5453">
        <f>D5453/B5453</f>
        <v>2.0773249950382731</v>
      </c>
    </row>
    <row r="5454" spans="1:6" x14ac:dyDescent="0.3">
      <c r="A5454" t="s">
        <v>2599</v>
      </c>
      <c r="B5454">
        <v>21.639547843696299</v>
      </c>
      <c r="C5454">
        <v>22.487737584115902</v>
      </c>
      <c r="D5454">
        <v>44.952373617036898</v>
      </c>
      <c r="E5454">
        <v>12.675908738610101</v>
      </c>
      <c r="F5454">
        <f>D5454/B5454</f>
        <v>2.0773249950382735</v>
      </c>
    </row>
    <row r="5455" spans="1:6" x14ac:dyDescent="0.3">
      <c r="A5455" t="s">
        <v>2657</v>
      </c>
      <c r="B5455">
        <v>10.419041554372299</v>
      </c>
      <c r="C5455">
        <v>11.243868792057899</v>
      </c>
      <c r="D5455">
        <v>21.643735445240001</v>
      </c>
      <c r="E5455">
        <v>3.1689771846525199</v>
      </c>
      <c r="F5455">
        <f>D5455/B5455</f>
        <v>2.0773249950382735</v>
      </c>
    </row>
    <row r="5456" spans="1:6" x14ac:dyDescent="0.3">
      <c r="A5456" t="s">
        <v>3683</v>
      </c>
      <c r="B5456">
        <v>3.20585893980686</v>
      </c>
      <c r="C5456">
        <v>4.6849453300241404</v>
      </c>
      <c r="D5456">
        <v>6.65961090622769</v>
      </c>
      <c r="E5456">
        <v>0.79224429616313097</v>
      </c>
      <c r="F5456">
        <f>D5456/B5456</f>
        <v>2.0773249950382735</v>
      </c>
    </row>
    <row r="5457" spans="1:6" x14ac:dyDescent="0.3">
      <c r="A5457" t="s">
        <v>4304</v>
      </c>
      <c r="B5457">
        <v>3.20585893980686</v>
      </c>
      <c r="C5457">
        <v>9.3698906600482808</v>
      </c>
      <c r="D5457">
        <v>6.65961090622769</v>
      </c>
      <c r="E5457">
        <v>7.1301986654681704</v>
      </c>
      <c r="F5457">
        <f>D5457/B5457</f>
        <v>2.0773249950382735</v>
      </c>
    </row>
    <row r="5458" spans="1:6" x14ac:dyDescent="0.3">
      <c r="A5458" t="s">
        <v>5842</v>
      </c>
      <c r="B5458">
        <v>20.838083108744598</v>
      </c>
      <c r="C5458">
        <v>10.306879726053101</v>
      </c>
      <c r="D5458">
        <v>43.287470890480002</v>
      </c>
      <c r="E5458">
        <v>10.299175850120699</v>
      </c>
      <c r="F5458">
        <f>D5458/B5458</f>
        <v>2.0773249950382735</v>
      </c>
    </row>
    <row r="5459" spans="1:6" x14ac:dyDescent="0.3">
      <c r="A5459" t="s">
        <v>5917</v>
      </c>
      <c r="B5459">
        <v>11.220506289324</v>
      </c>
      <c r="C5459">
        <v>1.87397813200966</v>
      </c>
      <c r="D5459">
        <v>23.3086381717969</v>
      </c>
      <c r="E5459">
        <v>14.2603973309363</v>
      </c>
      <c r="F5459">
        <f>D5459/B5459</f>
        <v>2.0773249950382739</v>
      </c>
    </row>
    <row r="5460" spans="1:6" x14ac:dyDescent="0.3">
      <c r="A5460" t="s">
        <v>4246</v>
      </c>
      <c r="B5460">
        <v>12.0219710242757</v>
      </c>
      <c r="C5460">
        <v>2.8109671980144801</v>
      </c>
      <c r="D5460">
        <v>24.9735408983538</v>
      </c>
      <c r="E5460">
        <v>7.9224429616313099</v>
      </c>
      <c r="F5460">
        <f>D5460/B5460</f>
        <v>2.0773249950382744</v>
      </c>
    </row>
    <row r="5461" spans="1:6" x14ac:dyDescent="0.3">
      <c r="A5461" t="s">
        <v>4867</v>
      </c>
      <c r="B5461">
        <v>4.8087884097102904</v>
      </c>
      <c r="C5461">
        <v>5.62193439602897</v>
      </c>
      <c r="D5461">
        <v>9.9894163593415399</v>
      </c>
      <c r="E5461">
        <v>0</v>
      </c>
      <c r="F5461">
        <f>D5461/B5461</f>
        <v>2.0773249950382744</v>
      </c>
    </row>
    <row r="5462" spans="1:6" x14ac:dyDescent="0.3">
      <c r="A5462" t="s">
        <v>5548</v>
      </c>
      <c r="B5462">
        <v>4.8087884097102904</v>
      </c>
      <c r="C5462">
        <v>8.4329015940434502</v>
      </c>
      <c r="D5462">
        <v>9.9894163593415399</v>
      </c>
      <c r="E5462">
        <v>6.3379543693050504</v>
      </c>
      <c r="F5462">
        <f>D5462/B5462</f>
        <v>2.0773249950382744</v>
      </c>
    </row>
    <row r="5463" spans="1:6" x14ac:dyDescent="0.3">
      <c r="A5463" t="s">
        <v>559</v>
      </c>
      <c r="B5463">
        <v>26.448336253406602</v>
      </c>
      <c r="C5463">
        <v>15.9288141220821</v>
      </c>
      <c r="D5463">
        <v>54.941789976378502</v>
      </c>
      <c r="E5463">
        <v>35.650993327340899</v>
      </c>
      <c r="F5463">
        <f>D5463/B5463</f>
        <v>2.0773249950382753</v>
      </c>
    </row>
    <row r="5464" spans="1:6" x14ac:dyDescent="0.3">
      <c r="A5464" t="s">
        <v>2871</v>
      </c>
      <c r="B5464">
        <v>28.8527304582617</v>
      </c>
      <c r="C5464">
        <v>16.8658031880869</v>
      </c>
      <c r="D5464">
        <v>59.936498156049197</v>
      </c>
      <c r="E5464">
        <v>7.1301986654681704</v>
      </c>
      <c r="F5464">
        <f>D5464/B5464</f>
        <v>2.0773249950382757</v>
      </c>
    </row>
    <row r="5465" spans="1:6" x14ac:dyDescent="0.3">
      <c r="A5465" t="s">
        <v>6231</v>
      </c>
      <c r="B5465">
        <v>76.139149820412996</v>
      </c>
      <c r="C5465">
        <v>70.274179950362097</v>
      </c>
      <c r="D5465">
        <v>158.16575902290799</v>
      </c>
      <c r="E5465">
        <v>48.326902065951003</v>
      </c>
      <c r="F5465">
        <f>D5465/B5465</f>
        <v>2.0773249950382762</v>
      </c>
    </row>
    <row r="5466" spans="1:6" x14ac:dyDescent="0.3">
      <c r="A5466" t="s">
        <v>263</v>
      </c>
      <c r="B5466">
        <v>1.60292946990343</v>
      </c>
      <c r="C5466">
        <v>1.87397813200966</v>
      </c>
      <c r="D5466">
        <v>3.3298054531138499</v>
      </c>
      <c r="E5466">
        <v>0.79224429616313097</v>
      </c>
      <c r="F5466">
        <f>D5466/B5466</f>
        <v>2.0773249950382766</v>
      </c>
    </row>
    <row r="5467" spans="1:6" x14ac:dyDescent="0.3">
      <c r="A5467" t="s">
        <v>326</v>
      </c>
      <c r="B5467">
        <v>6.41171787961372</v>
      </c>
      <c r="C5467">
        <v>6.55892346203379</v>
      </c>
      <c r="D5467">
        <v>13.3192218124554</v>
      </c>
      <c r="E5467">
        <v>5.54571007314191</v>
      </c>
      <c r="F5467">
        <f>D5467/B5467</f>
        <v>2.0773249950382766</v>
      </c>
    </row>
    <row r="5468" spans="1:6" x14ac:dyDescent="0.3">
      <c r="A5468" t="s">
        <v>707</v>
      </c>
      <c r="B5468">
        <v>6.41171787961372</v>
      </c>
      <c r="C5468">
        <v>4.6849453300241404</v>
      </c>
      <c r="D5468">
        <v>13.3192218124554</v>
      </c>
      <c r="E5468">
        <v>2.3767328884893901</v>
      </c>
      <c r="F5468">
        <f>D5468/B5468</f>
        <v>2.0773249950382766</v>
      </c>
    </row>
    <row r="5469" spans="1:6" x14ac:dyDescent="0.3">
      <c r="A5469" t="s">
        <v>1006</v>
      </c>
      <c r="B5469">
        <v>1.60292946990343</v>
      </c>
      <c r="C5469">
        <v>1.87397813200966</v>
      </c>
      <c r="D5469">
        <v>3.3298054531138499</v>
      </c>
      <c r="E5469">
        <v>3.9612214808156501</v>
      </c>
      <c r="F5469">
        <f>D5469/B5469</f>
        <v>2.0773249950382766</v>
      </c>
    </row>
    <row r="5470" spans="1:6" x14ac:dyDescent="0.3">
      <c r="A5470" t="s">
        <v>1024</v>
      </c>
      <c r="B5470">
        <v>1.60292946990343</v>
      </c>
      <c r="C5470">
        <v>0.93698906600482801</v>
      </c>
      <c r="D5470">
        <v>3.3298054531138499</v>
      </c>
      <c r="E5470">
        <v>0</v>
      </c>
      <c r="F5470">
        <f>D5470/B5470</f>
        <v>2.0773249950382766</v>
      </c>
    </row>
    <row r="5471" spans="1:6" x14ac:dyDescent="0.3">
      <c r="A5471" t="s">
        <v>1949</v>
      </c>
      <c r="B5471">
        <v>1.60292946990343</v>
      </c>
      <c r="C5471">
        <v>0</v>
      </c>
      <c r="D5471">
        <v>3.3298054531138499</v>
      </c>
      <c r="E5471">
        <v>0</v>
      </c>
      <c r="F5471">
        <f>D5471/B5471</f>
        <v>2.0773249950382766</v>
      </c>
    </row>
    <row r="5472" spans="1:6" x14ac:dyDescent="0.3">
      <c r="A5472" t="s">
        <v>2364</v>
      </c>
      <c r="B5472">
        <v>6.41171787961372</v>
      </c>
      <c r="C5472">
        <v>6.55892346203379</v>
      </c>
      <c r="D5472">
        <v>13.3192218124554</v>
      </c>
      <c r="E5472">
        <v>6.3379543693050504</v>
      </c>
      <c r="F5472">
        <f>D5472/B5472</f>
        <v>2.0773249950382766</v>
      </c>
    </row>
    <row r="5473" spans="1:6" x14ac:dyDescent="0.3">
      <c r="A5473" t="s">
        <v>3786</v>
      </c>
      <c r="B5473">
        <v>1.60292946990343</v>
      </c>
      <c r="C5473">
        <v>0.93698906600482801</v>
      </c>
      <c r="D5473">
        <v>3.3298054531138499</v>
      </c>
      <c r="E5473">
        <v>0</v>
      </c>
      <c r="F5473">
        <f>D5473/B5473</f>
        <v>2.0773249950382766</v>
      </c>
    </row>
    <row r="5474" spans="1:6" x14ac:dyDescent="0.3">
      <c r="A5474" t="s">
        <v>3891</v>
      </c>
      <c r="B5474">
        <v>1.60292946990343</v>
      </c>
      <c r="C5474">
        <v>6.55892346203379</v>
      </c>
      <c r="D5474">
        <v>3.3298054531138499</v>
      </c>
      <c r="E5474">
        <v>1.5844885923262599</v>
      </c>
      <c r="F5474">
        <f>D5474/B5474</f>
        <v>2.0773249950382766</v>
      </c>
    </row>
    <row r="5475" spans="1:6" x14ac:dyDescent="0.3">
      <c r="A5475" t="s">
        <v>4161</v>
      </c>
      <c r="B5475">
        <v>1.60292946990343</v>
      </c>
      <c r="C5475">
        <v>0</v>
      </c>
      <c r="D5475">
        <v>3.3298054531138499</v>
      </c>
      <c r="E5475">
        <v>1.5844885923262599</v>
      </c>
      <c r="F5475">
        <f>D5475/B5475</f>
        <v>2.0773249950382766</v>
      </c>
    </row>
    <row r="5476" spans="1:6" x14ac:dyDescent="0.3">
      <c r="A5476" t="s">
        <v>4241</v>
      </c>
      <c r="B5476">
        <v>1.60292946990343</v>
      </c>
      <c r="C5476">
        <v>0.93698906600482801</v>
      </c>
      <c r="D5476">
        <v>3.3298054531138499</v>
      </c>
      <c r="E5476">
        <v>4.7534657769787803</v>
      </c>
      <c r="F5476">
        <f>D5476/B5476</f>
        <v>2.0773249950382766</v>
      </c>
    </row>
    <row r="5477" spans="1:6" x14ac:dyDescent="0.3">
      <c r="A5477" t="s">
        <v>4476</v>
      </c>
      <c r="B5477">
        <v>1.60292946990343</v>
      </c>
      <c r="C5477">
        <v>2.8109671980144801</v>
      </c>
      <c r="D5477">
        <v>3.3298054531138499</v>
      </c>
      <c r="E5477">
        <v>0.79224429616313097</v>
      </c>
      <c r="F5477">
        <f>D5477/B5477</f>
        <v>2.0773249950382766</v>
      </c>
    </row>
    <row r="5478" spans="1:6" x14ac:dyDescent="0.3">
      <c r="A5478" t="s">
        <v>4912</v>
      </c>
      <c r="B5478">
        <v>16.029294699034299</v>
      </c>
      <c r="C5478">
        <v>16.8658031880869</v>
      </c>
      <c r="D5478">
        <v>33.298054531138497</v>
      </c>
      <c r="E5478">
        <v>10.299175850120699</v>
      </c>
      <c r="F5478">
        <f>D5478/B5478</f>
        <v>2.0773249950382766</v>
      </c>
    </row>
    <row r="5479" spans="1:6" x14ac:dyDescent="0.3">
      <c r="A5479" t="s">
        <v>5708</v>
      </c>
      <c r="B5479">
        <v>1.60292946990343</v>
      </c>
      <c r="C5479">
        <v>0</v>
      </c>
      <c r="D5479">
        <v>3.3298054531138499</v>
      </c>
      <c r="E5479">
        <v>0.79224429616313097</v>
      </c>
      <c r="F5479">
        <f>D5479/B5479</f>
        <v>2.0773249950382766</v>
      </c>
    </row>
    <row r="5480" spans="1:6" x14ac:dyDescent="0.3">
      <c r="A5480" t="s">
        <v>5930</v>
      </c>
      <c r="B5480">
        <v>1.60292946990343</v>
      </c>
      <c r="C5480">
        <v>0.93698906600482801</v>
      </c>
      <c r="D5480">
        <v>3.3298054531138499</v>
      </c>
      <c r="E5480">
        <v>0</v>
      </c>
      <c r="F5480">
        <f>D5480/B5480</f>
        <v>2.0773249950382766</v>
      </c>
    </row>
    <row r="5481" spans="1:6" x14ac:dyDescent="0.3">
      <c r="A5481" t="s">
        <v>6778</v>
      </c>
      <c r="B5481">
        <v>1.60292946990343</v>
      </c>
      <c r="C5481">
        <v>1.87397813200966</v>
      </c>
      <c r="D5481">
        <v>3.3298054531138499</v>
      </c>
      <c r="E5481">
        <v>0</v>
      </c>
      <c r="F5481">
        <f>D5481/B5481</f>
        <v>2.0773249950382766</v>
      </c>
    </row>
    <row r="5482" spans="1:6" x14ac:dyDescent="0.3">
      <c r="A5482" t="s">
        <v>5565</v>
      </c>
      <c r="B5482">
        <v>17.6322241689377</v>
      </c>
      <c r="C5482">
        <v>12.180857858062801</v>
      </c>
      <c r="D5482">
        <v>36.627859984252296</v>
      </c>
      <c r="E5482">
        <v>7.9224429616313099</v>
      </c>
      <c r="F5482">
        <f>D5482/B5482</f>
        <v>2.0773249950382771</v>
      </c>
    </row>
    <row r="5483" spans="1:6" x14ac:dyDescent="0.3">
      <c r="A5483" t="s">
        <v>1598</v>
      </c>
      <c r="B5483">
        <v>1641.39977718111</v>
      </c>
      <c r="C5483">
        <v>1587.25947781218</v>
      </c>
      <c r="D5483">
        <v>3409.72078398858</v>
      </c>
      <c r="E5483">
        <v>1342.8540819965101</v>
      </c>
      <c r="F5483">
        <f>D5483/B5483</f>
        <v>2.0773249950382779</v>
      </c>
    </row>
    <row r="5484" spans="1:6" x14ac:dyDescent="0.3">
      <c r="A5484" t="s">
        <v>2567</v>
      </c>
      <c r="B5484">
        <v>5.6102531446620096</v>
      </c>
      <c r="C5484">
        <v>6.55892346203379</v>
      </c>
      <c r="D5484">
        <v>11.6543190858985</v>
      </c>
      <c r="E5484">
        <v>3.9612214808156501</v>
      </c>
      <c r="F5484">
        <f>D5484/B5484</f>
        <v>2.0773249950382793</v>
      </c>
    </row>
    <row r="5485" spans="1:6" x14ac:dyDescent="0.3">
      <c r="A5485" t="s">
        <v>6154</v>
      </c>
      <c r="B5485">
        <v>125.829963387419</v>
      </c>
      <c r="C5485">
        <v>121.80857858062799</v>
      </c>
      <c r="D5485">
        <v>261.38972806943701</v>
      </c>
      <c r="E5485">
        <v>138.642751828548</v>
      </c>
      <c r="F5485">
        <f>D5485/B5485</f>
        <v>2.0773249950382793</v>
      </c>
    </row>
    <row r="5486" spans="1:6" x14ac:dyDescent="0.3">
      <c r="A5486" t="s">
        <v>6838</v>
      </c>
      <c r="B5486">
        <v>5.6102531446620096</v>
      </c>
      <c r="C5486">
        <v>16.8658031880869</v>
      </c>
      <c r="D5486">
        <v>11.6543190858985</v>
      </c>
      <c r="E5486">
        <v>10.299175850120699</v>
      </c>
      <c r="F5486">
        <f>D5486/B5486</f>
        <v>2.0773249950382793</v>
      </c>
    </row>
    <row r="5487" spans="1:6" x14ac:dyDescent="0.3">
      <c r="A5487" t="s">
        <v>2589</v>
      </c>
      <c r="B5487">
        <v>12.823435759227401</v>
      </c>
      <c r="C5487">
        <v>0</v>
      </c>
      <c r="D5487">
        <v>26.638443624910799</v>
      </c>
      <c r="E5487">
        <v>1.5844885923262599</v>
      </c>
      <c r="F5487">
        <f>D5487/B5487</f>
        <v>2.0773249950382828</v>
      </c>
    </row>
    <row r="5488" spans="1:6" x14ac:dyDescent="0.3">
      <c r="A5488" t="s">
        <v>4989</v>
      </c>
      <c r="B5488">
        <v>12.823435759227401</v>
      </c>
      <c r="C5488">
        <v>12.180857858062801</v>
      </c>
      <c r="D5488">
        <v>26.638443624910799</v>
      </c>
      <c r="E5488">
        <v>16.6371302194257</v>
      </c>
      <c r="F5488">
        <f>D5488/B5488</f>
        <v>2.0773249950382828</v>
      </c>
    </row>
    <row r="5489" spans="1:6" x14ac:dyDescent="0.3">
      <c r="A5489" t="s">
        <v>4883</v>
      </c>
      <c r="B5489">
        <v>40125.3319553576</v>
      </c>
      <c r="C5489">
        <v>40372.04788695</v>
      </c>
      <c r="D5489">
        <v>83599.760608602795</v>
      </c>
      <c r="E5489">
        <v>32233.251433693102</v>
      </c>
      <c r="F5489">
        <f>D5489/B5489</f>
        <v>2.0834658938551267</v>
      </c>
    </row>
    <row r="5490" spans="1:6" x14ac:dyDescent="0.3">
      <c r="A5490" t="s">
        <v>38</v>
      </c>
      <c r="B5490">
        <v>2066.17608670552</v>
      </c>
      <c r="C5490">
        <v>2428.6756590845098</v>
      </c>
      <c r="D5490">
        <v>4308.7682563293201</v>
      </c>
      <c r="E5490">
        <v>2581.1319168994801</v>
      </c>
      <c r="F5490">
        <f>D5490/B5490</f>
        <v>2.0853828887350896</v>
      </c>
    </row>
    <row r="5491" spans="1:6" x14ac:dyDescent="0.3">
      <c r="A5491" t="s">
        <v>6519</v>
      </c>
      <c r="B5491">
        <v>2886.07451056113</v>
      </c>
      <c r="C5491">
        <v>3499.6541615280298</v>
      </c>
      <c r="D5491">
        <v>6018.6233565032799</v>
      </c>
      <c r="E5491">
        <v>3822.57872898711</v>
      </c>
      <c r="F5491">
        <f>D5491/B5491</f>
        <v>2.0854012377293403</v>
      </c>
    </row>
    <row r="5492" spans="1:6" x14ac:dyDescent="0.3">
      <c r="A5492" t="s">
        <v>232</v>
      </c>
      <c r="B5492">
        <v>870.39070215756306</v>
      </c>
      <c r="C5492">
        <v>966.97271611698204</v>
      </c>
      <c r="D5492">
        <v>1816.4088746735999</v>
      </c>
      <c r="E5492">
        <v>1026.7486078274201</v>
      </c>
      <c r="F5492">
        <f>D5492/B5492</f>
        <v>2.0868891064334729</v>
      </c>
    </row>
    <row r="5493" spans="1:6" x14ac:dyDescent="0.3">
      <c r="A5493" t="s">
        <v>5877</v>
      </c>
      <c r="B5493">
        <v>2256.1232288890801</v>
      </c>
      <c r="C5493">
        <v>2497.0758609028699</v>
      </c>
      <c r="D5493">
        <v>4711.6747161560897</v>
      </c>
      <c r="E5493">
        <v>2383.8630871548598</v>
      </c>
      <c r="F5493">
        <f>D5493/B5493</f>
        <v>2.0883942223652951</v>
      </c>
    </row>
    <row r="5494" spans="1:6" x14ac:dyDescent="0.3">
      <c r="A5494" t="s">
        <v>2210</v>
      </c>
      <c r="B5494">
        <v>3322.8727911098099</v>
      </c>
      <c r="C5494">
        <v>2984.3101752253801</v>
      </c>
      <c r="D5494">
        <v>6942.6443697423701</v>
      </c>
      <c r="E5494">
        <v>3124.6115040673899</v>
      </c>
      <c r="F5494">
        <f>D5494/B5494</f>
        <v>2.089350031189003</v>
      </c>
    </row>
    <row r="5495" spans="1:6" x14ac:dyDescent="0.3">
      <c r="A5495" t="s">
        <v>603</v>
      </c>
      <c r="B5495">
        <v>544.19455503221502</v>
      </c>
      <c r="C5495">
        <v>703.67878856962602</v>
      </c>
      <c r="D5495">
        <v>1137.12856223838</v>
      </c>
      <c r="E5495">
        <v>729.65699676624297</v>
      </c>
      <c r="F5495">
        <f>D5495/B5495</f>
        <v>2.0895625502373223</v>
      </c>
    </row>
    <row r="5496" spans="1:6" x14ac:dyDescent="0.3">
      <c r="A5496" t="s">
        <v>4017</v>
      </c>
      <c r="B5496">
        <v>1191.7780608732</v>
      </c>
      <c r="C5496">
        <v>1304.2887798787201</v>
      </c>
      <c r="D5496">
        <v>2490.6944789291601</v>
      </c>
      <c r="E5496">
        <v>1198.66562009482</v>
      </c>
      <c r="F5496">
        <f>D5496/B5496</f>
        <v>2.0898979102738822</v>
      </c>
    </row>
    <row r="5497" spans="1:6" x14ac:dyDescent="0.3">
      <c r="A5497" t="s">
        <v>5931</v>
      </c>
      <c r="B5497">
        <v>3174.6018151437402</v>
      </c>
      <c r="C5497">
        <v>2703.2134554239301</v>
      </c>
      <c r="D5497">
        <v>6637.96717078245</v>
      </c>
      <c r="E5497">
        <v>2406.0459274474301</v>
      </c>
      <c r="F5497">
        <f>D5497/B5497</f>
        <v>2.0909605542079284</v>
      </c>
    </row>
    <row r="5498" spans="1:6" x14ac:dyDescent="0.3">
      <c r="A5498" t="s">
        <v>5686</v>
      </c>
      <c r="B5498">
        <v>1485.1141538655299</v>
      </c>
      <c r="C5498">
        <v>1478.5687461556199</v>
      </c>
      <c r="D5498">
        <v>3108.37339048178</v>
      </c>
      <c r="E5498">
        <v>1819.78514828671</v>
      </c>
      <c r="F5498">
        <f>D5498/B5498</f>
        <v>2.093019841196146</v>
      </c>
    </row>
    <row r="5499" spans="1:6" x14ac:dyDescent="0.3">
      <c r="A5499" t="s">
        <v>2021</v>
      </c>
      <c r="B5499">
        <v>2919.7360294291002</v>
      </c>
      <c r="C5499">
        <v>3768.57002347142</v>
      </c>
      <c r="D5499">
        <v>6111.8579091904703</v>
      </c>
      <c r="E5499">
        <v>4159.2825548564397</v>
      </c>
      <c r="F5499">
        <f>D5499/B5499</f>
        <v>2.0932912590682142</v>
      </c>
    </row>
    <row r="5500" spans="1:6" x14ac:dyDescent="0.3">
      <c r="A5500" t="s">
        <v>6171</v>
      </c>
      <c r="B5500">
        <v>1341.6519663091699</v>
      </c>
      <c r="C5500">
        <v>1006.3262568891799</v>
      </c>
      <c r="D5500">
        <v>2812.0207051546399</v>
      </c>
      <c r="E5500">
        <v>1039.42451656603</v>
      </c>
      <c r="F5500">
        <f>D5500/B5500</f>
        <v>2.0959390182913045</v>
      </c>
    </row>
    <row r="5501" spans="1:6" x14ac:dyDescent="0.3">
      <c r="A5501" t="s">
        <v>5810</v>
      </c>
      <c r="B5501">
        <v>22559.629359420898</v>
      </c>
      <c r="C5501">
        <v>22432.455229221599</v>
      </c>
      <c r="D5501">
        <v>47286.567239669697</v>
      </c>
      <c r="E5501">
        <v>20577.753348541199</v>
      </c>
      <c r="F5501">
        <f>D5501/B5501</f>
        <v>2.0960702184551998</v>
      </c>
    </row>
    <row r="5502" spans="1:6" x14ac:dyDescent="0.3">
      <c r="A5502" t="s">
        <v>1846</v>
      </c>
      <c r="B5502">
        <v>12417.8946033419</v>
      </c>
      <c r="C5502">
        <v>14258.162617395499</v>
      </c>
      <c r="D5502">
        <v>26030.754129717501</v>
      </c>
      <c r="E5502">
        <v>14240.591223532299</v>
      </c>
      <c r="F5502">
        <f>D5502/B5502</f>
        <v>2.0962292692283047</v>
      </c>
    </row>
    <row r="5503" spans="1:6" x14ac:dyDescent="0.3">
      <c r="A5503" t="s">
        <v>4105</v>
      </c>
      <c r="B5503">
        <v>6069.4924377893403</v>
      </c>
      <c r="C5503">
        <v>5442.9694844220403</v>
      </c>
      <c r="D5503">
        <v>12724.8515390746</v>
      </c>
      <c r="E5503">
        <v>5044.2194336706498</v>
      </c>
      <c r="F5503">
        <f>D5503/B5503</f>
        <v>2.0965264673283466</v>
      </c>
    </row>
    <row r="5504" spans="1:6" x14ac:dyDescent="0.3">
      <c r="A5504" t="s">
        <v>4615</v>
      </c>
      <c r="B5504">
        <v>2367.5268270473698</v>
      </c>
      <c r="C5504">
        <v>1740.9256846369699</v>
      </c>
      <c r="D5504">
        <v>4966.4048333193005</v>
      </c>
      <c r="E5504">
        <v>2109.7465606824198</v>
      </c>
      <c r="F5504">
        <f>D5504/B5504</f>
        <v>2.0977185037911852</v>
      </c>
    </row>
    <row r="5505" spans="1:6" x14ac:dyDescent="0.3">
      <c r="A5505" t="s">
        <v>6681</v>
      </c>
      <c r="B5505">
        <v>161.895876460246</v>
      </c>
      <c r="C5505">
        <v>106.81675352454999</v>
      </c>
      <c r="D5505">
        <v>339.640156217612</v>
      </c>
      <c r="E5505">
        <v>195.684341152293</v>
      </c>
      <c r="F5505">
        <f>D5505/B5505</f>
        <v>2.0978925692465777</v>
      </c>
    </row>
    <row r="5506" spans="1:6" x14ac:dyDescent="0.3">
      <c r="A5506" t="s">
        <v>2905</v>
      </c>
      <c r="B5506">
        <v>1737.57554537532</v>
      </c>
      <c r="C5506">
        <v>1897.4028586597799</v>
      </c>
      <c r="D5506">
        <v>3646.1369711596599</v>
      </c>
      <c r="E5506">
        <v>2276.9101071728401</v>
      </c>
      <c r="F5506">
        <f>D5506/B5506</f>
        <v>2.0984048612240835</v>
      </c>
    </row>
    <row r="5507" spans="1:6" x14ac:dyDescent="0.3">
      <c r="A5507" t="s">
        <v>5582</v>
      </c>
      <c r="B5507">
        <v>1937.9417291132499</v>
      </c>
      <c r="C5507">
        <v>1833.68760217145</v>
      </c>
      <c r="D5507">
        <v>4067.3573609785599</v>
      </c>
      <c r="E5507">
        <v>2050.3282384701802</v>
      </c>
      <c r="F5507">
        <f>D5507/B5507</f>
        <v>2.0988027141763821</v>
      </c>
    </row>
    <row r="5508" spans="1:6" x14ac:dyDescent="0.3">
      <c r="A5508" t="s">
        <v>2459</v>
      </c>
      <c r="B5508">
        <v>180079.508366831</v>
      </c>
      <c r="C5508">
        <v>238644.556187968</v>
      </c>
      <c r="D5508">
        <v>378157.68079650699</v>
      </c>
      <c r="E5508">
        <v>260535.87474761499</v>
      </c>
      <c r="F5508">
        <f>D5508/B5508</f>
        <v>2.099948429591338</v>
      </c>
    </row>
    <row r="5509" spans="1:6" x14ac:dyDescent="0.3">
      <c r="A5509" t="s">
        <v>197</v>
      </c>
      <c r="B5509">
        <v>4073.8452477595702</v>
      </c>
      <c r="C5509">
        <v>4427.2733368728104</v>
      </c>
      <c r="D5509">
        <v>8557.6000145025901</v>
      </c>
      <c r="E5509">
        <v>3159.4702530985601</v>
      </c>
      <c r="F5509">
        <f>D5509/B5509</f>
        <v>2.1006198061177903</v>
      </c>
    </row>
    <row r="5510" spans="1:6" x14ac:dyDescent="0.3">
      <c r="A5510" t="s">
        <v>3276</v>
      </c>
      <c r="B5510">
        <v>1178.1531603790199</v>
      </c>
      <c r="C5510">
        <v>921.060251882746</v>
      </c>
      <c r="D5510">
        <v>2477.3752571167001</v>
      </c>
      <c r="E5510">
        <v>909.49645199527401</v>
      </c>
      <c r="F5510">
        <f>D5510/B5510</f>
        <v>2.1027616276305805</v>
      </c>
    </row>
    <row r="5511" spans="1:6" x14ac:dyDescent="0.3">
      <c r="A5511" t="s">
        <v>4152</v>
      </c>
      <c r="B5511">
        <v>1432.2174813587201</v>
      </c>
      <c r="C5511">
        <v>1435.4672491194001</v>
      </c>
      <c r="D5511">
        <v>3011.8090323414699</v>
      </c>
      <c r="E5511">
        <v>1321.4634860000999</v>
      </c>
      <c r="F5511">
        <f>D5511/B5511</f>
        <v>2.1028992255311802</v>
      </c>
    </row>
    <row r="5512" spans="1:6" x14ac:dyDescent="0.3">
      <c r="A5512" t="s">
        <v>6652</v>
      </c>
      <c r="B5512">
        <v>256.46871518454901</v>
      </c>
      <c r="C5512">
        <v>161.16211935282999</v>
      </c>
      <c r="D5512">
        <v>539.428483404443</v>
      </c>
      <c r="E5512">
        <v>99.822781316554497</v>
      </c>
      <c r="F5512">
        <f>D5512/B5512</f>
        <v>2.1032915574762505</v>
      </c>
    </row>
    <row r="5513" spans="1:6" x14ac:dyDescent="0.3">
      <c r="A5513" t="s">
        <v>4141</v>
      </c>
      <c r="B5513">
        <v>3177.0062093485999</v>
      </c>
      <c r="C5513">
        <v>3265.4068950268202</v>
      </c>
      <c r="D5513">
        <v>6682.9195443994904</v>
      </c>
      <c r="E5513">
        <v>3581.73646295351</v>
      </c>
      <c r="F5513">
        <f>D5513/B5513</f>
        <v>2.1035273789312892</v>
      </c>
    </row>
    <row r="5514" spans="1:6" x14ac:dyDescent="0.3">
      <c r="A5514" t="s">
        <v>2082</v>
      </c>
      <c r="B5514">
        <v>431.18802740402299</v>
      </c>
      <c r="C5514">
        <v>412.275189042124</v>
      </c>
      <c r="D5514">
        <v>907.37198597352301</v>
      </c>
      <c r="E5514">
        <v>388.99194941609699</v>
      </c>
      <c r="F5514">
        <f>D5514/B5514</f>
        <v>2.104353387167023</v>
      </c>
    </row>
    <row r="5515" spans="1:6" x14ac:dyDescent="0.3">
      <c r="A5515" t="s">
        <v>4031</v>
      </c>
      <c r="B5515">
        <v>175.520776954426</v>
      </c>
      <c r="C5515">
        <v>124.61954577864201</v>
      </c>
      <c r="D5515">
        <v>369.608405295637</v>
      </c>
      <c r="E5515">
        <v>121.213377312959</v>
      </c>
      <c r="F5515">
        <f>D5515/B5515</f>
        <v>2.105781501819616</v>
      </c>
    </row>
    <row r="5516" spans="1:6" x14ac:dyDescent="0.3">
      <c r="A5516" t="s">
        <v>2722</v>
      </c>
      <c r="B5516">
        <v>10054.3750999693</v>
      </c>
      <c r="C5516">
        <v>11725.4811719844</v>
      </c>
      <c r="D5516">
        <v>21172.567973624398</v>
      </c>
      <c r="E5516">
        <v>10707.973906940901</v>
      </c>
      <c r="F5516">
        <f>D5516/B5516</f>
        <v>2.1058064537187442</v>
      </c>
    </row>
    <row r="5517" spans="1:6" x14ac:dyDescent="0.3">
      <c r="A5517" t="s">
        <v>1470</v>
      </c>
      <c r="B5517">
        <v>496.90813567006302</v>
      </c>
      <c r="C5517">
        <v>465.683565804399</v>
      </c>
      <c r="D5517">
        <v>1048.88871773086</v>
      </c>
      <c r="E5517">
        <v>503.07512806358801</v>
      </c>
      <c r="F5517">
        <f>D5517/B5517</f>
        <v>2.1108302368937282</v>
      </c>
    </row>
    <row r="5518" spans="1:6" x14ac:dyDescent="0.3">
      <c r="A5518" t="s">
        <v>373</v>
      </c>
      <c r="B5518">
        <v>6148.0359818146098</v>
      </c>
      <c r="C5518">
        <v>8744.9189530230597</v>
      </c>
      <c r="D5518">
        <v>13017.874418948601</v>
      </c>
      <c r="E5518">
        <v>9612.3000453472596</v>
      </c>
      <c r="F5518">
        <f>D5518/B5518</f>
        <v>2.1174037460832067</v>
      </c>
    </row>
    <row r="5519" spans="1:6" x14ac:dyDescent="0.3">
      <c r="A5519" t="s">
        <v>6428</v>
      </c>
      <c r="B5519">
        <v>81.749402965075006</v>
      </c>
      <c r="C5519">
        <v>59.967300224309</v>
      </c>
      <c r="D5519">
        <v>173.14988356192001</v>
      </c>
      <c r="E5519">
        <v>68.925253766192398</v>
      </c>
      <c r="F5519">
        <f>D5519/B5519</f>
        <v>2.1180568576860814</v>
      </c>
    </row>
    <row r="5520" spans="1:6" x14ac:dyDescent="0.3">
      <c r="A5520" t="s">
        <v>4771</v>
      </c>
      <c r="B5520">
        <v>2487.7465372901202</v>
      </c>
      <c r="C5520">
        <v>2980.56221896136</v>
      </c>
      <c r="D5520">
        <v>5269.4171295526603</v>
      </c>
      <c r="E5520">
        <v>2916.25125417648</v>
      </c>
      <c r="F5520">
        <f>D5520/B5520</f>
        <v>2.1181487143350983</v>
      </c>
    </row>
    <row r="5521" spans="1:6" x14ac:dyDescent="0.3">
      <c r="A5521" t="s">
        <v>3863</v>
      </c>
      <c r="B5521">
        <v>2201.6236269123601</v>
      </c>
      <c r="C5521">
        <v>2113.8473329068902</v>
      </c>
      <c r="D5521">
        <v>4671.7170507187302</v>
      </c>
      <c r="E5521">
        <v>1807.9014838442599</v>
      </c>
      <c r="F5521">
        <f>D5521/B5521</f>
        <v>2.1219417313714617</v>
      </c>
    </row>
    <row r="5522" spans="1:6" x14ac:dyDescent="0.3">
      <c r="A5522" t="s">
        <v>4634</v>
      </c>
      <c r="B5522">
        <v>768.60468081869499</v>
      </c>
      <c r="C5522">
        <v>1105.6470978857001</v>
      </c>
      <c r="D5522">
        <v>1631.60467202578</v>
      </c>
      <c r="E5522">
        <v>1112.3109918130399</v>
      </c>
      <c r="F5522">
        <f>D5522/B5522</f>
        <v>2.1228138635427549</v>
      </c>
    </row>
    <row r="5523" spans="1:6" x14ac:dyDescent="0.3">
      <c r="A5523" t="s">
        <v>2907</v>
      </c>
      <c r="B5523">
        <v>615.52491644291695</v>
      </c>
      <c r="C5523">
        <v>730.85147148376598</v>
      </c>
      <c r="D5523">
        <v>1306.9486403471799</v>
      </c>
      <c r="E5523">
        <v>774.022677351379</v>
      </c>
      <c r="F5523">
        <f>D5523/B5523</f>
        <v>2.1233074493555204</v>
      </c>
    </row>
    <row r="5524" spans="1:6" x14ac:dyDescent="0.3">
      <c r="A5524" t="s">
        <v>5249</v>
      </c>
      <c r="B5524">
        <v>4065.83060041005</v>
      </c>
      <c r="C5524">
        <v>3894.1265583160598</v>
      </c>
      <c r="D5524">
        <v>8634.1855399241995</v>
      </c>
      <c r="E5524">
        <v>3461.31532993672</v>
      </c>
      <c r="F5524">
        <f>D5524/B5524</f>
        <v>2.1235969691047676</v>
      </c>
    </row>
    <row r="5525" spans="1:6" x14ac:dyDescent="0.3">
      <c r="A5525" t="s">
        <v>829</v>
      </c>
      <c r="B5525">
        <v>12102.1174977709</v>
      </c>
      <c r="C5525">
        <v>15054.603323499599</v>
      </c>
      <c r="D5525">
        <v>25719.4173198514</v>
      </c>
      <c r="E5525">
        <v>18057.6242424462</v>
      </c>
      <c r="F5525">
        <f>D5525/B5525</f>
        <v>2.1251997697583653</v>
      </c>
    </row>
    <row r="5526" spans="1:6" x14ac:dyDescent="0.3">
      <c r="A5526" t="s">
        <v>4630</v>
      </c>
      <c r="B5526">
        <v>147314.82853726999</v>
      </c>
      <c r="C5526">
        <v>145594.04602116</v>
      </c>
      <c r="D5526">
        <v>313268.09702895099</v>
      </c>
      <c r="E5526">
        <v>134523.873732796</v>
      </c>
      <c r="F5526">
        <f>D5526/B5526</f>
        <v>2.1265211393820791</v>
      </c>
    </row>
    <row r="5527" spans="1:6" x14ac:dyDescent="0.3">
      <c r="A5527" t="s">
        <v>6614</v>
      </c>
      <c r="B5527">
        <v>3038.35281020195</v>
      </c>
      <c r="C5527">
        <v>2934.6497547271201</v>
      </c>
      <c r="D5527">
        <v>6463.1523844939802</v>
      </c>
      <c r="E5527">
        <v>3043.8025858587498</v>
      </c>
      <c r="F5527">
        <f>D5527/B5527</f>
        <v>2.1271895623156398</v>
      </c>
    </row>
    <row r="5528" spans="1:6" x14ac:dyDescent="0.3">
      <c r="A5528" t="s">
        <v>317</v>
      </c>
      <c r="B5528">
        <v>4870.5011943015697</v>
      </c>
      <c r="C5528">
        <v>4168.6643546554797</v>
      </c>
      <c r="D5528">
        <v>10370.6790837231</v>
      </c>
      <c r="E5528">
        <v>4020.6398030278901</v>
      </c>
      <c r="F5528">
        <f>D5528/B5528</f>
        <v>2.1292837574614856</v>
      </c>
    </row>
    <row r="5529" spans="1:6" x14ac:dyDescent="0.3">
      <c r="A5529" t="s">
        <v>4157</v>
      </c>
      <c r="B5529">
        <v>8360.8801150162908</v>
      </c>
      <c r="C5529">
        <v>8015.9414596713004</v>
      </c>
      <c r="D5529">
        <v>17806.134660526299</v>
      </c>
      <c r="E5529">
        <v>8188.6370451421199</v>
      </c>
      <c r="F5529">
        <f>D5529/B5529</f>
        <v>2.1296962060903328</v>
      </c>
    </row>
    <row r="5530" spans="1:6" x14ac:dyDescent="0.3">
      <c r="A5530" t="s">
        <v>6753</v>
      </c>
      <c r="B5530">
        <v>3835.00875674396</v>
      </c>
      <c r="C5530">
        <v>3059.2693005057599</v>
      </c>
      <c r="D5530">
        <v>8168.01277648827</v>
      </c>
      <c r="E5530">
        <v>2431.3977449246499</v>
      </c>
      <c r="F5530">
        <f>D5530/B5530</f>
        <v>2.1298550523840691</v>
      </c>
    </row>
    <row r="5531" spans="1:6" x14ac:dyDescent="0.3">
      <c r="A5531" t="s">
        <v>717</v>
      </c>
      <c r="B5531">
        <v>1730.3623627607501</v>
      </c>
      <c r="C5531">
        <v>1779.34223634317</v>
      </c>
      <c r="D5531">
        <v>3691.0893447766998</v>
      </c>
      <c r="E5531">
        <v>1559.13677484904</v>
      </c>
      <c r="F5531">
        <f>D5531/B5531</f>
        <v>2.1331308540990563</v>
      </c>
    </row>
    <row r="5532" spans="1:6" x14ac:dyDescent="0.3">
      <c r="A5532" t="s">
        <v>2414</v>
      </c>
      <c r="B5532">
        <v>1749.5975163995899</v>
      </c>
      <c r="C5532">
        <v>1682.8323625446701</v>
      </c>
      <c r="D5532">
        <v>3734.3768156671799</v>
      </c>
      <c r="E5532">
        <v>1586.07308091859</v>
      </c>
      <c r="F5532">
        <f>D5532/B5532</f>
        <v>2.1344205056669083</v>
      </c>
    </row>
    <row r="5533" spans="1:6" x14ac:dyDescent="0.3">
      <c r="A5533" t="s">
        <v>3631</v>
      </c>
      <c r="B5533">
        <v>57.705460916523499</v>
      </c>
      <c r="C5533">
        <v>81.518048742420007</v>
      </c>
      <c r="D5533">
        <v>123.202801765212</v>
      </c>
      <c r="E5533">
        <v>77.639941023986793</v>
      </c>
      <c r="F5533">
        <f>D5533/B5533</f>
        <v>2.1350284671226647</v>
      </c>
    </row>
    <row r="5534" spans="1:6" x14ac:dyDescent="0.3">
      <c r="A5534" t="s">
        <v>585</v>
      </c>
      <c r="B5534">
        <v>1144.4916415110499</v>
      </c>
      <c r="C5534">
        <v>880.76972204453796</v>
      </c>
      <c r="D5534">
        <v>2444.0772025855599</v>
      </c>
      <c r="E5534">
        <v>789.07531897847798</v>
      </c>
      <c r="F5534">
        <f>D5534/B5534</f>
        <v>2.1355133702494258</v>
      </c>
    </row>
    <row r="5535" spans="1:6" x14ac:dyDescent="0.3">
      <c r="A5535" t="s">
        <v>1768</v>
      </c>
      <c r="B5535">
        <v>56.903996181571799</v>
      </c>
      <c r="C5535">
        <v>53.408376762275203</v>
      </c>
      <c r="D5535">
        <v>121.537899038655</v>
      </c>
      <c r="E5535">
        <v>67.340765173866103</v>
      </c>
      <c r="F5535">
        <f>D5535/B5535</f>
        <v>2.1358411920815978</v>
      </c>
    </row>
    <row r="5536" spans="1:6" x14ac:dyDescent="0.3">
      <c r="A5536" t="s">
        <v>3162</v>
      </c>
      <c r="B5536">
        <v>2381.9531922765</v>
      </c>
      <c r="C5536">
        <v>3689.8629419270101</v>
      </c>
      <c r="D5536">
        <v>5089.6076350845196</v>
      </c>
      <c r="E5536">
        <v>3923.9859988959902</v>
      </c>
      <c r="F5536">
        <f>D5536/B5536</f>
        <v>2.1367370490686417</v>
      </c>
    </row>
    <row r="5537" spans="1:6" x14ac:dyDescent="0.3">
      <c r="A5537" t="s">
        <v>342</v>
      </c>
      <c r="B5537">
        <v>6718.6788731002298</v>
      </c>
      <c r="C5537">
        <v>7144.54162828681</v>
      </c>
      <c r="D5537">
        <v>14359.7860165535</v>
      </c>
      <c r="E5537">
        <v>7706.1602687787699</v>
      </c>
      <c r="F5537">
        <f>D5537/B5537</f>
        <v>2.1372931029709119</v>
      </c>
    </row>
    <row r="5538" spans="1:6" x14ac:dyDescent="0.3">
      <c r="A5538" t="s">
        <v>1162</v>
      </c>
      <c r="B5538">
        <v>3080.83044115439</v>
      </c>
      <c r="C5538">
        <v>3078.94607089186</v>
      </c>
      <c r="D5538">
        <v>6588.0200889857497</v>
      </c>
      <c r="E5538">
        <v>2828.3121373023801</v>
      </c>
      <c r="F5538">
        <f>D5538/B5538</f>
        <v>2.1383910003554796</v>
      </c>
    </row>
    <row r="5539" spans="1:6" x14ac:dyDescent="0.3">
      <c r="A5539" t="s">
        <v>5830</v>
      </c>
      <c r="B5539">
        <v>2523.0109856280001</v>
      </c>
      <c r="C5539">
        <v>2072.61981400268</v>
      </c>
      <c r="D5539">
        <v>5399.2795422240997</v>
      </c>
      <c r="E5539">
        <v>1428.4164659821199</v>
      </c>
      <c r="F5539">
        <f>D5539/B5539</f>
        <v>2.1400142817373307</v>
      </c>
    </row>
    <row r="5540" spans="1:6" x14ac:dyDescent="0.3">
      <c r="A5540" t="s">
        <v>12</v>
      </c>
      <c r="B5540">
        <v>26.448336253406602</v>
      </c>
      <c r="C5540">
        <v>31.857628244164101</v>
      </c>
      <c r="D5540">
        <v>56.606692702935398</v>
      </c>
      <c r="E5540">
        <v>24.559573181057001</v>
      </c>
      <c r="F5540">
        <f>D5540/B5540</f>
        <v>2.1402742373121613</v>
      </c>
    </row>
    <row r="5541" spans="1:6" x14ac:dyDescent="0.3">
      <c r="A5541" t="s">
        <v>6287</v>
      </c>
      <c r="B5541">
        <v>339.01958288457598</v>
      </c>
      <c r="C5541">
        <v>333.56810749771898</v>
      </c>
      <c r="D5541">
        <v>725.897588778819</v>
      </c>
      <c r="E5541">
        <v>301.84507683815298</v>
      </c>
      <c r="F5541">
        <f>D5541/B5541</f>
        <v>2.14116713436569</v>
      </c>
    </row>
    <row r="5542" spans="1:6" x14ac:dyDescent="0.3">
      <c r="A5542" t="s">
        <v>225</v>
      </c>
      <c r="B5542">
        <v>24.845406783503201</v>
      </c>
      <c r="C5542">
        <v>15.9288141220821</v>
      </c>
      <c r="D5542">
        <v>53.276887249821499</v>
      </c>
      <c r="E5542">
        <v>29.313038958035801</v>
      </c>
      <c r="F5542">
        <f>D5542/B5542</f>
        <v>2.1443354787491815</v>
      </c>
    </row>
    <row r="5543" spans="1:6" x14ac:dyDescent="0.3">
      <c r="A5543" t="s">
        <v>5528</v>
      </c>
      <c r="B5543">
        <v>1589.30456940925</v>
      </c>
      <c r="C5543">
        <v>1501.9934728057401</v>
      </c>
      <c r="D5543">
        <v>3408.0558812620202</v>
      </c>
      <c r="E5543">
        <v>1700.1562595660801</v>
      </c>
      <c r="F5543">
        <f>D5543/B5543</f>
        <v>2.1443692712271041</v>
      </c>
    </row>
    <row r="5544" spans="1:6" x14ac:dyDescent="0.3">
      <c r="A5544" t="s">
        <v>3929</v>
      </c>
      <c r="B5544">
        <v>395.12211433119597</v>
      </c>
      <c r="C5544">
        <v>375.732615467936</v>
      </c>
      <c r="D5544">
        <v>847.43548781747404</v>
      </c>
      <c r="E5544">
        <v>392.16092660074997</v>
      </c>
      <c r="F5544">
        <f>D5544/B5544</f>
        <v>2.1447432504553356</v>
      </c>
    </row>
    <row r="5545" spans="1:6" x14ac:dyDescent="0.3">
      <c r="A5545" t="s">
        <v>4693</v>
      </c>
      <c r="B5545">
        <v>1469.8863239014499</v>
      </c>
      <c r="C5545">
        <v>1500.1194946737301</v>
      </c>
      <c r="D5545">
        <v>3153.3257640988099</v>
      </c>
      <c r="E5545">
        <v>1389.5964954701301</v>
      </c>
      <c r="F5545">
        <f>D5545/B5545</f>
        <v>2.1452854637963337</v>
      </c>
    </row>
    <row r="5546" spans="1:6" x14ac:dyDescent="0.3">
      <c r="A5546" t="s">
        <v>1936</v>
      </c>
      <c r="B5546">
        <v>1296.7699411518799</v>
      </c>
      <c r="C5546">
        <v>1154.3705293179501</v>
      </c>
      <c r="D5546">
        <v>2783.7173588031801</v>
      </c>
      <c r="E5546">
        <v>969.70701850367197</v>
      </c>
      <c r="F5546">
        <f>D5546/B5546</f>
        <v>2.1466547538343552</v>
      </c>
    </row>
    <row r="5547" spans="1:6" x14ac:dyDescent="0.3">
      <c r="A5547" t="s">
        <v>6749</v>
      </c>
      <c r="B5547">
        <v>71.330361410702693</v>
      </c>
      <c r="C5547">
        <v>75.896114346391002</v>
      </c>
      <c r="D5547">
        <v>153.171050843237</v>
      </c>
      <c r="E5547">
        <v>66.548520877702998</v>
      </c>
      <c r="F5547">
        <f>D5547/B5547</f>
        <v>2.1473471858822601</v>
      </c>
    </row>
    <row r="5548" spans="1:6" x14ac:dyDescent="0.3">
      <c r="A5548" t="s">
        <v>4855</v>
      </c>
      <c r="B5548">
        <v>507.32717722443601</v>
      </c>
      <c r="C5548">
        <v>471.30550020042801</v>
      </c>
      <c r="D5548">
        <v>1090.51128589478</v>
      </c>
      <c r="E5548">
        <v>498.32166228660901</v>
      </c>
      <c r="F5548">
        <f>D5548/B5548</f>
        <v>2.1495227041865128</v>
      </c>
    </row>
    <row r="5549" spans="1:6" x14ac:dyDescent="0.3">
      <c r="A5549" t="s">
        <v>6799</v>
      </c>
      <c r="B5549">
        <v>6044.6470310058403</v>
      </c>
      <c r="C5549">
        <v>5833.6939249460602</v>
      </c>
      <c r="D5549">
        <v>12997.895586229901</v>
      </c>
      <c r="E5549">
        <v>7104.0546036947899</v>
      </c>
      <c r="F5549">
        <f>D5549/B5549</f>
        <v>2.1503150671259341</v>
      </c>
    </row>
    <row r="5550" spans="1:6" x14ac:dyDescent="0.3">
      <c r="A5550" t="s">
        <v>6599</v>
      </c>
      <c r="B5550">
        <v>957.75035826730004</v>
      </c>
      <c r="C5550">
        <v>877.95875484652299</v>
      </c>
      <c r="D5550">
        <v>2061.1495754774701</v>
      </c>
      <c r="E5550">
        <v>910.28869629143696</v>
      </c>
      <c r="F5550">
        <f>D5550/B5550</f>
        <v>2.1520739279141261</v>
      </c>
    </row>
    <row r="5551" spans="1:6" x14ac:dyDescent="0.3">
      <c r="A5551" t="s">
        <v>3325</v>
      </c>
      <c r="B5551">
        <v>346.23276549914101</v>
      </c>
      <c r="C5551">
        <v>409.46422184411</v>
      </c>
      <c r="D5551">
        <v>745.87642149750195</v>
      </c>
      <c r="E5551">
        <v>463.46291325543098</v>
      </c>
      <c r="F5551">
        <f>D5551/B5551</f>
        <v>2.1542629578174699</v>
      </c>
    </row>
    <row r="5552" spans="1:6" x14ac:dyDescent="0.3">
      <c r="A5552" t="s">
        <v>3152</v>
      </c>
      <c r="B5552">
        <v>799.86180548181198</v>
      </c>
      <c r="C5552">
        <v>891.07660177059097</v>
      </c>
      <c r="D5552">
        <v>1723.17432198642</v>
      </c>
      <c r="E5552">
        <v>741.54066120869004</v>
      </c>
      <c r="F5552">
        <f>D5552/B5552</f>
        <v>2.1543400499645475</v>
      </c>
    </row>
    <row r="5553" spans="1:6" x14ac:dyDescent="0.3">
      <c r="A5553" t="s">
        <v>5819</v>
      </c>
      <c r="B5553">
        <v>1502.7463780344699</v>
      </c>
      <c r="C5553">
        <v>1439.21520538342</v>
      </c>
      <c r="D5553">
        <v>3238.2358031532199</v>
      </c>
      <c r="E5553">
        <v>1622.5163185420899</v>
      </c>
      <c r="F5553">
        <f>D5553/B5553</f>
        <v>2.1548784615196999</v>
      </c>
    </row>
    <row r="5554" spans="1:6" x14ac:dyDescent="0.3">
      <c r="A5554" t="s">
        <v>1236</v>
      </c>
      <c r="B5554">
        <v>10503.195351542199</v>
      </c>
      <c r="C5554">
        <v>14823.1670241964</v>
      </c>
      <c r="D5554">
        <v>22636.0174702679</v>
      </c>
      <c r="E5554">
        <v>13237.6099445897</v>
      </c>
      <c r="F5554">
        <f>D5554/B5554</f>
        <v>2.1551553325097603</v>
      </c>
    </row>
    <row r="5555" spans="1:6" x14ac:dyDescent="0.3">
      <c r="A5555" t="s">
        <v>5397</v>
      </c>
      <c r="B5555">
        <v>20.838083108744598</v>
      </c>
      <c r="C5555">
        <v>19.676770386101399</v>
      </c>
      <c r="D5555">
        <v>44.952373617036898</v>
      </c>
      <c r="E5555">
        <v>8.7146872577944396</v>
      </c>
      <c r="F5555">
        <f>D5555/B5555</f>
        <v>2.1572221102320519</v>
      </c>
    </row>
    <row r="5556" spans="1:6" x14ac:dyDescent="0.3">
      <c r="A5556" t="s">
        <v>3768</v>
      </c>
      <c r="B5556">
        <v>62.514249326233802</v>
      </c>
      <c r="C5556">
        <v>41.227518904212403</v>
      </c>
      <c r="D5556">
        <v>134.85712085111101</v>
      </c>
      <c r="E5556">
        <v>28.520794661872699</v>
      </c>
      <c r="F5556">
        <f>D5556/B5556</f>
        <v>2.1572221102320568</v>
      </c>
    </row>
    <row r="5557" spans="1:6" x14ac:dyDescent="0.3">
      <c r="A5557" t="s">
        <v>3847</v>
      </c>
      <c r="B5557">
        <v>4890.5378126753703</v>
      </c>
      <c r="C5557">
        <v>5560.0931176726499</v>
      </c>
      <c r="D5557">
        <v>10567.137605456801</v>
      </c>
      <c r="E5557">
        <v>5422.11996294047</v>
      </c>
      <c r="F5557">
        <f>D5557/B5557</f>
        <v>2.1607311936263396</v>
      </c>
    </row>
    <row r="5558" spans="1:6" x14ac:dyDescent="0.3">
      <c r="A5558" t="s">
        <v>4311</v>
      </c>
      <c r="B5558">
        <v>77.742079290316397</v>
      </c>
      <c r="C5558">
        <v>64.652245554333106</v>
      </c>
      <c r="D5558">
        <v>168.15517538224901</v>
      </c>
      <c r="E5558">
        <v>54.664856435255999</v>
      </c>
      <c r="F5558">
        <f>D5558/B5558</f>
        <v>2.1629878814316013</v>
      </c>
    </row>
    <row r="5559" spans="1:6" x14ac:dyDescent="0.3">
      <c r="A5559" t="s">
        <v>6358</v>
      </c>
      <c r="B5559">
        <v>6916.6406626333001</v>
      </c>
      <c r="C5559">
        <v>9538.5486919291507</v>
      </c>
      <c r="D5559">
        <v>14962.480803567099</v>
      </c>
      <c r="E5559">
        <v>10238.1730393161</v>
      </c>
      <c r="F5559">
        <f>D5559/B5559</f>
        <v>2.1632583696881822</v>
      </c>
    </row>
    <row r="5560" spans="1:6" x14ac:dyDescent="0.3">
      <c r="A5560" t="s">
        <v>5300</v>
      </c>
      <c r="B5560">
        <v>4048.9998409760701</v>
      </c>
      <c r="C5560">
        <v>4378.54990544056</v>
      </c>
      <c r="D5560">
        <v>8759.0532444159708</v>
      </c>
      <c r="E5560">
        <v>4675.8258359547999</v>
      </c>
      <c r="F5560">
        <f>D5560/B5560</f>
        <v>2.1632634202090939</v>
      </c>
    </row>
    <row r="5561" spans="1:6" x14ac:dyDescent="0.3">
      <c r="A5561" t="s">
        <v>861</v>
      </c>
      <c r="B5561">
        <v>225.21159052143199</v>
      </c>
      <c r="C5561">
        <v>121.80857858062799</v>
      </c>
      <c r="D5561">
        <v>487.81649888117897</v>
      </c>
      <c r="E5561">
        <v>125.174598793775</v>
      </c>
      <c r="F5561">
        <f>D5561/B5561</f>
        <v>2.1660363827267428</v>
      </c>
    </row>
    <row r="5562" spans="1:6" x14ac:dyDescent="0.3">
      <c r="A5562" t="s">
        <v>2108</v>
      </c>
      <c r="B5562">
        <v>4015.3383221080899</v>
      </c>
      <c r="C5562">
        <v>3041.4665082516699</v>
      </c>
      <c r="D5562">
        <v>8717.43067625205</v>
      </c>
      <c r="E5562">
        <v>2368.8104455277598</v>
      </c>
      <c r="F5562">
        <f>D5562/B5562</f>
        <v>2.1710326694651521</v>
      </c>
    </row>
    <row r="5563" spans="1:6" x14ac:dyDescent="0.3">
      <c r="A5563" t="s">
        <v>3080</v>
      </c>
      <c r="B5563">
        <v>6014.1913710776698</v>
      </c>
      <c r="C5563">
        <v>8208.9612072682903</v>
      </c>
      <c r="D5563">
        <v>13059.496987112499</v>
      </c>
      <c r="E5563">
        <v>6753.88262479069</v>
      </c>
      <c r="F5563">
        <f>D5563/B5563</f>
        <v>2.1714468631503485</v>
      </c>
    </row>
    <row r="5564" spans="1:6" x14ac:dyDescent="0.3">
      <c r="A5564" t="s">
        <v>5977</v>
      </c>
      <c r="B5564">
        <v>17.6322241689377</v>
      </c>
      <c r="C5564">
        <v>9.3698906600482808</v>
      </c>
      <c r="D5564">
        <v>38.2927627108092</v>
      </c>
      <c r="E5564">
        <v>8.7146872577944396</v>
      </c>
      <c r="F5564">
        <f>D5564/B5564</f>
        <v>2.1717488584491069</v>
      </c>
    </row>
    <row r="5565" spans="1:6" x14ac:dyDescent="0.3">
      <c r="A5565" t="s">
        <v>3951</v>
      </c>
      <c r="B5565">
        <v>1922.7138991491599</v>
      </c>
      <c r="C5565">
        <v>2026.7073497684401</v>
      </c>
      <c r="D5565">
        <v>4180.5707463844301</v>
      </c>
      <c r="E5565">
        <v>1913.2699752339599</v>
      </c>
      <c r="F5565">
        <f>D5565/B5565</f>
        <v>2.1743072374077173</v>
      </c>
    </row>
    <row r="5566" spans="1:6" x14ac:dyDescent="0.3">
      <c r="A5566" t="s">
        <v>4006</v>
      </c>
      <c r="B5566">
        <v>6930.2655631274802</v>
      </c>
      <c r="C5566">
        <v>6543.9316369777198</v>
      </c>
      <c r="D5566">
        <v>15095.6730216916</v>
      </c>
      <c r="E5566">
        <v>6812.5087027067602</v>
      </c>
      <c r="F5566">
        <f>D5566/B5566</f>
        <v>2.1782243240444088</v>
      </c>
    </row>
    <row r="5567" spans="1:6" x14ac:dyDescent="0.3">
      <c r="A5567" t="s">
        <v>3052</v>
      </c>
      <c r="B5567">
        <v>10752.450884112201</v>
      </c>
      <c r="C5567">
        <v>15640.221489752599</v>
      </c>
      <c r="D5567">
        <v>23423.5164599294</v>
      </c>
      <c r="E5567">
        <v>15704.6586828417</v>
      </c>
      <c r="F5567">
        <f>D5567/B5567</f>
        <v>2.1784351039947496</v>
      </c>
    </row>
    <row r="5568" spans="1:6" x14ac:dyDescent="0.3">
      <c r="A5568" t="s">
        <v>2128</v>
      </c>
      <c r="B5568">
        <v>3095.2568063835201</v>
      </c>
      <c r="C5568">
        <v>2527.0595110150198</v>
      </c>
      <c r="D5568">
        <v>6744.5209452821</v>
      </c>
      <c r="E5568">
        <v>3053.3095174127102</v>
      </c>
      <c r="F5568">
        <f>D5568/B5568</f>
        <v>2.1789859023563083</v>
      </c>
    </row>
    <row r="5569" spans="1:6" x14ac:dyDescent="0.3">
      <c r="A5569" t="s">
        <v>4987</v>
      </c>
      <c r="B5569">
        <v>24860.6346134673</v>
      </c>
      <c r="C5569">
        <v>20222.098022516198</v>
      </c>
      <c r="D5569">
        <v>54187.589041248197</v>
      </c>
      <c r="E5569">
        <v>23338.724720669699</v>
      </c>
      <c r="F5569">
        <f>D5569/B5569</f>
        <v>2.1796542961897738</v>
      </c>
    </row>
    <row r="5570" spans="1:6" x14ac:dyDescent="0.3">
      <c r="A5570" t="s">
        <v>1913</v>
      </c>
      <c r="B5570">
        <v>31.257124663116901</v>
      </c>
      <c r="C5570">
        <v>15.9288141220821</v>
      </c>
      <c r="D5570">
        <v>68.261011788833898</v>
      </c>
      <c r="E5570">
        <v>21.3905959964045</v>
      </c>
      <c r="F5570">
        <f>D5570/B5570</f>
        <v>2.1838544819633143</v>
      </c>
    </row>
    <row r="5571" spans="1:6" x14ac:dyDescent="0.3">
      <c r="A5571" t="s">
        <v>405</v>
      </c>
      <c r="B5571">
        <v>4795.1635092161096</v>
      </c>
      <c r="C5571">
        <v>6033.2725960050802</v>
      </c>
      <c r="D5571">
        <v>10473.9030527696</v>
      </c>
      <c r="E5571">
        <v>5887.9596090843897</v>
      </c>
      <c r="F5571">
        <f>D5571/B5571</f>
        <v>2.1842640053126829</v>
      </c>
    </row>
    <row r="5572" spans="1:6" x14ac:dyDescent="0.3">
      <c r="A5572" t="s">
        <v>2357</v>
      </c>
      <c r="B5572">
        <v>77.742079290316397</v>
      </c>
      <c r="C5572">
        <v>67.463212752347602</v>
      </c>
      <c r="D5572">
        <v>169.820078108806</v>
      </c>
      <c r="E5572">
        <v>90.315849762596898</v>
      </c>
      <c r="F5572">
        <f>D5572/B5572</f>
        <v>2.1844036030299345</v>
      </c>
    </row>
    <row r="5573" spans="1:6" x14ac:dyDescent="0.3">
      <c r="A5573" t="s">
        <v>37</v>
      </c>
      <c r="B5573">
        <v>4035.37494048189</v>
      </c>
      <c r="C5573">
        <v>2674.1667943777802</v>
      </c>
      <c r="D5573">
        <v>8815.6599371189095</v>
      </c>
      <c r="E5573">
        <v>1873.6577604258</v>
      </c>
      <c r="F5573">
        <f>D5573/B5573</f>
        <v>2.1845950047125422</v>
      </c>
    </row>
    <row r="5574" spans="1:6" x14ac:dyDescent="0.3">
      <c r="A5574" t="s">
        <v>5141</v>
      </c>
      <c r="B5574">
        <v>2264.9393409735499</v>
      </c>
      <c r="C5574">
        <v>2107.28840944486</v>
      </c>
      <c r="D5574">
        <v>4951.4207087802897</v>
      </c>
      <c r="E5574">
        <v>2489.2315785445599</v>
      </c>
      <c r="F5574">
        <f>D5574/B5574</f>
        <v>2.1861162545094901</v>
      </c>
    </row>
    <row r="5575" spans="1:6" x14ac:dyDescent="0.3">
      <c r="A5575" t="s">
        <v>6446</v>
      </c>
      <c r="B5575">
        <v>55835.643689881203</v>
      </c>
      <c r="C5575">
        <v>67336.719228436894</v>
      </c>
      <c r="D5575">
        <v>122180.551491106</v>
      </c>
      <c r="E5575">
        <v>63299.527019137997</v>
      </c>
      <c r="F5575">
        <f>D5575/B5575</f>
        <v>2.1882178375109902</v>
      </c>
    </row>
    <row r="5576" spans="1:6" x14ac:dyDescent="0.3">
      <c r="A5576" t="s">
        <v>2462</v>
      </c>
      <c r="B5576">
        <v>222.80719631657701</v>
      </c>
      <c r="C5576">
        <v>161.16211935282999</v>
      </c>
      <c r="D5576">
        <v>487.81649888117897</v>
      </c>
      <c r="E5576">
        <v>97.446048428065097</v>
      </c>
      <c r="F5576">
        <f>D5576/B5576</f>
        <v>2.1894108760655193</v>
      </c>
    </row>
    <row r="5577" spans="1:6" x14ac:dyDescent="0.3">
      <c r="A5577" t="s">
        <v>3926</v>
      </c>
      <c r="B5577">
        <v>5703.2230539164102</v>
      </c>
      <c r="C5577">
        <v>6599.2139918720004</v>
      </c>
      <c r="D5577">
        <v>12490.100254630001</v>
      </c>
      <c r="E5577">
        <v>7059.6889231096602</v>
      </c>
      <c r="F5577">
        <f>D5577/B5577</f>
        <v>2.1900073233244899</v>
      </c>
    </row>
    <row r="5578" spans="1:6" x14ac:dyDescent="0.3">
      <c r="A5578" t="s">
        <v>2851</v>
      </c>
      <c r="B5578">
        <v>24707.554849091499</v>
      </c>
      <c r="C5578">
        <v>24200.553596772701</v>
      </c>
      <c r="D5578">
        <v>54115.998224006202</v>
      </c>
      <c r="E5578">
        <v>21804.147519001701</v>
      </c>
      <c r="F5578">
        <f>D5578/B5578</f>
        <v>2.1902611794058631</v>
      </c>
    </row>
    <row r="5579" spans="1:6" x14ac:dyDescent="0.3">
      <c r="A5579" t="s">
        <v>2546</v>
      </c>
      <c r="B5579">
        <v>1717.5389270015301</v>
      </c>
      <c r="C5579">
        <v>1358.634145707</v>
      </c>
      <c r="D5579">
        <v>3764.3450647452</v>
      </c>
      <c r="E5579">
        <v>1201.83459727947</v>
      </c>
      <c r="F5579">
        <f>D5579/B5579</f>
        <v>2.1917087325158753</v>
      </c>
    </row>
    <row r="5580" spans="1:6" x14ac:dyDescent="0.3">
      <c r="A5580" t="s">
        <v>5834</v>
      </c>
      <c r="B5580">
        <v>43.279095687392598</v>
      </c>
      <c r="C5580">
        <v>63.715256488328301</v>
      </c>
      <c r="D5580">
        <v>94.899455413744604</v>
      </c>
      <c r="E5580">
        <v>26.144061773383299</v>
      </c>
      <c r="F5580">
        <f>D5580/B5580</f>
        <v>2.1927319392070674</v>
      </c>
    </row>
    <row r="5581" spans="1:6" x14ac:dyDescent="0.3">
      <c r="A5581" t="s">
        <v>3965</v>
      </c>
      <c r="B5581">
        <v>35311.734757237602</v>
      </c>
      <c r="C5581">
        <v>38225.405936732903</v>
      </c>
      <c r="D5581">
        <v>77499.557018498206</v>
      </c>
      <c r="E5581">
        <v>29775.7096269951</v>
      </c>
      <c r="F5581">
        <f>D5581/B5581</f>
        <v>2.1947252818728669</v>
      </c>
    </row>
    <row r="5582" spans="1:6" x14ac:dyDescent="0.3">
      <c r="A5582" t="s">
        <v>4215</v>
      </c>
      <c r="B5582">
        <v>1017.05874865373</v>
      </c>
      <c r="C5582">
        <v>1025.0660382092799</v>
      </c>
      <c r="D5582">
        <v>2235.9643617659499</v>
      </c>
      <c r="E5582">
        <v>1045.7624709353299</v>
      </c>
      <c r="F5582">
        <f>D5582/B5582</f>
        <v>2.198461361967214</v>
      </c>
    </row>
    <row r="5583" spans="1:6" x14ac:dyDescent="0.3">
      <c r="A5583" t="s">
        <v>6636</v>
      </c>
      <c r="B5583">
        <v>121.822639712661</v>
      </c>
      <c r="C5583">
        <v>86.202994072444099</v>
      </c>
      <c r="D5583">
        <v>268.04933897566502</v>
      </c>
      <c r="E5583">
        <v>61.795055100724198</v>
      </c>
      <c r="F5583">
        <f>D5583/B5583</f>
        <v>2.2003245013234327</v>
      </c>
    </row>
    <row r="5584" spans="1:6" x14ac:dyDescent="0.3">
      <c r="A5584" t="s">
        <v>6194</v>
      </c>
      <c r="B5584">
        <v>14986.5890788621</v>
      </c>
      <c r="C5584">
        <v>21915.237264786902</v>
      </c>
      <c r="D5584">
        <v>32978.393207639499</v>
      </c>
      <c r="E5584">
        <v>19580.317779671801</v>
      </c>
      <c r="F5584">
        <f>D5584/B5584</f>
        <v>2.2005269534048959</v>
      </c>
    </row>
    <row r="5585" spans="1:6" x14ac:dyDescent="0.3">
      <c r="A5585" t="s">
        <v>6509</v>
      </c>
      <c r="B5585">
        <v>2837.98662646402</v>
      </c>
      <c r="C5585">
        <v>3806.9865751776101</v>
      </c>
      <c r="D5585">
        <v>6250.0448354946902</v>
      </c>
      <c r="E5585">
        <v>3466.0687957137002</v>
      </c>
      <c r="F5585">
        <f>D5585/B5585</f>
        <v>2.2022812853356935</v>
      </c>
    </row>
    <row r="5586" spans="1:6" x14ac:dyDescent="0.3">
      <c r="A5586" t="s">
        <v>3723</v>
      </c>
      <c r="B5586">
        <v>1784.06050000252</v>
      </c>
      <c r="C5586">
        <v>2002.3456340523201</v>
      </c>
      <c r="D5586">
        <v>3929.17043467434</v>
      </c>
      <c r="E5586">
        <v>2136.6828667519599</v>
      </c>
      <c r="F5586">
        <f>D5586/B5586</f>
        <v>2.2023751070486624</v>
      </c>
    </row>
    <row r="5587" spans="1:6" x14ac:dyDescent="0.3">
      <c r="A5587" t="s">
        <v>1388</v>
      </c>
      <c r="B5587">
        <v>2478.1289604706999</v>
      </c>
      <c r="C5587">
        <v>2870.9344982387902</v>
      </c>
      <c r="D5587">
        <v>5459.2160403801499</v>
      </c>
      <c r="E5587">
        <v>2749.0877076860602</v>
      </c>
      <c r="F5587">
        <f>D5587/B5587</f>
        <v>2.2029588158895561</v>
      </c>
    </row>
    <row r="5588" spans="1:6" x14ac:dyDescent="0.3">
      <c r="A5588" t="s">
        <v>3993</v>
      </c>
      <c r="B5588">
        <v>356.65180705351298</v>
      </c>
      <c r="C5588">
        <v>289.52962139549197</v>
      </c>
      <c r="D5588">
        <v>785.83408693486797</v>
      </c>
      <c r="E5588">
        <v>278.07774795325901</v>
      </c>
      <c r="F5588">
        <f>D5588/B5588</f>
        <v>2.2033649385574523</v>
      </c>
    </row>
    <row r="5589" spans="1:6" x14ac:dyDescent="0.3">
      <c r="A5589" t="s">
        <v>3469</v>
      </c>
      <c r="B5589">
        <v>8175.7417612424497</v>
      </c>
      <c r="C5589">
        <v>9778.4178928263791</v>
      </c>
      <c r="D5589">
        <v>18024.236917705301</v>
      </c>
      <c r="E5589">
        <v>12099.1548910033</v>
      </c>
      <c r="F5589">
        <f>D5589/B5589</f>
        <v>2.2045995879114213</v>
      </c>
    </row>
    <row r="5590" spans="1:6" x14ac:dyDescent="0.3">
      <c r="A5590" t="s">
        <v>1933</v>
      </c>
      <c r="B5590">
        <v>24028.7142185874</v>
      </c>
      <c r="C5590">
        <v>21422.381016068401</v>
      </c>
      <c r="D5590">
        <v>52990.523980853803</v>
      </c>
      <c r="E5590">
        <v>20628.456983495598</v>
      </c>
      <c r="F5590">
        <f>D5590/B5590</f>
        <v>2.2053000214161691</v>
      </c>
    </row>
    <row r="5591" spans="1:6" x14ac:dyDescent="0.3">
      <c r="A5591" t="s">
        <v>4899</v>
      </c>
      <c r="B5591">
        <v>9878.8543230148407</v>
      </c>
      <c r="C5591">
        <v>11314.1429720083</v>
      </c>
      <c r="D5591">
        <v>21796.9064960832</v>
      </c>
      <c r="E5591">
        <v>12104.7006010765</v>
      </c>
      <c r="F5591">
        <f>D5591/B5591</f>
        <v>2.2064204798832576</v>
      </c>
    </row>
    <row r="5592" spans="1:6" x14ac:dyDescent="0.3">
      <c r="A5592" t="s">
        <v>787</v>
      </c>
      <c r="B5592">
        <v>12.823435759227401</v>
      </c>
      <c r="C5592">
        <v>8.4329015940434502</v>
      </c>
      <c r="D5592">
        <v>28.303346351467699</v>
      </c>
      <c r="E5592">
        <v>22.1828402925677</v>
      </c>
      <c r="F5592">
        <f>D5592/B5592</f>
        <v>2.2071578072281737</v>
      </c>
    </row>
    <row r="5593" spans="1:6" x14ac:dyDescent="0.3">
      <c r="A5593" t="s">
        <v>5985</v>
      </c>
      <c r="B5593">
        <v>3988.8899858546902</v>
      </c>
      <c r="C5593">
        <v>3914.7403177681699</v>
      </c>
      <c r="D5593">
        <v>8807.3354234861308</v>
      </c>
      <c r="E5593">
        <v>3538.1630266645402</v>
      </c>
      <c r="F5593">
        <f>D5593/B5593</f>
        <v>2.2079664906072871</v>
      </c>
    </row>
    <row r="5594" spans="1:6" x14ac:dyDescent="0.3">
      <c r="A5594" t="s">
        <v>4530</v>
      </c>
      <c r="B5594">
        <v>717.31093778178501</v>
      </c>
      <c r="C5594">
        <v>856.40800632841194</v>
      </c>
      <c r="D5594">
        <v>1584.98739568219</v>
      </c>
      <c r="E5594">
        <v>880.97565733340105</v>
      </c>
      <c r="F5594">
        <f>D5594/B5594</f>
        <v>2.2096239053367999</v>
      </c>
    </row>
    <row r="5595" spans="1:6" x14ac:dyDescent="0.3">
      <c r="A5595" t="s">
        <v>6252</v>
      </c>
      <c r="B5595">
        <v>24.845406783503201</v>
      </c>
      <c r="C5595">
        <v>21.550748518111</v>
      </c>
      <c r="D5595">
        <v>54.941789976378502</v>
      </c>
      <c r="E5595">
        <v>14.2603973309363</v>
      </c>
      <c r="F5595">
        <f>D5595/B5595</f>
        <v>2.2113459624600966</v>
      </c>
    </row>
    <row r="5596" spans="1:6" x14ac:dyDescent="0.3">
      <c r="A5596" t="s">
        <v>1493</v>
      </c>
      <c r="B5596">
        <v>1900.2728865705201</v>
      </c>
      <c r="C5596">
        <v>2308.7410586359001</v>
      </c>
      <c r="D5596">
        <v>4205.5442872827898</v>
      </c>
      <c r="E5596">
        <v>2340.2896508658901</v>
      </c>
      <c r="F5596">
        <f>D5596/B5596</f>
        <v>2.2131265025165217</v>
      </c>
    </row>
    <row r="5597" spans="1:6" x14ac:dyDescent="0.3">
      <c r="A5597" t="s">
        <v>135</v>
      </c>
      <c r="B5597">
        <v>3199.4472219272502</v>
      </c>
      <c r="C5597">
        <v>3292.57957794096</v>
      </c>
      <c r="D5597">
        <v>7084.1611014997097</v>
      </c>
      <c r="E5597">
        <v>3075.49235770527</v>
      </c>
      <c r="F5597">
        <f>D5597/B5597</f>
        <v>2.2141828291302224</v>
      </c>
    </row>
    <row r="5598" spans="1:6" x14ac:dyDescent="0.3">
      <c r="A5598" t="s">
        <v>5721</v>
      </c>
      <c r="B5598">
        <v>18631.6506934225</v>
      </c>
      <c r="C5598">
        <v>22584.2474579144</v>
      </c>
      <c r="D5598">
        <v>41254.624661353999</v>
      </c>
      <c r="E5598">
        <v>26277.951059434901</v>
      </c>
      <c r="F5598">
        <f>D5598/B5598</f>
        <v>2.2142227406570072</v>
      </c>
    </row>
    <row r="5599" spans="1:6" x14ac:dyDescent="0.3">
      <c r="A5599" t="s">
        <v>4431</v>
      </c>
      <c r="B5599">
        <v>23890.862284175699</v>
      </c>
      <c r="C5599">
        <v>22389.353732185398</v>
      </c>
      <c r="D5599">
        <v>52928.922579971098</v>
      </c>
      <c r="E5599">
        <v>24087.395580543802</v>
      </c>
      <c r="F5599">
        <f>D5599/B5599</f>
        <v>2.2154463053863478</v>
      </c>
    </row>
    <row r="5600" spans="1:6" x14ac:dyDescent="0.3">
      <c r="A5600" t="s">
        <v>3121</v>
      </c>
      <c r="B5600">
        <v>36.0659130728272</v>
      </c>
      <c r="C5600">
        <v>23.4247266501207</v>
      </c>
      <c r="D5600">
        <v>79.915330874732305</v>
      </c>
      <c r="E5600">
        <v>19.0138631079151</v>
      </c>
      <c r="F5600">
        <f>D5600/B5600</f>
        <v>2.2158133280408241</v>
      </c>
    </row>
    <row r="5601" spans="1:6" x14ac:dyDescent="0.3">
      <c r="A5601" t="s">
        <v>3463</v>
      </c>
      <c r="B5601">
        <v>12.0219710242757</v>
      </c>
      <c r="C5601">
        <v>4.6849453300241404</v>
      </c>
      <c r="D5601">
        <v>26.638443624910799</v>
      </c>
      <c r="E5601">
        <v>10.299175850120699</v>
      </c>
      <c r="F5601">
        <f>D5601/B5601</f>
        <v>2.215813328040833</v>
      </c>
    </row>
    <row r="5602" spans="1:6" x14ac:dyDescent="0.3">
      <c r="A5602" t="s">
        <v>1473</v>
      </c>
      <c r="B5602">
        <v>791.84715813229502</v>
      </c>
      <c r="C5602">
        <v>612.79084916715703</v>
      </c>
      <c r="D5602">
        <v>1754.8074737909999</v>
      </c>
      <c r="E5602">
        <v>672.61540744249805</v>
      </c>
      <c r="F5602">
        <f>D5602/B5602</f>
        <v>2.2160936687958936</v>
      </c>
    </row>
    <row r="5603" spans="1:6" x14ac:dyDescent="0.3">
      <c r="A5603" t="s">
        <v>3482</v>
      </c>
      <c r="B5603">
        <v>2661.66438477465</v>
      </c>
      <c r="C5603">
        <v>3873.5127988639601</v>
      </c>
      <c r="D5603">
        <v>5900.4152629177397</v>
      </c>
      <c r="E5603">
        <v>2564.4947866800499</v>
      </c>
      <c r="F5603">
        <f>D5603/B5603</f>
        <v>2.2168141470688458</v>
      </c>
    </row>
    <row r="5604" spans="1:6" x14ac:dyDescent="0.3">
      <c r="A5604" t="s">
        <v>862</v>
      </c>
      <c r="B5604">
        <v>141.85925808645399</v>
      </c>
      <c r="C5604">
        <v>134.926425504695</v>
      </c>
      <c r="D5604">
        <v>314.66661531925899</v>
      </c>
      <c r="E5604">
        <v>89.523605466433807</v>
      </c>
      <c r="F5604">
        <f>D5604/B5604</f>
        <v>2.2181605879222217</v>
      </c>
    </row>
    <row r="5605" spans="1:6" x14ac:dyDescent="0.3">
      <c r="A5605" t="s">
        <v>3089</v>
      </c>
      <c r="B5605">
        <v>543.39309029726303</v>
      </c>
      <c r="C5605">
        <v>641.83751021330704</v>
      </c>
      <c r="D5605">
        <v>1205.3895740272101</v>
      </c>
      <c r="E5605">
        <v>683.70682758878195</v>
      </c>
      <c r="F5605">
        <f>D5605/B5605</f>
        <v>2.2182644489789189</v>
      </c>
    </row>
    <row r="5606" spans="1:6" x14ac:dyDescent="0.3">
      <c r="A5606" t="s">
        <v>2577</v>
      </c>
      <c r="B5606">
        <v>11954.6479865398</v>
      </c>
      <c r="C5606">
        <v>11956.917471287599</v>
      </c>
      <c r="D5606">
        <v>26518.5706285987</v>
      </c>
      <c r="E5606">
        <v>12409.7146550993</v>
      </c>
      <c r="F5606">
        <f>D5606/B5606</f>
        <v>2.2182644489789229</v>
      </c>
    </row>
    <row r="5607" spans="1:6" x14ac:dyDescent="0.3">
      <c r="A5607" t="s">
        <v>34</v>
      </c>
      <c r="B5607">
        <v>186.74128324374999</v>
      </c>
      <c r="C5607">
        <v>144.29631616474299</v>
      </c>
      <c r="D5607">
        <v>414.56077891267398</v>
      </c>
      <c r="E5607">
        <v>171.917012267399</v>
      </c>
      <c r="F5607">
        <f>D5607/B5607</f>
        <v>2.2199739217361776</v>
      </c>
    </row>
    <row r="5608" spans="1:6" x14ac:dyDescent="0.3">
      <c r="A5608" t="s">
        <v>2148</v>
      </c>
      <c r="B5608">
        <v>3684.3333865730401</v>
      </c>
      <c r="C5608">
        <v>3450.9307300957798</v>
      </c>
      <c r="D5608">
        <v>8179.6670955741602</v>
      </c>
      <c r="E5608">
        <v>3678.39026708542</v>
      </c>
      <c r="F5608">
        <f>D5608/B5608</f>
        <v>2.2201213183865609</v>
      </c>
    </row>
    <row r="5609" spans="1:6" x14ac:dyDescent="0.3">
      <c r="A5609" t="s">
        <v>6093</v>
      </c>
      <c r="B5609">
        <v>4997.9340871589002</v>
      </c>
      <c r="C5609">
        <v>7728.2858164078198</v>
      </c>
      <c r="D5609">
        <v>11104.901186134701</v>
      </c>
      <c r="E5609">
        <v>7355.1960455785002</v>
      </c>
      <c r="F5609">
        <f>D5609/B5609</f>
        <v>2.2218982868674315</v>
      </c>
    </row>
    <row r="5610" spans="1:6" x14ac:dyDescent="0.3">
      <c r="A5610" t="s">
        <v>6782</v>
      </c>
      <c r="B5610">
        <v>5990.1474290291198</v>
      </c>
      <c r="C5610">
        <v>8440.3975065714894</v>
      </c>
      <c r="D5610">
        <v>13329.2112288147</v>
      </c>
      <c r="E5610">
        <v>9492.6711566266295</v>
      </c>
      <c r="F5610">
        <f>D5610/B5610</f>
        <v>2.2251891771844239</v>
      </c>
    </row>
    <row r="5611" spans="1:6" x14ac:dyDescent="0.3">
      <c r="A5611" t="s">
        <v>4533</v>
      </c>
      <c r="B5611">
        <v>11.220506289324</v>
      </c>
      <c r="C5611">
        <v>4.6849453300241404</v>
      </c>
      <c r="D5611">
        <v>24.9735408983538</v>
      </c>
      <c r="E5611">
        <v>7.1301986654681704</v>
      </c>
      <c r="F5611">
        <f>D5611/B5611</f>
        <v>2.2257053518267202</v>
      </c>
    </row>
    <row r="5612" spans="1:6" x14ac:dyDescent="0.3">
      <c r="A5612" t="s">
        <v>6153</v>
      </c>
      <c r="B5612">
        <v>11.220506289324</v>
      </c>
      <c r="C5612">
        <v>10.306879726053101</v>
      </c>
      <c r="D5612">
        <v>24.9735408983538</v>
      </c>
      <c r="E5612">
        <v>5.54571007314191</v>
      </c>
      <c r="F5612">
        <f>D5612/B5612</f>
        <v>2.2257053518267202</v>
      </c>
    </row>
    <row r="5613" spans="1:6" x14ac:dyDescent="0.3">
      <c r="A5613" t="s">
        <v>2267</v>
      </c>
      <c r="B5613">
        <v>78.543544025268105</v>
      </c>
      <c r="C5613">
        <v>36.542573574188303</v>
      </c>
      <c r="D5613">
        <v>174.81478628847699</v>
      </c>
      <c r="E5613">
        <v>34.858749031177702</v>
      </c>
      <c r="F5613">
        <f>D5613/B5613</f>
        <v>2.225705351826722</v>
      </c>
    </row>
    <row r="5614" spans="1:6" x14ac:dyDescent="0.3">
      <c r="A5614" t="s">
        <v>1111</v>
      </c>
      <c r="B5614">
        <v>22.441012578647999</v>
      </c>
      <c r="C5614">
        <v>15.9288141220821</v>
      </c>
      <c r="D5614">
        <v>49.9470817967077</v>
      </c>
      <c r="E5614">
        <v>22.1828402925677</v>
      </c>
      <c r="F5614">
        <f>D5614/B5614</f>
        <v>2.2257053518267247</v>
      </c>
    </row>
    <row r="5615" spans="1:6" x14ac:dyDescent="0.3">
      <c r="A5615" t="s">
        <v>5973</v>
      </c>
      <c r="B5615">
        <v>5266.4247733677203</v>
      </c>
      <c r="C5615">
        <v>7541.8249922728601</v>
      </c>
      <c r="D5615">
        <v>11725.9099031404</v>
      </c>
      <c r="E5615">
        <v>7312.4148535857003</v>
      </c>
      <c r="F5615">
        <f>D5615/B5615</f>
        <v>2.226540852237795</v>
      </c>
    </row>
    <row r="5616" spans="1:6" x14ac:dyDescent="0.3">
      <c r="A5616" t="s">
        <v>5214</v>
      </c>
      <c r="B5616">
        <v>322.99028818554098</v>
      </c>
      <c r="C5616">
        <v>282.03370886745302</v>
      </c>
      <c r="D5616">
        <v>719.23797787259105</v>
      </c>
      <c r="E5616">
        <v>388.19970511993398</v>
      </c>
      <c r="F5616">
        <f>D5616/B5616</f>
        <v>2.2268099202395417</v>
      </c>
    </row>
    <row r="5617" spans="1:6" x14ac:dyDescent="0.3">
      <c r="A5617" t="s">
        <v>4796</v>
      </c>
      <c r="B5617">
        <v>78883.365072887595</v>
      </c>
      <c r="C5617">
        <v>81670.777960178806</v>
      </c>
      <c r="D5617">
        <v>175662.221776294</v>
      </c>
      <c r="E5617">
        <v>82649.301708626299</v>
      </c>
      <c r="F5617">
        <f>D5617/B5617</f>
        <v>2.2268601448985286</v>
      </c>
    </row>
    <row r="5618" spans="1:6" x14ac:dyDescent="0.3">
      <c r="A5618" t="s">
        <v>5767</v>
      </c>
      <c r="B5618">
        <v>54.499601976716598</v>
      </c>
      <c r="C5618">
        <v>46.8494533002414</v>
      </c>
      <c r="D5618">
        <v>121.537899038655</v>
      </c>
      <c r="E5618">
        <v>40.404459104319699</v>
      </c>
      <c r="F5618">
        <f>D5618/B5618</f>
        <v>2.2300694799675527</v>
      </c>
    </row>
    <row r="5619" spans="1:6" x14ac:dyDescent="0.3">
      <c r="A5619" t="s">
        <v>6427</v>
      </c>
      <c r="B5619">
        <v>21481.6592909108</v>
      </c>
      <c r="C5619">
        <v>16660.6025826318</v>
      </c>
      <c r="D5619">
        <v>47920.895178487903</v>
      </c>
      <c r="E5619">
        <v>16698.133030230299</v>
      </c>
      <c r="F5619">
        <f>D5619/B5619</f>
        <v>2.2307818278620557</v>
      </c>
    </row>
    <row r="5620" spans="1:6" x14ac:dyDescent="0.3">
      <c r="A5620" t="s">
        <v>936</v>
      </c>
      <c r="B5620">
        <v>43.279095687392598</v>
      </c>
      <c r="C5620">
        <v>45.912464234236602</v>
      </c>
      <c r="D5620">
        <v>96.564358140301593</v>
      </c>
      <c r="E5620">
        <v>31.689771846525201</v>
      </c>
      <c r="F5620">
        <f>D5620/B5620</f>
        <v>2.2312009205966667</v>
      </c>
    </row>
    <row r="5621" spans="1:6" x14ac:dyDescent="0.3">
      <c r="A5621" t="s">
        <v>3624</v>
      </c>
      <c r="B5621">
        <v>8010.6400258423901</v>
      </c>
      <c r="C5621">
        <v>6658.2443030303002</v>
      </c>
      <c r="D5621">
        <v>17882.720185947899</v>
      </c>
      <c r="E5621">
        <v>5467.2778878217596</v>
      </c>
      <c r="F5621">
        <f>D5621/B5621</f>
        <v>2.232370962651935</v>
      </c>
    </row>
    <row r="5622" spans="1:6" x14ac:dyDescent="0.3">
      <c r="A5622" t="s">
        <v>6493</v>
      </c>
      <c r="B5622">
        <v>85.756726639833502</v>
      </c>
      <c r="C5622">
        <v>104.94277539254099</v>
      </c>
      <c r="D5622">
        <v>191.463813554046</v>
      </c>
      <c r="E5622">
        <v>106.952979982023</v>
      </c>
      <c r="F5622">
        <f>D5622/B5622</f>
        <v>2.2326390133588911</v>
      </c>
    </row>
    <row r="5623" spans="1:6" x14ac:dyDescent="0.3">
      <c r="A5623" t="s">
        <v>2857</v>
      </c>
      <c r="B5623">
        <v>718.11240251673701</v>
      </c>
      <c r="C5623">
        <v>809.55855302817099</v>
      </c>
      <c r="D5623">
        <v>1604.96622840087</v>
      </c>
      <c r="E5623">
        <v>774.81492164754195</v>
      </c>
      <c r="F5623">
        <f>D5623/B5623</f>
        <v>2.234979124125994</v>
      </c>
    </row>
    <row r="5624" spans="1:6" x14ac:dyDescent="0.3">
      <c r="A5624" t="s">
        <v>4289</v>
      </c>
      <c r="B5624">
        <v>4822.4133102044698</v>
      </c>
      <c r="C5624">
        <v>4192.0890813056003</v>
      </c>
      <c r="D5624">
        <v>10783.5749599092</v>
      </c>
      <c r="E5624">
        <v>4126.0082944175801</v>
      </c>
      <c r="F5624">
        <f>D5624/B5624</f>
        <v>2.2361366117438775</v>
      </c>
    </row>
    <row r="5625" spans="1:6" x14ac:dyDescent="0.3">
      <c r="A5625" t="s">
        <v>6883</v>
      </c>
      <c r="B5625">
        <v>4795.9649739510596</v>
      </c>
      <c r="C5625">
        <v>4743.9756411824401</v>
      </c>
      <c r="D5625">
        <v>10726.968267206301</v>
      </c>
      <c r="E5625">
        <v>4233.7535186957703</v>
      </c>
      <c r="F5625">
        <f>D5625/B5625</f>
        <v>2.2366652645440617</v>
      </c>
    </row>
    <row r="5626" spans="1:6" x14ac:dyDescent="0.3">
      <c r="A5626" t="s">
        <v>3141</v>
      </c>
      <c r="B5626">
        <v>1898.66995710061</v>
      </c>
      <c r="C5626">
        <v>2394.0070636423302</v>
      </c>
      <c r="D5626">
        <v>4247.1668554467096</v>
      </c>
      <c r="E5626">
        <v>2568.4560081608702</v>
      </c>
      <c r="F5626">
        <f>D5626/B5626</f>
        <v>2.2369168688656158</v>
      </c>
    </row>
    <row r="5627" spans="1:6" x14ac:dyDescent="0.3">
      <c r="A5627" t="s">
        <v>1677</v>
      </c>
      <c r="B5627">
        <v>10.419041554372299</v>
      </c>
      <c r="C5627">
        <v>7.4959125280386196</v>
      </c>
      <c r="D5627">
        <v>23.3086381717969</v>
      </c>
      <c r="E5627">
        <v>11.0914201462838</v>
      </c>
      <c r="F5627">
        <f>D5627/B5627</f>
        <v>2.2371192254258307</v>
      </c>
    </row>
    <row r="5628" spans="1:6" x14ac:dyDescent="0.3">
      <c r="A5628" t="s">
        <v>5646</v>
      </c>
      <c r="B5628">
        <v>6872.5601022109604</v>
      </c>
      <c r="C5628">
        <v>9412.9921570844999</v>
      </c>
      <c r="D5628">
        <v>15377.0415824797</v>
      </c>
      <c r="E5628">
        <v>8854.9144982153102</v>
      </c>
      <c r="F5628">
        <f>D5628/B5628</f>
        <v>2.2374546535479225</v>
      </c>
    </row>
    <row r="5629" spans="1:6" x14ac:dyDescent="0.3">
      <c r="A5629" t="s">
        <v>1752</v>
      </c>
      <c r="B5629">
        <v>7271.6895402169102</v>
      </c>
      <c r="C5629">
        <v>6122.28655727554</v>
      </c>
      <c r="D5629">
        <v>16286.078471179801</v>
      </c>
      <c r="E5629">
        <v>7477.9939114837898</v>
      </c>
      <c r="F5629">
        <f>D5629/B5629</f>
        <v>2.2396553622246635</v>
      </c>
    </row>
    <row r="5630" spans="1:6" x14ac:dyDescent="0.3">
      <c r="A5630" t="s">
        <v>4765</v>
      </c>
      <c r="B5630">
        <v>40.874701482537503</v>
      </c>
      <c r="C5630">
        <v>50.597409564260701</v>
      </c>
      <c r="D5630">
        <v>91.569649960630798</v>
      </c>
      <c r="E5630">
        <v>57.041589323745399</v>
      </c>
      <c r="F5630">
        <f>D5630/B5630</f>
        <v>2.2402524456295101</v>
      </c>
    </row>
    <row r="5631" spans="1:6" x14ac:dyDescent="0.3">
      <c r="A5631" t="s">
        <v>33</v>
      </c>
      <c r="B5631">
        <v>3418.2470945690702</v>
      </c>
      <c r="C5631">
        <v>1992.97574339227</v>
      </c>
      <c r="D5631">
        <v>7663.5472503415203</v>
      </c>
      <c r="E5631">
        <v>1598.7489896571999</v>
      </c>
      <c r="F5631">
        <f>D5631/B5631</f>
        <v>2.2419523920659237</v>
      </c>
    </row>
    <row r="5632" spans="1:6" x14ac:dyDescent="0.3">
      <c r="A5632" t="s">
        <v>5067</v>
      </c>
      <c r="B5632">
        <v>2389.1663748910601</v>
      </c>
      <c r="C5632">
        <v>1929.2604869039401</v>
      </c>
      <c r="D5632">
        <v>5357.6569740601799</v>
      </c>
      <c r="E5632">
        <v>1983.77971759248</v>
      </c>
      <c r="F5632">
        <f>D5632/B5632</f>
        <v>2.2424796491221652</v>
      </c>
    </row>
    <row r="5633" spans="1:6" x14ac:dyDescent="0.3">
      <c r="A5633" t="s">
        <v>3383</v>
      </c>
      <c r="B5633">
        <v>89.764050314592097</v>
      </c>
      <c r="C5633">
        <v>104.005786326536</v>
      </c>
      <c r="D5633">
        <v>201.45322991338799</v>
      </c>
      <c r="E5633">
        <v>163.99456930576801</v>
      </c>
      <c r="F5633">
        <f>D5633/B5633</f>
        <v>2.244252896425281</v>
      </c>
    </row>
    <row r="5634" spans="1:6" x14ac:dyDescent="0.3">
      <c r="A5634" t="s">
        <v>4839</v>
      </c>
      <c r="B5634">
        <v>3540.0697342817298</v>
      </c>
      <c r="C5634">
        <v>3530.5748007061902</v>
      </c>
      <c r="D5634">
        <v>7948.2456165827498</v>
      </c>
      <c r="E5634">
        <v>3770.2906054403402</v>
      </c>
      <c r="F5634">
        <f>D5634/B5634</f>
        <v>2.2452228947957225</v>
      </c>
    </row>
    <row r="5635" spans="1:6" x14ac:dyDescent="0.3">
      <c r="A5635" t="s">
        <v>5026</v>
      </c>
      <c r="B5635">
        <v>29.6541951932135</v>
      </c>
      <c r="C5635">
        <v>35.605584508183398</v>
      </c>
      <c r="D5635">
        <v>66.596109062276895</v>
      </c>
      <c r="E5635">
        <v>26.936306069546401</v>
      </c>
      <c r="F5635">
        <f>D5635/B5635</f>
        <v>2.2457567513927246</v>
      </c>
    </row>
    <row r="5636" spans="1:6" x14ac:dyDescent="0.3">
      <c r="A5636" t="s">
        <v>3419</v>
      </c>
      <c r="B5636">
        <v>3988.0885211197401</v>
      </c>
      <c r="C5636">
        <v>3621.46274010866</v>
      </c>
      <c r="D5636">
        <v>8957.1766688762491</v>
      </c>
      <c r="E5636">
        <v>2619.9518874114701</v>
      </c>
      <c r="F5636">
        <f>D5636/B5636</f>
        <v>2.2459824102302854</v>
      </c>
    </row>
    <row r="5637" spans="1:6" x14ac:dyDescent="0.3">
      <c r="A5637" t="s">
        <v>6761</v>
      </c>
      <c r="B5637">
        <v>15745.5761828614</v>
      </c>
      <c r="C5637">
        <v>14616.0924406093</v>
      </c>
      <c r="D5637">
        <v>35380.847842061201</v>
      </c>
      <c r="E5637">
        <v>15966.8915448717</v>
      </c>
      <c r="F5637">
        <f>D5637/B5637</f>
        <v>2.2470341784362406</v>
      </c>
    </row>
    <row r="5638" spans="1:6" x14ac:dyDescent="0.3">
      <c r="A5638" t="s">
        <v>4937</v>
      </c>
      <c r="B5638">
        <v>9.6175768194205808</v>
      </c>
      <c r="C5638">
        <v>4.6849453300241404</v>
      </c>
      <c r="D5638">
        <v>21.643735445240001</v>
      </c>
      <c r="E5638">
        <v>1.5844885923262599</v>
      </c>
      <c r="F5638">
        <f>D5638/B5638</f>
        <v>2.2504354112914635</v>
      </c>
    </row>
    <row r="5639" spans="1:6" x14ac:dyDescent="0.3">
      <c r="A5639" t="s">
        <v>5305</v>
      </c>
      <c r="B5639">
        <v>48.087884097102901</v>
      </c>
      <c r="C5639">
        <v>33.731606376173801</v>
      </c>
      <c r="D5639">
        <v>108.2186772262</v>
      </c>
      <c r="E5639">
        <v>22.1828402925677</v>
      </c>
      <c r="F5639">
        <f>D5639/B5639</f>
        <v>2.2504354112914635</v>
      </c>
    </row>
    <row r="5640" spans="1:6" x14ac:dyDescent="0.3">
      <c r="A5640" t="s">
        <v>5629</v>
      </c>
      <c r="B5640">
        <v>33326.506608762204</v>
      </c>
      <c r="C5640">
        <v>42279.757625335798</v>
      </c>
      <c r="D5640">
        <v>75038.830788647101</v>
      </c>
      <c r="E5640">
        <v>46576.834415726596</v>
      </c>
      <c r="F5640">
        <f>D5640/B5640</f>
        <v>2.2516260605879972</v>
      </c>
    </row>
    <row r="5641" spans="1:6" x14ac:dyDescent="0.3">
      <c r="A5641" t="s">
        <v>6816</v>
      </c>
      <c r="B5641">
        <v>620.33370485262799</v>
      </c>
      <c r="C5641">
        <v>739.28437307780905</v>
      </c>
      <c r="D5641">
        <v>1396.85338758126</v>
      </c>
      <c r="E5641">
        <v>709.85088936216505</v>
      </c>
      <c r="F5641">
        <f>D5641/B5641</f>
        <v>2.2517773525027289</v>
      </c>
    </row>
    <row r="5642" spans="1:6" x14ac:dyDescent="0.3">
      <c r="A5642" t="s">
        <v>5042</v>
      </c>
      <c r="B5642">
        <v>12413.8872796671</v>
      </c>
      <c r="C5642">
        <v>19675.8333970354</v>
      </c>
      <c r="D5642">
        <v>27993.674444328099</v>
      </c>
      <c r="E5642">
        <v>17494.338547874198</v>
      </c>
      <c r="F5642">
        <f>D5642/B5642</f>
        <v>2.2550288893132913</v>
      </c>
    </row>
    <row r="5643" spans="1:6" x14ac:dyDescent="0.3">
      <c r="A5643" t="s">
        <v>5676</v>
      </c>
      <c r="B5643">
        <v>18.4336889038895</v>
      </c>
      <c r="C5643">
        <v>31.857628244164101</v>
      </c>
      <c r="D5643">
        <v>41.622568163923098</v>
      </c>
      <c r="E5643">
        <v>15.052641627099501</v>
      </c>
      <c r="F5643">
        <f>D5643/B5643</f>
        <v>2.2579619511285531</v>
      </c>
    </row>
    <row r="5644" spans="1:6" x14ac:dyDescent="0.3">
      <c r="A5644" t="s">
        <v>626</v>
      </c>
      <c r="B5644">
        <v>27.249800988358299</v>
      </c>
      <c r="C5644">
        <v>15.9288141220821</v>
      </c>
      <c r="D5644">
        <v>61.6014008826062</v>
      </c>
      <c r="E5644">
        <v>27.728550365709602</v>
      </c>
      <c r="F5644">
        <f>D5644/B5644</f>
        <v>2.2606183769534187</v>
      </c>
    </row>
    <row r="5645" spans="1:6" x14ac:dyDescent="0.3">
      <c r="A5645" t="s">
        <v>4838</v>
      </c>
      <c r="B5645">
        <v>3251.54242969911</v>
      </c>
      <c r="C5645">
        <v>2869.9975091727902</v>
      </c>
      <c r="D5645">
        <v>7357.2051486550399</v>
      </c>
      <c r="E5645">
        <v>2822.76642722923</v>
      </c>
      <c r="F5645">
        <f>D5645/B5645</f>
        <v>2.2626815758131928</v>
      </c>
    </row>
    <row r="5646" spans="1:6" x14ac:dyDescent="0.3">
      <c r="A5646" t="s">
        <v>6116</v>
      </c>
      <c r="B5646">
        <v>3775.7003663575301</v>
      </c>
      <c r="C5646">
        <v>3420.0100909176199</v>
      </c>
      <c r="D5646">
        <v>8544.2807926901296</v>
      </c>
      <c r="E5646">
        <v>3392.3900761705199</v>
      </c>
      <c r="F5646">
        <f>D5646/B5646</f>
        <v>2.262965798033628</v>
      </c>
    </row>
    <row r="5647" spans="1:6" x14ac:dyDescent="0.3">
      <c r="A5647" t="s">
        <v>5005</v>
      </c>
      <c r="B5647">
        <v>1953.16955907733</v>
      </c>
      <c r="C5647">
        <v>2279.6943975897502</v>
      </c>
      <c r="D5647">
        <v>4420.3167390086301</v>
      </c>
      <c r="E5647">
        <v>1862.5663402795201</v>
      </c>
      <c r="F5647">
        <f>D5647/B5647</f>
        <v>2.2631505382956978</v>
      </c>
    </row>
    <row r="5648" spans="1:6" x14ac:dyDescent="0.3">
      <c r="A5648" t="s">
        <v>2843</v>
      </c>
      <c r="B5648">
        <v>904.052221025535</v>
      </c>
      <c r="C5648">
        <v>872.336820450495</v>
      </c>
      <c r="D5648">
        <v>2046.16545093846</v>
      </c>
      <c r="E5648">
        <v>945.147445322615</v>
      </c>
      <c r="F5648">
        <f>D5648/B5648</f>
        <v>2.2633266125018081</v>
      </c>
    </row>
    <row r="5649" spans="1:6" x14ac:dyDescent="0.3">
      <c r="A5649" t="s">
        <v>4646</v>
      </c>
      <c r="B5649">
        <v>1739.1784748452201</v>
      </c>
      <c r="C5649">
        <v>1773.7203019471399</v>
      </c>
      <c r="D5649">
        <v>3937.49494830712</v>
      </c>
      <c r="E5649">
        <v>1536.9539345564699</v>
      </c>
      <c r="F5649">
        <f>D5649/B5649</f>
        <v>2.2639970568043863</v>
      </c>
    </row>
    <row r="5650" spans="1:6" x14ac:dyDescent="0.3">
      <c r="A5650" t="s">
        <v>3113</v>
      </c>
      <c r="B5650">
        <v>2636.0175132561899</v>
      </c>
      <c r="C5650">
        <v>3510.8980303200901</v>
      </c>
      <c r="D5650">
        <v>5968.6762747065704</v>
      </c>
      <c r="E5650">
        <v>3528.6560951105798</v>
      </c>
      <c r="F5650">
        <f>D5650/B5650</f>
        <v>2.2642779286142343</v>
      </c>
    </row>
    <row r="5651" spans="1:6" x14ac:dyDescent="0.3">
      <c r="A5651" t="s">
        <v>2446</v>
      </c>
      <c r="B5651">
        <v>7281.3071170363301</v>
      </c>
      <c r="C5651">
        <v>9155.3201639331692</v>
      </c>
      <c r="D5651">
        <v>16495.856214726002</v>
      </c>
      <c r="E5651">
        <v>9853.9345556770204</v>
      </c>
      <c r="F5651">
        <f>D5651/B5651</f>
        <v>2.2655075454968885</v>
      </c>
    </row>
    <row r="5652" spans="1:6" x14ac:dyDescent="0.3">
      <c r="A5652" t="s">
        <v>3687</v>
      </c>
      <c r="B5652">
        <v>26.448336253406602</v>
      </c>
      <c r="C5652">
        <v>14.0548359900724</v>
      </c>
      <c r="D5652">
        <v>59.936498156049197</v>
      </c>
      <c r="E5652">
        <v>26.144061773383299</v>
      </c>
      <c r="F5652">
        <f>D5652/B5652</f>
        <v>2.2661727218599337</v>
      </c>
    </row>
    <row r="5653" spans="1:6" x14ac:dyDescent="0.3">
      <c r="A5653" t="s">
        <v>1824</v>
      </c>
      <c r="B5653">
        <v>79.345008760219798</v>
      </c>
      <c r="C5653">
        <v>85.2660050064393</v>
      </c>
      <c r="D5653">
        <v>179.80949446814799</v>
      </c>
      <c r="E5653">
        <v>103.78400279736999</v>
      </c>
      <c r="F5653">
        <f>D5653/B5653</f>
        <v>2.266172721859939</v>
      </c>
    </row>
    <row r="5654" spans="1:6" x14ac:dyDescent="0.3">
      <c r="A5654" t="s">
        <v>6009</v>
      </c>
      <c r="B5654">
        <v>10944.8024205006</v>
      </c>
      <c r="C5654">
        <v>9763.4260677703005</v>
      </c>
      <c r="D5654">
        <v>24832.0241665965</v>
      </c>
      <c r="E5654">
        <v>7040.6750600017403</v>
      </c>
      <c r="F5654">
        <f>D5654/B5654</f>
        <v>2.2688417033535373</v>
      </c>
    </row>
    <row r="5655" spans="1:6" x14ac:dyDescent="0.3">
      <c r="A5655" t="s">
        <v>4326</v>
      </c>
      <c r="B5655">
        <v>1277.5347875130301</v>
      </c>
      <c r="C5655">
        <v>1070.04151337751</v>
      </c>
      <c r="D5655">
        <v>2898.5956469356001</v>
      </c>
      <c r="E5655">
        <v>1182.8207341715499</v>
      </c>
      <c r="F5655">
        <f>D5655/B5655</f>
        <v>2.268897626324744</v>
      </c>
    </row>
    <row r="5656" spans="1:6" x14ac:dyDescent="0.3">
      <c r="A5656" t="s">
        <v>3208</v>
      </c>
      <c r="B5656">
        <v>129.03582232722599</v>
      </c>
      <c r="C5656">
        <v>219.25544144513</v>
      </c>
      <c r="D5656">
        <v>293.02287987401797</v>
      </c>
      <c r="E5656">
        <v>194.89209685613</v>
      </c>
      <c r="F5656">
        <f>D5656/B5656</f>
        <v>2.2708645908492922</v>
      </c>
    </row>
    <row r="5657" spans="1:6" x14ac:dyDescent="0.3">
      <c r="A5657" t="s">
        <v>565</v>
      </c>
      <c r="B5657">
        <v>4687.7672347325797</v>
      </c>
      <c r="C5657">
        <v>4464.7528995129996</v>
      </c>
      <c r="D5657">
        <v>10648.717839058099</v>
      </c>
      <c r="E5657">
        <v>4214.7396555878504</v>
      </c>
      <c r="F5657">
        <f>D5657/B5657</f>
        <v>2.2715969684159392</v>
      </c>
    </row>
    <row r="5658" spans="1:6" x14ac:dyDescent="0.3">
      <c r="A5658" t="s">
        <v>6694</v>
      </c>
      <c r="B5658">
        <v>1320.8138832004299</v>
      </c>
      <c r="C5658">
        <v>949.16992386288996</v>
      </c>
      <c r="D5658">
        <v>3003.4845187086898</v>
      </c>
      <c r="E5658">
        <v>1003.77352323869</v>
      </c>
      <c r="F5658">
        <f>D5658/B5658</f>
        <v>2.273964982432668</v>
      </c>
    </row>
    <row r="5659" spans="1:6" x14ac:dyDescent="0.3">
      <c r="A5659" t="s">
        <v>2695</v>
      </c>
      <c r="B5659">
        <v>3388.5928993758498</v>
      </c>
      <c r="C5659">
        <v>3091.1269287499299</v>
      </c>
      <c r="D5659">
        <v>7708.4996239585598</v>
      </c>
      <c r="E5659">
        <v>2980.4230421656998</v>
      </c>
      <c r="F5659">
        <f>D5659/B5659</f>
        <v>2.2748379202997211</v>
      </c>
    </row>
    <row r="5660" spans="1:6" x14ac:dyDescent="0.3">
      <c r="A5660" t="s">
        <v>5323</v>
      </c>
      <c r="B5660">
        <v>16.830759433986</v>
      </c>
      <c r="C5660">
        <v>13.117846924067599</v>
      </c>
      <c r="D5660">
        <v>38.2927627108092</v>
      </c>
      <c r="E5660">
        <v>17.429374515588901</v>
      </c>
      <c r="F5660">
        <f>D5660/B5660</f>
        <v>2.2751654707562055</v>
      </c>
    </row>
    <row r="5661" spans="1:6" x14ac:dyDescent="0.3">
      <c r="A5661" t="s">
        <v>4700</v>
      </c>
      <c r="B5661">
        <v>50.492278301958102</v>
      </c>
      <c r="C5661">
        <v>44.975475168231704</v>
      </c>
      <c r="D5661">
        <v>114.878288132428</v>
      </c>
      <c r="E5661">
        <v>28.520794661872699</v>
      </c>
      <c r="F5661">
        <f>D5661/B5661</f>
        <v>2.2751654707562086</v>
      </c>
    </row>
    <row r="5662" spans="1:6" x14ac:dyDescent="0.3">
      <c r="A5662" t="s">
        <v>1917</v>
      </c>
      <c r="B5662">
        <v>3713.1861170313</v>
      </c>
      <c r="C5662">
        <v>6069.8151695792703</v>
      </c>
      <c r="D5662">
        <v>8451.0462400029392</v>
      </c>
      <c r="E5662">
        <v>6372.8131183362202</v>
      </c>
      <c r="F5662">
        <f>D5662/B5662</f>
        <v>2.2759554661805015</v>
      </c>
    </row>
    <row r="5663" spans="1:6" x14ac:dyDescent="0.3">
      <c r="A5663" t="s">
        <v>4551</v>
      </c>
      <c r="B5663">
        <v>12040.4047131796</v>
      </c>
      <c r="C5663">
        <v>12757.1061336557</v>
      </c>
      <c r="D5663">
        <v>27404.298879127</v>
      </c>
      <c r="E5663">
        <v>9450.6822089299803</v>
      </c>
      <c r="F5663">
        <f>D5663/B5663</f>
        <v>2.2760280515429736</v>
      </c>
    </row>
    <row r="5664" spans="1:6" x14ac:dyDescent="0.3">
      <c r="A5664" t="s">
        <v>2721</v>
      </c>
      <c r="B5664">
        <v>24.845406783503201</v>
      </c>
      <c r="C5664">
        <v>9.3698906600482808</v>
      </c>
      <c r="D5664">
        <v>56.606692702935398</v>
      </c>
      <c r="E5664">
        <v>8.7146872577944396</v>
      </c>
      <c r="F5664">
        <f>D5664/B5664</f>
        <v>2.2783564461710077</v>
      </c>
    </row>
    <row r="5665" spans="1:6" x14ac:dyDescent="0.3">
      <c r="A5665" t="s">
        <v>2814</v>
      </c>
      <c r="B5665">
        <v>882.41267318183804</v>
      </c>
      <c r="C5665">
        <v>997.89335529514096</v>
      </c>
      <c r="D5665">
        <v>2012.86739640732</v>
      </c>
      <c r="E5665">
        <v>824.72631230581896</v>
      </c>
      <c r="F5665">
        <f>D5665/B5665</f>
        <v>2.2810952942790861</v>
      </c>
    </row>
    <row r="5666" spans="1:6" x14ac:dyDescent="0.3">
      <c r="A5666" t="s">
        <v>3260</v>
      </c>
      <c r="B5666">
        <v>40.073236747585803</v>
      </c>
      <c r="C5666">
        <v>54.345365828280002</v>
      </c>
      <c r="D5666">
        <v>91.569649960630798</v>
      </c>
      <c r="E5666">
        <v>72.886475247007994</v>
      </c>
      <c r="F5666">
        <f>D5666/B5666</f>
        <v>2.2850574945420994</v>
      </c>
    </row>
    <row r="5667" spans="1:6" x14ac:dyDescent="0.3">
      <c r="A5667" t="s">
        <v>6415</v>
      </c>
      <c r="B5667">
        <v>8.0146473495171495</v>
      </c>
      <c r="C5667">
        <v>9.3698906600482808</v>
      </c>
      <c r="D5667">
        <v>18.313929992126202</v>
      </c>
      <c r="E5667">
        <v>11.0914201462838</v>
      </c>
      <c r="F5667">
        <f>D5667/B5667</f>
        <v>2.2850574945421078</v>
      </c>
    </row>
    <row r="5668" spans="1:6" x14ac:dyDescent="0.3">
      <c r="A5668" t="s">
        <v>3183</v>
      </c>
      <c r="B5668">
        <v>383.10014330692002</v>
      </c>
      <c r="C5668">
        <v>409.46422184411</v>
      </c>
      <c r="D5668">
        <v>875.73883416894205</v>
      </c>
      <c r="E5668">
        <v>461.87842466310502</v>
      </c>
      <c r="F5668">
        <f>D5668/B5668</f>
        <v>2.2859266681801929</v>
      </c>
    </row>
    <row r="5669" spans="1:6" x14ac:dyDescent="0.3">
      <c r="A5669" t="s">
        <v>3402</v>
      </c>
      <c r="B5669">
        <v>1656.6276071452</v>
      </c>
      <c r="C5669">
        <v>2092.29658438878</v>
      </c>
      <c r="D5669">
        <v>3787.6537029169999</v>
      </c>
      <c r="E5669">
        <v>2568.4560081608702</v>
      </c>
      <c r="F5669">
        <f>D5669/B5669</f>
        <v>2.2863639882496658</v>
      </c>
    </row>
    <row r="5670" spans="1:6" x14ac:dyDescent="0.3">
      <c r="A5670" t="s">
        <v>2571</v>
      </c>
      <c r="B5670">
        <v>380.69574910206501</v>
      </c>
      <c r="C5670">
        <v>376.66960453394103</v>
      </c>
      <c r="D5670">
        <v>870.74412598927097</v>
      </c>
      <c r="E5670">
        <v>484.06126495567298</v>
      </c>
      <c r="F5670">
        <f>D5670/B5670</f>
        <v>2.2872441524316138</v>
      </c>
    </row>
    <row r="5671" spans="1:6" x14ac:dyDescent="0.3">
      <c r="A5671" t="s">
        <v>965</v>
      </c>
      <c r="B5671">
        <v>593.08390386426902</v>
      </c>
      <c r="C5671">
        <v>477.864423662462</v>
      </c>
      <c r="D5671">
        <v>1356.89572214389</v>
      </c>
      <c r="E5671">
        <v>426.22743133576398</v>
      </c>
      <c r="F5671">
        <f>D5671/B5671</f>
        <v>2.2878646904813391</v>
      </c>
    </row>
    <row r="5672" spans="1:6" x14ac:dyDescent="0.3">
      <c r="A5672" t="s">
        <v>4370</v>
      </c>
      <c r="B5672">
        <v>16233.668206447001</v>
      </c>
      <c r="C5672">
        <v>20415.1177701132</v>
      </c>
      <c r="D5672">
        <v>37160.628856750503</v>
      </c>
      <c r="E5672">
        <v>14745.250840188201</v>
      </c>
      <c r="F5672">
        <f>D5672/B5672</f>
        <v>2.2891085603186481</v>
      </c>
    </row>
    <row r="5673" spans="1:6" x14ac:dyDescent="0.3">
      <c r="A5673" t="s">
        <v>5493</v>
      </c>
      <c r="B5673">
        <v>3751.6564243089801</v>
      </c>
      <c r="C5673">
        <v>3471.54448954789</v>
      </c>
      <c r="D5673">
        <v>8592.5629717602806</v>
      </c>
      <c r="E5673">
        <v>3885.95827268016</v>
      </c>
      <c r="F5673">
        <f>D5673/B5673</f>
        <v>2.2903384531921658</v>
      </c>
    </row>
    <row r="5674" spans="1:6" x14ac:dyDescent="0.3">
      <c r="A5674" t="s">
        <v>5055</v>
      </c>
      <c r="B5674">
        <v>1939.5446585831501</v>
      </c>
      <c r="C5674">
        <v>1635.0459201784199</v>
      </c>
      <c r="D5674">
        <v>4445.2902799069898</v>
      </c>
      <c r="E5674">
        <v>1792.056597921</v>
      </c>
      <c r="F5674">
        <f>D5674/B5674</f>
        <v>2.2919246846083468</v>
      </c>
    </row>
    <row r="5675" spans="1:6" x14ac:dyDescent="0.3">
      <c r="A5675" t="s">
        <v>4674</v>
      </c>
      <c r="B5675">
        <v>5502.0554054435297</v>
      </c>
      <c r="C5675">
        <v>6088.5549508993699</v>
      </c>
      <c r="D5675">
        <v>12623.2924727546</v>
      </c>
      <c r="E5675">
        <v>6076.5137515712104</v>
      </c>
      <c r="F5675">
        <f>D5675/B5675</f>
        <v>2.2942866878922343</v>
      </c>
    </row>
    <row r="5676" spans="1:6" x14ac:dyDescent="0.3">
      <c r="A5676" t="s">
        <v>1956</v>
      </c>
      <c r="B5676">
        <v>24249.117020699101</v>
      </c>
      <c r="C5676">
        <v>23147.377886583301</v>
      </c>
      <c r="D5676">
        <v>55666.022662430703</v>
      </c>
      <c r="E5676">
        <v>20707.681413111899</v>
      </c>
      <c r="F5676">
        <f>D5676/B5676</f>
        <v>2.2955896750761711</v>
      </c>
    </row>
    <row r="5677" spans="1:6" x14ac:dyDescent="0.3">
      <c r="A5677" t="s">
        <v>3496</v>
      </c>
      <c r="B5677">
        <v>16983.037733626799</v>
      </c>
      <c r="C5677">
        <v>17321.179874165198</v>
      </c>
      <c r="D5677">
        <v>38993.686758689699</v>
      </c>
      <c r="E5677">
        <v>16158.6146645432</v>
      </c>
      <c r="F5677">
        <f>D5677/B5677</f>
        <v>2.2960372208018662</v>
      </c>
    </row>
    <row r="5678" spans="1:6" x14ac:dyDescent="0.3">
      <c r="A5678" t="s">
        <v>1145</v>
      </c>
      <c r="B5678">
        <v>210.78522529230099</v>
      </c>
      <c r="C5678">
        <v>211.75952891709099</v>
      </c>
      <c r="D5678">
        <v>484.486693428065</v>
      </c>
      <c r="E5678">
        <v>200.437806929272</v>
      </c>
      <c r="F5678">
        <f>D5678/B5678</f>
        <v>2.2984850705556594</v>
      </c>
    </row>
    <row r="5679" spans="1:6" x14ac:dyDescent="0.3">
      <c r="A5679" t="s">
        <v>4247</v>
      </c>
      <c r="B5679">
        <v>2062.9702277657202</v>
      </c>
      <c r="C5679">
        <v>1819.63276618138</v>
      </c>
      <c r="D5679">
        <v>4753.2972843200196</v>
      </c>
      <c r="E5679">
        <v>1373.75160954687</v>
      </c>
      <c r="F5679">
        <f>D5679/B5679</f>
        <v>2.3041036755377862</v>
      </c>
    </row>
    <row r="5680" spans="1:6" x14ac:dyDescent="0.3">
      <c r="A5680" t="s">
        <v>1179</v>
      </c>
      <c r="B5680">
        <v>19957.273365032699</v>
      </c>
      <c r="C5680">
        <v>26115.759247686601</v>
      </c>
      <c r="D5680">
        <v>45984.613307502201</v>
      </c>
      <c r="E5680">
        <v>28837.692380338001</v>
      </c>
      <c r="F5680">
        <f>D5680/B5680</f>
        <v>2.3041531007974374</v>
      </c>
    </row>
    <row r="5681" spans="1:6" x14ac:dyDescent="0.3">
      <c r="A5681" t="s">
        <v>1502</v>
      </c>
      <c r="B5681">
        <v>479.27591150112602</v>
      </c>
      <c r="C5681">
        <v>417.89712343815302</v>
      </c>
      <c r="D5681">
        <v>1105.4954104338001</v>
      </c>
      <c r="E5681">
        <v>419.88947696645897</v>
      </c>
      <c r="F5681">
        <f>D5681/B5681</f>
        <v>2.3065949777682553</v>
      </c>
    </row>
    <row r="5682" spans="1:6" x14ac:dyDescent="0.3">
      <c r="A5682" t="s">
        <v>2805</v>
      </c>
      <c r="B5682">
        <v>7.2131826145654401</v>
      </c>
      <c r="C5682">
        <v>0.93698906600482801</v>
      </c>
      <c r="D5682">
        <v>16.649027265569199</v>
      </c>
      <c r="E5682">
        <v>0</v>
      </c>
      <c r="F5682">
        <f>D5682/B5682</f>
        <v>2.3081388833758543</v>
      </c>
    </row>
    <row r="5683" spans="1:6" x14ac:dyDescent="0.3">
      <c r="A5683" t="s">
        <v>5330</v>
      </c>
      <c r="B5683">
        <v>7.2131826145654401</v>
      </c>
      <c r="C5683">
        <v>3.7479562640193098</v>
      </c>
      <c r="D5683">
        <v>16.649027265569199</v>
      </c>
      <c r="E5683">
        <v>4.7534657769787803</v>
      </c>
      <c r="F5683">
        <f>D5683/B5683</f>
        <v>2.3081388833758543</v>
      </c>
    </row>
    <row r="5684" spans="1:6" x14ac:dyDescent="0.3">
      <c r="A5684" t="s">
        <v>6757</v>
      </c>
      <c r="B5684">
        <v>14.4263652291309</v>
      </c>
      <c r="C5684">
        <v>7.4959125280386196</v>
      </c>
      <c r="D5684">
        <v>33.298054531138497</v>
      </c>
      <c r="E5684">
        <v>3.9612214808156501</v>
      </c>
      <c r="F5684">
        <f>D5684/B5684</f>
        <v>2.3081388833758578</v>
      </c>
    </row>
    <row r="5685" spans="1:6" x14ac:dyDescent="0.3">
      <c r="A5685" t="s">
        <v>6157</v>
      </c>
      <c r="B5685">
        <v>36.0659130728272</v>
      </c>
      <c r="C5685">
        <v>19.676770386101399</v>
      </c>
      <c r="D5685">
        <v>83.245136327846197</v>
      </c>
      <c r="E5685">
        <v>23.767328884893899</v>
      </c>
      <c r="F5685">
        <f>D5685/B5685</f>
        <v>2.3081388833758596</v>
      </c>
    </row>
    <row r="5686" spans="1:6" x14ac:dyDescent="0.3">
      <c r="A5686" t="s">
        <v>4261</v>
      </c>
      <c r="B5686">
        <v>4714.2155709859899</v>
      </c>
      <c r="C5686">
        <v>4373.8649601105399</v>
      </c>
      <c r="D5686">
        <v>10893.4585398619</v>
      </c>
      <c r="E5686">
        <v>5014.9063947126197</v>
      </c>
      <c r="F5686">
        <f>D5686/B5686</f>
        <v>2.3107680113116902</v>
      </c>
    </row>
    <row r="5687" spans="1:6" x14ac:dyDescent="0.3">
      <c r="A5687" t="s">
        <v>414</v>
      </c>
      <c r="B5687">
        <v>16708.1353295384</v>
      </c>
      <c r="C5687">
        <v>16850.8113630308</v>
      </c>
      <c r="D5687">
        <v>38635.73267248</v>
      </c>
      <c r="E5687">
        <v>15770.4149594233</v>
      </c>
      <c r="F5687">
        <f>D5687/B5687</f>
        <v>2.3123904559341035</v>
      </c>
    </row>
    <row r="5688" spans="1:6" x14ac:dyDescent="0.3">
      <c r="A5688" t="s">
        <v>3267</v>
      </c>
      <c r="B5688">
        <v>4057.0144883255798</v>
      </c>
      <c r="C5688">
        <v>4397.2896867606596</v>
      </c>
      <c r="D5688">
        <v>9388.3864750544908</v>
      </c>
      <c r="E5688">
        <v>3592.0356388036298</v>
      </c>
      <c r="F5688">
        <f>D5688/B5688</f>
        <v>2.3141121388820296</v>
      </c>
    </row>
    <row r="5689" spans="1:6" x14ac:dyDescent="0.3">
      <c r="A5689" t="s">
        <v>261</v>
      </c>
      <c r="B5689">
        <v>28.051265723309999</v>
      </c>
      <c r="C5689">
        <v>6.55892346203379</v>
      </c>
      <c r="D5689">
        <v>64.931206335720006</v>
      </c>
      <c r="E5689">
        <v>25.351817477220202</v>
      </c>
      <c r="F5689">
        <f>D5689/B5689</f>
        <v>2.3147335658997936</v>
      </c>
    </row>
    <row r="5690" spans="1:6" x14ac:dyDescent="0.3">
      <c r="A5690" t="s">
        <v>4737</v>
      </c>
      <c r="B5690">
        <v>2724.1786341008801</v>
      </c>
      <c r="C5690">
        <v>3069.5761802318202</v>
      </c>
      <c r="D5690">
        <v>6306.6515281976299</v>
      </c>
      <c r="E5690">
        <v>3077.8690905937601</v>
      </c>
      <c r="F5690">
        <f>D5690/B5690</f>
        <v>2.3150653372182957</v>
      </c>
    </row>
    <row r="5691" spans="1:6" x14ac:dyDescent="0.3">
      <c r="A5691" t="s">
        <v>2384</v>
      </c>
      <c r="B5691">
        <v>4412.06336590919</v>
      </c>
      <c r="C5691">
        <v>4000.94331184061</v>
      </c>
      <c r="D5691">
        <v>10219.172935606401</v>
      </c>
      <c r="E5691">
        <v>3883.5815397916699</v>
      </c>
      <c r="F5691">
        <f>D5691/B5691</f>
        <v>2.3161890680372275</v>
      </c>
    </row>
    <row r="5692" spans="1:6" x14ac:dyDescent="0.3">
      <c r="A5692" t="s">
        <v>5669</v>
      </c>
      <c r="B5692">
        <v>4038.5807994216898</v>
      </c>
      <c r="C5692">
        <v>6028.5876506750601</v>
      </c>
      <c r="D5692">
        <v>9355.0884205233506</v>
      </c>
      <c r="E5692">
        <v>5392.8069239824299</v>
      </c>
      <c r="F5692">
        <f>D5692/B5692</f>
        <v>2.316429677936112</v>
      </c>
    </row>
    <row r="5693" spans="1:6" x14ac:dyDescent="0.3">
      <c r="A5693" t="s">
        <v>2055</v>
      </c>
      <c r="B5693">
        <v>1603.7309346383799</v>
      </c>
      <c r="C5693">
        <v>2096.0445406528002</v>
      </c>
      <c r="D5693">
        <v>3716.06288567505</v>
      </c>
      <c r="E5693">
        <v>1824.5386140636899</v>
      </c>
      <c r="F5693">
        <f>D5693/B5693</f>
        <v>2.3171361263995154</v>
      </c>
    </row>
    <row r="5694" spans="1:6" x14ac:dyDescent="0.3">
      <c r="A5694" t="s">
        <v>3076</v>
      </c>
      <c r="B5694">
        <v>2220.8587805512002</v>
      </c>
      <c r="C5694">
        <v>2397.7550199063498</v>
      </c>
      <c r="D5694">
        <v>5147.8792305140096</v>
      </c>
      <c r="E5694">
        <v>2322.0680320541401</v>
      </c>
      <c r="F5694">
        <f>D5694/B5694</f>
        <v>2.3179678400066237</v>
      </c>
    </row>
    <row r="5695" spans="1:6" x14ac:dyDescent="0.3">
      <c r="A5695" t="s">
        <v>2795</v>
      </c>
      <c r="B5695">
        <v>6402.1003027942998</v>
      </c>
      <c r="C5695">
        <v>5909.5900392924495</v>
      </c>
      <c r="D5695">
        <v>14874.2409590596</v>
      </c>
      <c r="E5695">
        <v>4640.1748426274598</v>
      </c>
      <c r="F5695">
        <f>D5695/B5695</f>
        <v>2.3233376947511268</v>
      </c>
    </row>
    <row r="5696" spans="1:6" x14ac:dyDescent="0.3">
      <c r="A5696" t="s">
        <v>5919</v>
      </c>
      <c r="B5696">
        <v>4198.0722816770804</v>
      </c>
      <c r="C5696">
        <v>5167.49469901662</v>
      </c>
      <c r="D5696">
        <v>9759.6597830766805</v>
      </c>
      <c r="E5696">
        <v>5479.9537965603704</v>
      </c>
      <c r="F5696">
        <f>D5696/B5696</f>
        <v>2.3247955557301201</v>
      </c>
    </row>
    <row r="5697" spans="1:6" x14ac:dyDescent="0.3">
      <c r="A5697" t="s">
        <v>1776</v>
      </c>
      <c r="B5697">
        <v>2224.06463949101</v>
      </c>
      <c r="C5697">
        <v>2442.7304950745902</v>
      </c>
      <c r="D5697">
        <v>5171.1878686857999</v>
      </c>
      <c r="E5697">
        <v>2272.9488856920202</v>
      </c>
      <c r="F5697">
        <f>D5697/B5697</f>
        <v>2.3251068232752696</v>
      </c>
    </row>
    <row r="5698" spans="1:6" x14ac:dyDescent="0.3">
      <c r="A5698" t="s">
        <v>5149</v>
      </c>
      <c r="B5698">
        <v>3636.2455024759302</v>
      </c>
      <c r="C5698">
        <v>4254.8673487279202</v>
      </c>
      <c r="D5698">
        <v>8459.3707536357306</v>
      </c>
      <c r="E5698">
        <v>4847.7428482222003</v>
      </c>
      <c r="F5698">
        <f>D5698/B5698</f>
        <v>2.3264025346681683</v>
      </c>
    </row>
    <row r="5699" spans="1:6" x14ac:dyDescent="0.3">
      <c r="A5699" t="s">
        <v>6530</v>
      </c>
      <c r="B5699">
        <v>1232.6527623557399</v>
      </c>
      <c r="C5699">
        <v>1420.4754240633199</v>
      </c>
      <c r="D5699">
        <v>2868.62739785758</v>
      </c>
      <c r="E5699">
        <v>1541.7074003334501</v>
      </c>
      <c r="F5699">
        <f>D5699/B5699</f>
        <v>2.3271982876794159</v>
      </c>
    </row>
    <row r="5700" spans="1:6" x14ac:dyDescent="0.3">
      <c r="A5700" t="s">
        <v>6603</v>
      </c>
      <c r="B5700">
        <v>811.08231177113601</v>
      </c>
      <c r="C5700">
        <v>748.65426373785704</v>
      </c>
      <c r="D5700">
        <v>1887.9996919155501</v>
      </c>
      <c r="E5700">
        <v>610.82035234177397</v>
      </c>
      <c r="F5700">
        <f>D5700/B5700</f>
        <v>2.3277535023452578</v>
      </c>
    </row>
    <row r="5701" spans="1:6" x14ac:dyDescent="0.3">
      <c r="A5701" t="s">
        <v>4757</v>
      </c>
      <c r="B5701">
        <v>948.13278144787898</v>
      </c>
      <c r="C5701">
        <v>497.541194048563</v>
      </c>
      <c r="D5701">
        <v>2210.9908208675902</v>
      </c>
      <c r="E5701">
        <v>328.78138290769903</v>
      </c>
      <c r="F5701">
        <f>D5701/B5701</f>
        <v>2.3319421753261396</v>
      </c>
    </row>
    <row r="5702" spans="1:6" x14ac:dyDescent="0.3">
      <c r="A5702" t="s">
        <v>1572</v>
      </c>
      <c r="B5702">
        <v>3965.6475085410898</v>
      </c>
      <c r="C5702">
        <v>4250.1824033979001</v>
      </c>
      <c r="D5702">
        <v>9251.8644514768202</v>
      </c>
      <c r="E5702">
        <v>4126.0082944175801</v>
      </c>
      <c r="F5702">
        <f>D5702/B5702</f>
        <v>2.3330022226005811</v>
      </c>
    </row>
    <row r="5703" spans="1:6" x14ac:dyDescent="0.3">
      <c r="A5703" t="s">
        <v>1517</v>
      </c>
      <c r="B5703">
        <v>11944.2289449854</v>
      </c>
      <c r="C5703">
        <v>12240.8251582871</v>
      </c>
      <c r="D5703">
        <v>27892.1153780081</v>
      </c>
      <c r="E5703">
        <v>14129.6770220694</v>
      </c>
      <c r="F5703">
        <f>D5703/B5703</f>
        <v>2.3351959767748904</v>
      </c>
    </row>
    <row r="5704" spans="1:6" x14ac:dyDescent="0.3">
      <c r="A5704" t="s">
        <v>5103</v>
      </c>
      <c r="B5704">
        <v>19.235153638841201</v>
      </c>
      <c r="C5704">
        <v>8.4329015940434502</v>
      </c>
      <c r="D5704">
        <v>44.952373617036898</v>
      </c>
      <c r="E5704">
        <v>14.2603973309363</v>
      </c>
      <c r="F5704">
        <f>D5704/B5704</f>
        <v>2.3369906194180521</v>
      </c>
    </row>
    <row r="5705" spans="1:6" x14ac:dyDescent="0.3">
      <c r="A5705" t="s">
        <v>3026</v>
      </c>
      <c r="B5705">
        <v>6.41171787961372</v>
      </c>
      <c r="C5705">
        <v>2.8109671980144801</v>
      </c>
      <c r="D5705">
        <v>14.984124539012299</v>
      </c>
      <c r="E5705">
        <v>7.9224429616313099</v>
      </c>
      <c r="F5705">
        <f>D5705/B5705</f>
        <v>2.336990619418057</v>
      </c>
    </row>
    <row r="5706" spans="1:6" x14ac:dyDescent="0.3">
      <c r="A5706" t="s">
        <v>4534</v>
      </c>
      <c r="B5706">
        <v>6.41171787961372</v>
      </c>
      <c r="C5706">
        <v>14.9918250560772</v>
      </c>
      <c r="D5706">
        <v>14.984124539012299</v>
      </c>
      <c r="E5706">
        <v>14.2603973309363</v>
      </c>
      <c r="F5706">
        <f>D5706/B5706</f>
        <v>2.336990619418057</v>
      </c>
    </row>
    <row r="5707" spans="1:6" x14ac:dyDescent="0.3">
      <c r="A5707" t="s">
        <v>6783</v>
      </c>
      <c r="B5707">
        <v>6.41171787961372</v>
      </c>
      <c r="C5707">
        <v>4.6849453300241404</v>
      </c>
      <c r="D5707">
        <v>14.984124539012299</v>
      </c>
      <c r="E5707">
        <v>1.5844885923262599</v>
      </c>
      <c r="F5707">
        <f>D5707/B5707</f>
        <v>2.336990619418057</v>
      </c>
    </row>
    <row r="5708" spans="1:6" x14ac:dyDescent="0.3">
      <c r="A5708" t="s">
        <v>6312</v>
      </c>
      <c r="B5708">
        <v>179.528100629184</v>
      </c>
      <c r="C5708">
        <v>141.48534896672899</v>
      </c>
      <c r="D5708">
        <v>419.555487092345</v>
      </c>
      <c r="E5708">
        <v>119.628888720633</v>
      </c>
      <c r="F5708">
        <f>D5708/B5708</f>
        <v>2.3369906194180627</v>
      </c>
    </row>
    <row r="5709" spans="1:6" x14ac:dyDescent="0.3">
      <c r="A5709" t="s">
        <v>2655</v>
      </c>
      <c r="B5709">
        <v>6827.6780770536598</v>
      </c>
      <c r="C5709">
        <v>6525.1918556576202</v>
      </c>
      <c r="D5709">
        <v>15971.411855860601</v>
      </c>
      <c r="E5709">
        <v>6206.4418161419699</v>
      </c>
      <c r="F5709">
        <f>D5709/B5709</f>
        <v>2.3392157151546207</v>
      </c>
    </row>
    <row r="5710" spans="1:6" x14ac:dyDescent="0.3">
      <c r="A5710" t="s">
        <v>5820</v>
      </c>
      <c r="B5710">
        <v>266.88775673892098</v>
      </c>
      <c r="C5710">
        <v>297.02553392353002</v>
      </c>
      <c r="D5710">
        <v>624.338522458846</v>
      </c>
      <c r="E5710">
        <v>277.285503657096</v>
      </c>
      <c r="F5710">
        <f>D5710/B5710</f>
        <v>2.3393299493674262</v>
      </c>
    </row>
    <row r="5711" spans="1:6" x14ac:dyDescent="0.3">
      <c r="A5711" t="s">
        <v>3823</v>
      </c>
      <c r="B5711">
        <v>21924.869289339102</v>
      </c>
      <c r="C5711">
        <v>28353.289137306099</v>
      </c>
      <c r="D5711">
        <v>51297.317907945398</v>
      </c>
      <c r="E5711">
        <v>30207.482768403999</v>
      </c>
      <c r="F5711">
        <f>D5711/B5711</f>
        <v>2.3396863730854056</v>
      </c>
    </row>
    <row r="5712" spans="1:6" x14ac:dyDescent="0.3">
      <c r="A5712" t="s">
        <v>1215</v>
      </c>
      <c r="B5712">
        <v>1182.9619487887301</v>
      </c>
      <c r="C5712">
        <v>1290.2339438886499</v>
      </c>
      <c r="D5712">
        <v>2768.7332342641598</v>
      </c>
      <c r="E5712">
        <v>1284.2280040804301</v>
      </c>
      <c r="F5712">
        <f>D5712/B5712</f>
        <v>2.3405091238134483</v>
      </c>
    </row>
    <row r="5713" spans="1:6" x14ac:dyDescent="0.3">
      <c r="A5713" t="s">
        <v>274</v>
      </c>
      <c r="B5713">
        <v>302.15220507679697</v>
      </c>
      <c r="C5713">
        <v>201.45264919103801</v>
      </c>
      <c r="D5713">
        <v>707.58365878669201</v>
      </c>
      <c r="E5713">
        <v>205.983517002414</v>
      </c>
      <c r="F5713">
        <f>D5713/B5713</f>
        <v>2.3418119970590583</v>
      </c>
    </row>
    <row r="5714" spans="1:6" x14ac:dyDescent="0.3">
      <c r="A5714" t="s">
        <v>4050</v>
      </c>
      <c r="B5714">
        <v>18.4336889038895</v>
      </c>
      <c r="C5714">
        <v>21.550748518111</v>
      </c>
      <c r="D5714">
        <v>43.287470890480002</v>
      </c>
      <c r="E5714">
        <v>22.975084588730802</v>
      </c>
      <c r="F5714">
        <f>D5714/B5714</f>
        <v>2.3482804291736943</v>
      </c>
    </row>
    <row r="5715" spans="1:6" x14ac:dyDescent="0.3">
      <c r="A5715" t="s">
        <v>5252</v>
      </c>
      <c r="B5715">
        <v>18.4336889038895</v>
      </c>
      <c r="C5715">
        <v>16.8658031880869</v>
      </c>
      <c r="D5715">
        <v>43.287470890480002</v>
      </c>
      <c r="E5715">
        <v>13.4681530347732</v>
      </c>
      <c r="F5715">
        <f>D5715/B5715</f>
        <v>2.3482804291736943</v>
      </c>
    </row>
    <row r="5716" spans="1:6" x14ac:dyDescent="0.3">
      <c r="A5716" t="s">
        <v>273</v>
      </c>
      <c r="B5716">
        <v>1037.0953670275201</v>
      </c>
      <c r="C5716">
        <v>811.43253116018104</v>
      </c>
      <c r="D5716">
        <v>2435.7526889527799</v>
      </c>
      <c r="E5716">
        <v>792.24429616313103</v>
      </c>
      <c r="F5716">
        <f>D5716/B5716</f>
        <v>2.3486294186561008</v>
      </c>
    </row>
    <row r="5717" spans="1:6" x14ac:dyDescent="0.3">
      <c r="A5717" t="s">
        <v>4265</v>
      </c>
      <c r="B5717">
        <v>255.66725044959699</v>
      </c>
      <c r="C5717">
        <v>339.190041893748</v>
      </c>
      <c r="D5717">
        <v>601.02988428704896</v>
      </c>
      <c r="E5717">
        <v>251.93368617987599</v>
      </c>
      <c r="F5717">
        <f>D5717/B5717</f>
        <v>2.3508285994006801</v>
      </c>
    </row>
    <row r="5718" spans="1:6" x14ac:dyDescent="0.3">
      <c r="A5718" t="s">
        <v>1039</v>
      </c>
      <c r="B5718">
        <v>4045.7939820362599</v>
      </c>
      <c r="C5718">
        <v>3727.3425045672002</v>
      </c>
      <c r="D5718">
        <v>9521.5786931790408</v>
      </c>
      <c r="E5718">
        <v>4106.2021870135104</v>
      </c>
      <c r="F5718">
        <f>D5718/B5718</f>
        <v>2.3534511978256498</v>
      </c>
    </row>
    <row r="5719" spans="1:6" x14ac:dyDescent="0.3">
      <c r="A5719" t="s">
        <v>5410</v>
      </c>
      <c r="B5719">
        <v>6218.5648784903597</v>
      </c>
      <c r="C5719">
        <v>7302.8927804416298</v>
      </c>
      <c r="D5719">
        <v>14636.1598691619</v>
      </c>
      <c r="E5719">
        <v>6846.5752074417696</v>
      </c>
      <c r="F5719">
        <f>D5719/B5719</f>
        <v>2.3536234091224961</v>
      </c>
    </row>
    <row r="5720" spans="1:6" x14ac:dyDescent="0.3">
      <c r="A5720" t="s">
        <v>6267</v>
      </c>
      <c r="B5720">
        <v>1642.2012419160601</v>
      </c>
      <c r="C5720">
        <v>1724.9968705148899</v>
      </c>
      <c r="D5720">
        <v>3865.9041310651801</v>
      </c>
      <c r="E5720">
        <v>1750.8598945205199</v>
      </c>
      <c r="F5720">
        <f>D5720/B5720</f>
        <v>2.3540988962805711</v>
      </c>
    </row>
    <row r="5721" spans="1:6" x14ac:dyDescent="0.3">
      <c r="A5721" t="s">
        <v>2068</v>
      </c>
      <c r="B5721">
        <v>12.0219710242757</v>
      </c>
      <c r="C5721">
        <v>9.3698906600482808</v>
      </c>
      <c r="D5721">
        <v>28.303346351467699</v>
      </c>
      <c r="E5721">
        <v>5.54571007314191</v>
      </c>
      <c r="F5721">
        <f>D5721/B5721</f>
        <v>2.3543016610433827</v>
      </c>
    </row>
    <row r="5722" spans="1:6" x14ac:dyDescent="0.3">
      <c r="A5722" t="s">
        <v>1814</v>
      </c>
      <c r="B5722">
        <v>85075.481615124605</v>
      </c>
      <c r="C5722">
        <v>71671.230647775301</v>
      </c>
      <c r="D5722">
        <v>200475.93201289899</v>
      </c>
      <c r="E5722">
        <v>67846.217034818197</v>
      </c>
      <c r="F5722">
        <f>D5722/B5722</f>
        <v>2.3564478061944776</v>
      </c>
    </row>
    <row r="5723" spans="1:6" x14ac:dyDescent="0.3">
      <c r="A5723" t="s">
        <v>4866</v>
      </c>
      <c r="B5723">
        <v>2293.7920714318102</v>
      </c>
      <c r="C5723">
        <v>1931.1344650359499</v>
      </c>
      <c r="D5723">
        <v>5405.9391531303299</v>
      </c>
      <c r="E5723">
        <v>1431.5854431667799</v>
      </c>
      <c r="F5723">
        <f>D5723/B5723</f>
        <v>2.3567694824910101</v>
      </c>
    </row>
    <row r="5724" spans="1:6" x14ac:dyDescent="0.3">
      <c r="A5724" t="s">
        <v>1561</v>
      </c>
      <c r="B5724">
        <v>27173.661838537901</v>
      </c>
      <c r="C5724">
        <v>28436.6811641805</v>
      </c>
      <c r="D5724">
        <v>64058.797307004199</v>
      </c>
      <c r="E5724">
        <v>30082.308169610202</v>
      </c>
      <c r="F5724">
        <f>D5724/B5724</f>
        <v>2.3573855333753917</v>
      </c>
    </row>
    <row r="5725" spans="1:6" x14ac:dyDescent="0.3">
      <c r="A5725" t="s">
        <v>3579</v>
      </c>
      <c r="B5725">
        <v>912.06686837505197</v>
      </c>
      <c r="C5725">
        <v>822.67639995223897</v>
      </c>
      <c r="D5725">
        <v>2151.05432271154</v>
      </c>
      <c r="E5725">
        <v>755.80105853962698</v>
      </c>
      <c r="F5725">
        <f>D5725/B5725</f>
        <v>2.3584392738044317</v>
      </c>
    </row>
    <row r="5726" spans="1:6" x14ac:dyDescent="0.3">
      <c r="A5726" t="s">
        <v>2234</v>
      </c>
      <c r="B5726">
        <v>14718.098392653301</v>
      </c>
      <c r="C5726">
        <v>19540.906971530701</v>
      </c>
      <c r="D5726">
        <v>34713.221848711903</v>
      </c>
      <c r="E5726">
        <v>21733.637776643202</v>
      </c>
      <c r="F5726">
        <f>D5726/B5726</f>
        <v>2.3585398685770023</v>
      </c>
    </row>
    <row r="5727" spans="1:6" x14ac:dyDescent="0.3">
      <c r="A5727" t="s">
        <v>4791</v>
      </c>
      <c r="B5727">
        <v>1132.4696704867699</v>
      </c>
      <c r="C5727">
        <v>1022.25507101127</v>
      </c>
      <c r="D5727">
        <v>2677.1635843035301</v>
      </c>
      <c r="E5727">
        <v>1097.2583501859399</v>
      </c>
      <c r="F5727">
        <f>D5727/B5727</f>
        <v>2.3640046652664912</v>
      </c>
    </row>
    <row r="5728" spans="1:6" x14ac:dyDescent="0.3">
      <c r="A5728" t="s">
        <v>2417</v>
      </c>
      <c r="B5728">
        <v>589.07658018951099</v>
      </c>
      <c r="C5728">
        <v>473.17947833243801</v>
      </c>
      <c r="D5728">
        <v>1393.5235821281401</v>
      </c>
      <c r="E5728">
        <v>530.80367842929797</v>
      </c>
      <c r="F5728">
        <f>D5728/B5728</f>
        <v>2.3656068310843925</v>
      </c>
    </row>
    <row r="5729" spans="1:6" x14ac:dyDescent="0.3">
      <c r="A5729" t="s">
        <v>3236</v>
      </c>
      <c r="B5729">
        <v>2583.12084074938</v>
      </c>
      <c r="C5729">
        <v>2521.4375766189901</v>
      </c>
      <c r="D5729">
        <v>6115.18771464358</v>
      </c>
      <c r="E5729">
        <v>2425.8520348515099</v>
      </c>
      <c r="F5729">
        <f>D5729/B5729</f>
        <v>2.367364165924783</v>
      </c>
    </row>
    <row r="5730" spans="1:6" x14ac:dyDescent="0.3">
      <c r="A5730" t="s">
        <v>3249</v>
      </c>
      <c r="B5730">
        <v>2450.8791594823501</v>
      </c>
      <c r="C5730">
        <v>2204.73527230936</v>
      </c>
      <c r="D5730">
        <v>5802.1860020508802</v>
      </c>
      <c r="E5730">
        <v>2037.65232973157</v>
      </c>
      <c r="F5730">
        <f>D5730/B5730</f>
        <v>2.3673896689693827</v>
      </c>
    </row>
    <row r="5731" spans="1:6" x14ac:dyDescent="0.3">
      <c r="A5731" t="s">
        <v>5087</v>
      </c>
      <c r="B5731">
        <v>921.68444519447303</v>
      </c>
      <c r="C5731">
        <v>1414.85348966729</v>
      </c>
      <c r="D5731">
        <v>2182.6874745161299</v>
      </c>
      <c r="E5731">
        <v>1122.6101676631599</v>
      </c>
      <c r="F5731">
        <f>D5731/B5731</f>
        <v>2.3681504943436344</v>
      </c>
    </row>
    <row r="5732" spans="1:6" x14ac:dyDescent="0.3">
      <c r="A5732" t="s">
        <v>1254</v>
      </c>
      <c r="B5732">
        <v>2916.53017048929</v>
      </c>
      <c r="C5732">
        <v>3626.1476854386801</v>
      </c>
      <c r="D5732">
        <v>6909.3463152112299</v>
      </c>
      <c r="E5732">
        <v>2656.3951250349801</v>
      </c>
      <c r="F5732">
        <f>D5732/B5732</f>
        <v>2.3690296041244405</v>
      </c>
    </row>
    <row r="5733" spans="1:6" x14ac:dyDescent="0.3">
      <c r="A5733" t="s">
        <v>5325</v>
      </c>
      <c r="B5733">
        <v>1389.7398504062701</v>
      </c>
      <c r="C5733">
        <v>1334.27242999087</v>
      </c>
      <c r="D5733">
        <v>3293.1775931295902</v>
      </c>
      <c r="E5733">
        <v>1236.69334631065</v>
      </c>
      <c r="F5733">
        <f>D5733/B5733</f>
        <v>2.3696360093343212</v>
      </c>
    </row>
    <row r="5734" spans="1:6" x14ac:dyDescent="0.3">
      <c r="A5734" t="s">
        <v>4388</v>
      </c>
      <c r="B5734">
        <v>2983.85320822524</v>
      </c>
      <c r="C5734">
        <v>2634.81325360558</v>
      </c>
      <c r="D5734">
        <v>7074.1716851403698</v>
      </c>
      <c r="E5734">
        <v>1906.1397765684901</v>
      </c>
      <c r="F5734">
        <f>D5734/B5734</f>
        <v>2.3708175943909793</v>
      </c>
    </row>
    <row r="5735" spans="1:6" x14ac:dyDescent="0.3">
      <c r="A5735" t="s">
        <v>4333</v>
      </c>
      <c r="B5735">
        <v>3976.0665500954601</v>
      </c>
      <c r="C5735">
        <v>5423.2927140359398</v>
      </c>
      <c r="D5735">
        <v>9426.6792377653001</v>
      </c>
      <c r="E5735">
        <v>5845.9706613877397</v>
      </c>
      <c r="F5735">
        <f>D5735/B5735</f>
        <v>2.3708554972599685</v>
      </c>
    </row>
    <row r="5736" spans="1:6" x14ac:dyDescent="0.3">
      <c r="A5736" t="s">
        <v>446</v>
      </c>
      <c r="B5736">
        <v>1372.1076262373399</v>
      </c>
      <c r="C5736">
        <v>1488.87562588167</v>
      </c>
      <c r="D5736">
        <v>3253.2199276922302</v>
      </c>
      <c r="E5736">
        <v>1555.96779766439</v>
      </c>
      <c r="F5736">
        <f>D5736/B5736</f>
        <v>2.370965560925689</v>
      </c>
    </row>
    <row r="5737" spans="1:6" x14ac:dyDescent="0.3">
      <c r="A5737" t="s">
        <v>2519</v>
      </c>
      <c r="B5737">
        <v>61792.129600042303</v>
      </c>
      <c r="C5737">
        <v>73167.602186185002</v>
      </c>
      <c r="D5737">
        <v>146603.00958697</v>
      </c>
      <c r="E5737">
        <v>69303.154295462198</v>
      </c>
      <c r="F5737">
        <f>D5737/B5737</f>
        <v>2.3725191304439139</v>
      </c>
    </row>
    <row r="5738" spans="1:6" x14ac:dyDescent="0.3">
      <c r="A5738" t="s">
        <v>1941</v>
      </c>
      <c r="B5738">
        <v>642.77471743127603</v>
      </c>
      <c r="C5738">
        <v>361.677779477863</v>
      </c>
      <c r="D5738">
        <v>1525.05089752614</v>
      </c>
      <c r="E5738">
        <v>270.94754928779099</v>
      </c>
      <c r="F5738">
        <f>D5738/B5738</f>
        <v>2.3726056053055555</v>
      </c>
    </row>
    <row r="5739" spans="1:6" x14ac:dyDescent="0.3">
      <c r="A5739" t="s">
        <v>1944</v>
      </c>
      <c r="B5739">
        <v>44.882025157296098</v>
      </c>
      <c r="C5739">
        <v>35.605584508183398</v>
      </c>
      <c r="D5739">
        <v>106.553774499643</v>
      </c>
      <c r="E5739">
        <v>39.612214808156502</v>
      </c>
      <c r="F5739">
        <f>D5739/B5739</f>
        <v>2.3740857086151657</v>
      </c>
    </row>
    <row r="5740" spans="1:6" x14ac:dyDescent="0.3">
      <c r="A5740" t="s">
        <v>5139</v>
      </c>
      <c r="B5740">
        <v>5.6102531446620096</v>
      </c>
      <c r="C5740">
        <v>3.7479562640193098</v>
      </c>
      <c r="D5740">
        <v>13.3192218124554</v>
      </c>
      <c r="E5740">
        <v>5.54571007314191</v>
      </c>
      <c r="F5740">
        <f>D5740/B5740</f>
        <v>2.374085708615171</v>
      </c>
    </row>
    <row r="5741" spans="1:6" x14ac:dyDescent="0.3">
      <c r="A5741" t="s">
        <v>3142</v>
      </c>
      <c r="B5741">
        <v>28.051265723309999</v>
      </c>
      <c r="C5741">
        <v>20.613759452106201</v>
      </c>
      <c r="D5741">
        <v>66.596109062276895</v>
      </c>
      <c r="E5741">
        <v>14.2603973309363</v>
      </c>
      <c r="F5741">
        <f>D5741/B5741</f>
        <v>2.3740857086151714</v>
      </c>
    </row>
    <row r="5742" spans="1:6" x14ac:dyDescent="0.3">
      <c r="A5742" t="s">
        <v>4238</v>
      </c>
      <c r="B5742">
        <v>11.220506289324</v>
      </c>
      <c r="C5742">
        <v>15.9288141220821</v>
      </c>
      <c r="D5742">
        <v>26.638443624910799</v>
      </c>
      <c r="E5742">
        <v>11.883664442446999</v>
      </c>
      <c r="F5742">
        <f>D5742/B5742</f>
        <v>2.3740857086151754</v>
      </c>
    </row>
    <row r="5743" spans="1:6" x14ac:dyDescent="0.3">
      <c r="A5743" t="s">
        <v>4941</v>
      </c>
      <c r="B5743">
        <v>3558.5034231856198</v>
      </c>
      <c r="C5743">
        <v>3626.1476854386801</v>
      </c>
      <c r="D5743">
        <v>8449.3813372763907</v>
      </c>
      <c r="E5743">
        <v>3725.1326805590402</v>
      </c>
      <c r="F5743">
        <f>D5743/B5743</f>
        <v>2.3744198986079357</v>
      </c>
    </row>
    <row r="5744" spans="1:6" x14ac:dyDescent="0.3">
      <c r="A5744" t="s">
        <v>442</v>
      </c>
      <c r="B5744">
        <v>655.59815319050301</v>
      </c>
      <c r="C5744">
        <v>997.89335529514096</v>
      </c>
      <c r="D5744">
        <v>1556.68404933072</v>
      </c>
      <c r="E5744">
        <v>1023.57963064276</v>
      </c>
      <c r="F5744">
        <f>D5744/B5744</f>
        <v>2.3744484967735722</v>
      </c>
    </row>
    <row r="5745" spans="1:6" x14ac:dyDescent="0.3">
      <c r="A5745" t="s">
        <v>562</v>
      </c>
      <c r="B5745">
        <v>139.45486388159799</v>
      </c>
      <c r="C5745">
        <v>131.17846924067601</v>
      </c>
      <c r="D5745">
        <v>331.31564258482803</v>
      </c>
      <c r="E5745">
        <v>154.48763775181001</v>
      </c>
      <c r="F5745">
        <f>D5745/B5745</f>
        <v>2.3757912299575761</v>
      </c>
    </row>
    <row r="5746" spans="1:6" x14ac:dyDescent="0.3">
      <c r="A5746" t="s">
        <v>1757</v>
      </c>
      <c r="B5746">
        <v>1005.8382423644</v>
      </c>
      <c r="C5746">
        <v>1134.69375893185</v>
      </c>
      <c r="D5746">
        <v>2390.8003153357399</v>
      </c>
      <c r="E5746">
        <v>1147.96198514038</v>
      </c>
      <c r="F5746">
        <f>D5746/B5746</f>
        <v>2.3769232612549533</v>
      </c>
    </row>
    <row r="5747" spans="1:6" x14ac:dyDescent="0.3">
      <c r="A5747" t="s">
        <v>5476</v>
      </c>
      <c r="B5747">
        <v>1156.5136125353299</v>
      </c>
      <c r="C5747">
        <v>847.97510473436898</v>
      </c>
      <c r="D5747">
        <v>2752.0842069985902</v>
      </c>
      <c r="E5747">
        <v>663.900720184703</v>
      </c>
      <c r="F5747">
        <f>D5747/B5747</f>
        <v>2.3796384038795892</v>
      </c>
    </row>
    <row r="5748" spans="1:6" x14ac:dyDescent="0.3">
      <c r="A5748" t="s">
        <v>3025</v>
      </c>
      <c r="B5748">
        <v>26501.232925913399</v>
      </c>
      <c r="C5748">
        <v>38053.9369376541</v>
      </c>
      <c r="D5748">
        <v>63099.813336507403</v>
      </c>
      <c r="E5748">
        <v>43538.577539940998</v>
      </c>
      <c r="F5748">
        <f>D5748/B5748</f>
        <v>2.3810142536729764</v>
      </c>
    </row>
    <row r="5749" spans="1:6" x14ac:dyDescent="0.3">
      <c r="A5749" t="s">
        <v>3985</v>
      </c>
      <c r="B5749">
        <v>4994.7282282190899</v>
      </c>
      <c r="C5749">
        <v>5991.10808803487</v>
      </c>
      <c r="D5749">
        <v>11902.389592155399</v>
      </c>
      <c r="E5749">
        <v>7409.0686577176002</v>
      </c>
      <c r="F5749">
        <f>D5749/B5749</f>
        <v>2.382990434776727</v>
      </c>
    </row>
    <row r="5750" spans="1:6" x14ac:dyDescent="0.3">
      <c r="A5750" t="s">
        <v>1856</v>
      </c>
      <c r="B5750">
        <v>21.639547843696299</v>
      </c>
      <c r="C5750">
        <v>27.172682914140001</v>
      </c>
      <c r="D5750">
        <v>51.611984523264603</v>
      </c>
      <c r="E5750">
        <v>32.482016142688401</v>
      </c>
      <c r="F5750">
        <f>D5750/B5750</f>
        <v>2.3850768461550556</v>
      </c>
    </row>
    <row r="5751" spans="1:6" x14ac:dyDescent="0.3">
      <c r="A5751" t="s">
        <v>6870</v>
      </c>
      <c r="B5751">
        <v>15917.891100876001</v>
      </c>
      <c r="C5751">
        <v>18353.741824902601</v>
      </c>
      <c r="D5751">
        <v>37969.771581857203</v>
      </c>
      <c r="E5751">
        <v>13960.928986986701</v>
      </c>
      <c r="F5751">
        <f>D5751/B5751</f>
        <v>2.3853518874599935</v>
      </c>
    </row>
    <row r="5752" spans="1:6" x14ac:dyDescent="0.3">
      <c r="A5752" t="s">
        <v>2118</v>
      </c>
      <c r="B5752">
        <v>576.25314443028299</v>
      </c>
      <c r="C5752">
        <v>436.63690475825001</v>
      </c>
      <c r="D5752">
        <v>1375.2096521360199</v>
      </c>
      <c r="E5752">
        <v>394.53765948923899</v>
      </c>
      <c r="F5752">
        <f>D5752/B5752</f>
        <v>2.3864679358854195</v>
      </c>
    </row>
    <row r="5753" spans="1:6" x14ac:dyDescent="0.3">
      <c r="A5753" t="s">
        <v>952</v>
      </c>
      <c r="B5753">
        <v>69.727431940799207</v>
      </c>
      <c r="C5753">
        <v>35.605584508183398</v>
      </c>
      <c r="D5753">
        <v>166.490272655692</v>
      </c>
      <c r="E5753">
        <v>43.573436288972196</v>
      </c>
      <c r="F5753">
        <f>D5753/B5753</f>
        <v>2.3877298793543336</v>
      </c>
    </row>
    <row r="5754" spans="1:6" x14ac:dyDescent="0.3">
      <c r="A5754" t="s">
        <v>5</v>
      </c>
      <c r="B5754">
        <v>4662.1203632141296</v>
      </c>
      <c r="C5754">
        <v>3853.8360284778601</v>
      </c>
      <c r="D5754">
        <v>11133.204532486099</v>
      </c>
      <c r="E5754">
        <v>3195.91349072207</v>
      </c>
      <c r="F5754">
        <f>D5754/B5754</f>
        <v>2.3880131067252659</v>
      </c>
    </row>
    <row r="5755" spans="1:6" x14ac:dyDescent="0.3">
      <c r="A5755" t="s">
        <v>568</v>
      </c>
      <c r="B5755">
        <v>1708.7228149170601</v>
      </c>
      <c r="C5755">
        <v>2497.0758609028699</v>
      </c>
      <c r="D5755">
        <v>4084.00638824413</v>
      </c>
      <c r="E5755">
        <v>2235.7134037723499</v>
      </c>
      <c r="F5755">
        <f>D5755/B5755</f>
        <v>2.3900929703700151</v>
      </c>
    </row>
    <row r="5756" spans="1:6" x14ac:dyDescent="0.3">
      <c r="A5756" t="s">
        <v>5326</v>
      </c>
      <c r="B5756">
        <v>2520.6065914231399</v>
      </c>
      <c r="C5756">
        <v>3106.1187538059999</v>
      </c>
      <c r="D5756">
        <v>6028.6127728626197</v>
      </c>
      <c r="E5756">
        <v>2601.7302685997201</v>
      </c>
      <c r="F5756">
        <f>D5756/B5756</f>
        <v>2.3917309402332605</v>
      </c>
    </row>
    <row r="5757" spans="1:6" x14ac:dyDescent="0.3">
      <c r="A5757" t="s">
        <v>5644</v>
      </c>
      <c r="B5757">
        <v>1860.19964982293</v>
      </c>
      <c r="C5757">
        <v>1174.9842887700499</v>
      </c>
      <c r="D5757">
        <v>4450.2849880866597</v>
      </c>
      <c r="E5757">
        <v>703.51293499285998</v>
      </c>
      <c r="F5757">
        <f>D5757/B5757</f>
        <v>2.3923695440488211</v>
      </c>
    </row>
    <row r="5758" spans="1:6" x14ac:dyDescent="0.3">
      <c r="A5758" t="s">
        <v>2726</v>
      </c>
      <c r="B5758">
        <v>2366.7253623124202</v>
      </c>
      <c r="C5758">
        <v>2150.3899064810798</v>
      </c>
      <c r="D5758">
        <v>5662.3341730201</v>
      </c>
      <c r="E5758">
        <v>2187.3865017063999</v>
      </c>
      <c r="F5758">
        <f>D5758/B5758</f>
        <v>2.3924762303166811</v>
      </c>
    </row>
    <row r="5759" spans="1:6" x14ac:dyDescent="0.3">
      <c r="A5759" t="s">
        <v>6316</v>
      </c>
      <c r="B5759">
        <v>5157.4255694142903</v>
      </c>
      <c r="C5759">
        <v>3877.2607551279798</v>
      </c>
      <c r="D5759">
        <v>12345.2537174196</v>
      </c>
      <c r="E5759">
        <v>3869.3211424607298</v>
      </c>
      <c r="F5759">
        <f>D5759/B5759</f>
        <v>2.3936852895429386</v>
      </c>
    </row>
    <row r="5760" spans="1:6" x14ac:dyDescent="0.3">
      <c r="A5760" t="s">
        <v>520</v>
      </c>
      <c r="B5760">
        <v>16922.927878505499</v>
      </c>
      <c r="C5760">
        <v>21337.115011061898</v>
      </c>
      <c r="D5760">
        <v>40515.407850762698</v>
      </c>
      <c r="E5760">
        <v>17490.377326393402</v>
      </c>
      <c r="F5760">
        <f>D5760/B5760</f>
        <v>2.3941133674760247</v>
      </c>
    </row>
    <row r="5761" spans="1:6" x14ac:dyDescent="0.3">
      <c r="A5761" t="s">
        <v>1983</v>
      </c>
      <c r="B5761">
        <v>41.676166217489197</v>
      </c>
      <c r="C5761">
        <v>41.227518904212403</v>
      </c>
      <c r="D5761">
        <v>99.894163593415399</v>
      </c>
      <c r="E5761">
        <v>57.833833619908503</v>
      </c>
      <c r="F5761">
        <f>D5761/B5761</f>
        <v>2.3969134558133924</v>
      </c>
    </row>
    <row r="5762" spans="1:6" x14ac:dyDescent="0.3">
      <c r="A5762" t="s">
        <v>4156</v>
      </c>
      <c r="B5762">
        <v>1756.81069901416</v>
      </c>
      <c r="C5762">
        <v>2137.2720595570099</v>
      </c>
      <c r="D5762">
        <v>4213.8688009155703</v>
      </c>
      <c r="E5762">
        <v>2379.1096213778801</v>
      </c>
      <c r="F5762">
        <f>D5762/B5762</f>
        <v>2.3985901288512168</v>
      </c>
    </row>
    <row r="5763" spans="1:6" x14ac:dyDescent="0.3">
      <c r="A5763" t="s">
        <v>1061</v>
      </c>
      <c r="B5763">
        <v>258.87310938940402</v>
      </c>
      <c r="C5763">
        <v>204.263616389052</v>
      </c>
      <c r="D5763">
        <v>621.00871700573202</v>
      </c>
      <c r="E5763">
        <v>347.00300171945099</v>
      </c>
      <c r="F5763">
        <f>D5763/B5763</f>
        <v>2.3988923317315036</v>
      </c>
    </row>
    <row r="5764" spans="1:6" x14ac:dyDescent="0.3">
      <c r="A5764" t="s">
        <v>4547</v>
      </c>
      <c r="B5764">
        <v>36.0659130728272</v>
      </c>
      <c r="C5764">
        <v>47.786442366246199</v>
      </c>
      <c r="D5764">
        <v>86.574941780960003</v>
      </c>
      <c r="E5764">
        <v>57.833833619908503</v>
      </c>
      <c r="F5764">
        <f>D5764/B5764</f>
        <v>2.4004644387108929</v>
      </c>
    </row>
    <row r="5765" spans="1:6" x14ac:dyDescent="0.3">
      <c r="A5765" t="s">
        <v>5329</v>
      </c>
      <c r="B5765">
        <v>25.646871518454901</v>
      </c>
      <c r="C5765">
        <v>18.739781320096601</v>
      </c>
      <c r="D5765">
        <v>61.6014008826062</v>
      </c>
      <c r="E5765">
        <v>21.3905959964045</v>
      </c>
      <c r="F5765">
        <f>D5765/B5765</f>
        <v>2.4019070255130042</v>
      </c>
    </row>
    <row r="5766" spans="1:6" x14ac:dyDescent="0.3">
      <c r="A5766" t="s">
        <v>2858</v>
      </c>
      <c r="B5766">
        <v>639.56885849146897</v>
      </c>
      <c r="C5766">
        <v>862.96692979044599</v>
      </c>
      <c r="D5766">
        <v>1536.70521661204</v>
      </c>
      <c r="E5766">
        <v>796.205517643946</v>
      </c>
      <c r="F5766">
        <f>D5766/B5766</f>
        <v>2.4027205143111852</v>
      </c>
    </row>
    <row r="5767" spans="1:6" x14ac:dyDescent="0.3">
      <c r="A5767" t="s">
        <v>4729</v>
      </c>
      <c r="B5767">
        <v>3494.38624438948</v>
      </c>
      <c r="C5767">
        <v>3504.3391068580599</v>
      </c>
      <c r="D5767">
        <v>8397.7693527531192</v>
      </c>
      <c r="E5767">
        <v>3278.3068975230299</v>
      </c>
      <c r="F5767">
        <f>D5767/B5767</f>
        <v>2.4032172649020747</v>
      </c>
    </row>
    <row r="5768" spans="1:6" x14ac:dyDescent="0.3">
      <c r="A5768" t="s">
        <v>4762</v>
      </c>
      <c r="B5768">
        <v>142594.20124840399</v>
      </c>
      <c r="C5768">
        <v>113449.69912279899</v>
      </c>
      <c r="D5768">
        <v>343053.206807054</v>
      </c>
      <c r="E5768">
        <v>124250.841944448</v>
      </c>
      <c r="F5768">
        <f>D5768/B5768</f>
        <v>2.4058005431051406</v>
      </c>
    </row>
    <row r="5769" spans="1:6" x14ac:dyDescent="0.3">
      <c r="A5769" t="s">
        <v>6295</v>
      </c>
      <c r="B5769">
        <v>5986.1401053543595</v>
      </c>
      <c r="C5769">
        <v>6948.7109134918001</v>
      </c>
      <c r="D5769">
        <v>14416.392709256401</v>
      </c>
      <c r="E5769">
        <v>6945.6057444621702</v>
      </c>
      <c r="F5769">
        <f>D5769/B5769</f>
        <v>2.4082952379215987</v>
      </c>
    </row>
    <row r="5770" spans="1:6" x14ac:dyDescent="0.3">
      <c r="A5770" t="s">
        <v>5524</v>
      </c>
      <c r="B5770">
        <v>1799.2883299666</v>
      </c>
      <c r="C5770">
        <v>1577.8895871521299</v>
      </c>
      <c r="D5770">
        <v>4340.4014081339001</v>
      </c>
      <c r="E5770">
        <v>2182.6330359294202</v>
      </c>
      <c r="F5770">
        <f>D5770/B5770</f>
        <v>2.4122878672894359</v>
      </c>
    </row>
    <row r="5771" spans="1:6" x14ac:dyDescent="0.3">
      <c r="A5771" t="s">
        <v>3297</v>
      </c>
      <c r="B5771">
        <v>3843.0234040934702</v>
      </c>
      <c r="C5771">
        <v>4301.7168020281597</v>
      </c>
      <c r="D5771">
        <v>9271.8432841955091</v>
      </c>
      <c r="E5771">
        <v>4396.1635994092103</v>
      </c>
      <c r="F5771">
        <f>D5771/B5771</f>
        <v>2.4126429400142158</v>
      </c>
    </row>
    <row r="5772" spans="1:6" x14ac:dyDescent="0.3">
      <c r="A5772" t="s">
        <v>6058</v>
      </c>
      <c r="B5772">
        <v>317.38003504087902</v>
      </c>
      <c r="C5772">
        <v>189.271791332975</v>
      </c>
      <c r="D5772">
        <v>765.85525421618502</v>
      </c>
      <c r="E5772">
        <v>134.68153034773201</v>
      </c>
      <c r="F5772">
        <f>D5772/B5772</f>
        <v>2.4130542871656742</v>
      </c>
    </row>
    <row r="5773" spans="1:6" x14ac:dyDescent="0.3">
      <c r="A5773" t="s">
        <v>4112</v>
      </c>
      <c r="B5773">
        <v>1651.8188187354899</v>
      </c>
      <c r="C5773">
        <v>1007.26324595519</v>
      </c>
      <c r="D5773">
        <v>3987.4420301038299</v>
      </c>
      <c r="E5773">
        <v>710.643133658328</v>
      </c>
      <c r="F5773">
        <f>D5773/B5773</f>
        <v>2.4139705789018193</v>
      </c>
    </row>
    <row r="5774" spans="1:6" x14ac:dyDescent="0.3">
      <c r="A5774" t="s">
        <v>5728</v>
      </c>
      <c r="B5774">
        <v>28823.877727803501</v>
      </c>
      <c r="C5774">
        <v>43440.6870781158</v>
      </c>
      <c r="D5774">
        <v>69614.5777055246</v>
      </c>
      <c r="E5774">
        <v>36432.938447653898</v>
      </c>
      <c r="F5774">
        <f>D5774/B5774</f>
        <v>2.4151704487135817</v>
      </c>
    </row>
    <row r="5775" spans="1:6" x14ac:dyDescent="0.3">
      <c r="A5775" t="s">
        <v>2274</v>
      </c>
      <c r="B5775">
        <v>2275.3583825279202</v>
      </c>
      <c r="C5775">
        <v>2419.30576842446</v>
      </c>
      <c r="D5775">
        <v>5500.8386085440798</v>
      </c>
      <c r="E5775">
        <v>2384.6553314510202</v>
      </c>
      <c r="F5775">
        <f>D5775/B5775</f>
        <v>2.4175701950005148</v>
      </c>
    </row>
    <row r="5776" spans="1:6" x14ac:dyDescent="0.3">
      <c r="A5776" t="s">
        <v>3186</v>
      </c>
      <c r="B5776">
        <v>3315.6596084952498</v>
      </c>
      <c r="C5776">
        <v>2786.6054822983601</v>
      </c>
      <c r="D5776">
        <v>8016.5066283715896</v>
      </c>
      <c r="E5776">
        <v>2799.7913426404998</v>
      </c>
      <c r="F5776">
        <f>D5776/B5776</f>
        <v>2.4177712958929858</v>
      </c>
    </row>
    <row r="5777" spans="1:6" x14ac:dyDescent="0.3">
      <c r="A5777" t="s">
        <v>5420</v>
      </c>
      <c r="B5777">
        <v>581.863397574945</v>
      </c>
      <c r="C5777">
        <v>505.97409564260698</v>
      </c>
      <c r="D5777">
        <v>1406.8428039406001</v>
      </c>
      <c r="E5777">
        <v>422.26620985494901</v>
      </c>
      <c r="F5777">
        <f>D5777/B5777</f>
        <v>2.4178231691561187</v>
      </c>
    </row>
    <row r="5778" spans="1:6" x14ac:dyDescent="0.3">
      <c r="A5778" t="s">
        <v>1165</v>
      </c>
      <c r="B5778">
        <v>1493.9302659499999</v>
      </c>
      <c r="C5778">
        <v>1625.6760295183799</v>
      </c>
      <c r="D5778">
        <v>3612.8389166285201</v>
      </c>
      <c r="E5778">
        <v>1481.4968338250501</v>
      </c>
      <c r="F5778">
        <f>D5778/B5778</f>
        <v>2.4183450854254516</v>
      </c>
    </row>
    <row r="5779" spans="1:6" x14ac:dyDescent="0.3">
      <c r="A5779" t="s">
        <v>4196</v>
      </c>
      <c r="B5779">
        <v>1065.1466327508299</v>
      </c>
      <c r="C5779">
        <v>1557.27582770002</v>
      </c>
      <c r="D5779">
        <v>2577.2694207101199</v>
      </c>
      <c r="E5779">
        <v>1307.9953329653299</v>
      </c>
      <c r="F5779">
        <f>D5779/B5779</f>
        <v>2.4196381432048533</v>
      </c>
    </row>
    <row r="5780" spans="1:6" x14ac:dyDescent="0.3">
      <c r="A5780" t="s">
        <v>5082</v>
      </c>
      <c r="B5780">
        <v>1267.11574595866</v>
      </c>
      <c r="C5780">
        <v>1203.0939607502</v>
      </c>
      <c r="D5780">
        <v>3066.7508223178502</v>
      </c>
      <c r="E5780">
        <v>1095.6738615936099</v>
      </c>
      <c r="F5780">
        <f>D5780/B5780</f>
        <v>2.4202609999117666</v>
      </c>
    </row>
    <row r="5781" spans="1:6" x14ac:dyDescent="0.3">
      <c r="A5781" t="s">
        <v>4348</v>
      </c>
      <c r="B5781">
        <v>8610.1356475862794</v>
      </c>
      <c r="C5781">
        <v>7346.9312665438501</v>
      </c>
      <c r="D5781">
        <v>20842.9172337661</v>
      </c>
      <c r="E5781">
        <v>6826.7691000376999</v>
      </c>
      <c r="F5781">
        <f>D5781/B5781</f>
        <v>2.4207420285659604</v>
      </c>
    </row>
    <row r="5782" spans="1:6" x14ac:dyDescent="0.3">
      <c r="A5782" t="s">
        <v>3234</v>
      </c>
      <c r="B5782">
        <v>776.61932816821195</v>
      </c>
      <c r="C5782">
        <v>838.605214074321</v>
      </c>
      <c r="D5782">
        <v>1881.3400810093201</v>
      </c>
      <c r="E5782">
        <v>846.11690830222301</v>
      </c>
      <c r="F5782">
        <f>D5782/B5782</f>
        <v>2.4224739364223384</v>
      </c>
    </row>
    <row r="5783" spans="1:6" x14ac:dyDescent="0.3">
      <c r="A5783" t="s">
        <v>2461</v>
      </c>
      <c r="B5783">
        <v>664.41426527497197</v>
      </c>
      <c r="C5783">
        <v>512.53301910464097</v>
      </c>
      <c r="D5783">
        <v>1609.96093658054</v>
      </c>
      <c r="E5783">
        <v>414.34376689331702</v>
      </c>
      <c r="F5783">
        <f>D5783/B5783</f>
        <v>2.4231281908347464</v>
      </c>
    </row>
    <row r="5784" spans="1:6" x14ac:dyDescent="0.3">
      <c r="A5784" t="s">
        <v>3574</v>
      </c>
      <c r="B5784">
        <v>24.0439420485515</v>
      </c>
      <c r="C5784">
        <v>36.542573574188303</v>
      </c>
      <c r="D5784">
        <v>58.271595429492301</v>
      </c>
      <c r="E5784">
        <v>25.351817477220202</v>
      </c>
      <c r="F5784">
        <f>D5784/B5784</f>
        <v>2.4235458275446478</v>
      </c>
    </row>
    <row r="5785" spans="1:6" x14ac:dyDescent="0.3">
      <c r="A5785" t="s">
        <v>6900</v>
      </c>
      <c r="B5785">
        <v>4.8087884097102904</v>
      </c>
      <c r="C5785">
        <v>14.9918250560772</v>
      </c>
      <c r="D5785">
        <v>11.6543190858985</v>
      </c>
      <c r="E5785">
        <v>5.54571007314191</v>
      </c>
      <c r="F5785">
        <f>D5785/B5785</f>
        <v>2.4235458275446611</v>
      </c>
    </row>
    <row r="5786" spans="1:6" x14ac:dyDescent="0.3">
      <c r="A5786" t="s">
        <v>5424</v>
      </c>
      <c r="B5786">
        <v>4475.3790799703802</v>
      </c>
      <c r="C5786">
        <v>6795.0447066670104</v>
      </c>
      <c r="D5786">
        <v>10853.500874424601</v>
      </c>
      <c r="E5786">
        <v>5763.5772545867703</v>
      </c>
      <c r="F5786">
        <f>D5786/B5786</f>
        <v>2.4251578872948643</v>
      </c>
    </row>
    <row r="5787" spans="1:6" x14ac:dyDescent="0.3">
      <c r="A5787" t="s">
        <v>3176</v>
      </c>
      <c r="B5787">
        <v>157.888552785488</v>
      </c>
      <c r="C5787">
        <v>174.27996627689799</v>
      </c>
      <c r="D5787">
        <v>382.927627108092</v>
      </c>
      <c r="E5787">
        <v>148.149683382505</v>
      </c>
      <c r="F5787">
        <f>D5787/B5787</f>
        <v>2.4253032936995038</v>
      </c>
    </row>
    <row r="5788" spans="1:6" x14ac:dyDescent="0.3">
      <c r="A5788" t="s">
        <v>927</v>
      </c>
      <c r="B5788">
        <v>1642.2012419160601</v>
      </c>
      <c r="C5788">
        <v>1486.0646586836599</v>
      </c>
      <c r="D5788">
        <v>3984.1122246507198</v>
      </c>
      <c r="E5788">
        <v>1907.7242651608201</v>
      </c>
      <c r="F5788">
        <f>D5788/B5788</f>
        <v>2.4260803870798466</v>
      </c>
    </row>
    <row r="5789" spans="1:6" x14ac:dyDescent="0.3">
      <c r="A5789" t="s">
        <v>4482</v>
      </c>
      <c r="B5789">
        <v>85.756726639833502</v>
      </c>
      <c r="C5789">
        <v>113.375676986584</v>
      </c>
      <c r="D5789">
        <v>208.112840819615</v>
      </c>
      <c r="E5789">
        <v>103.78400279736999</v>
      </c>
      <c r="F5789">
        <f>D5789/B5789</f>
        <v>2.4267815362596616</v>
      </c>
    </row>
    <row r="5790" spans="1:6" x14ac:dyDescent="0.3">
      <c r="A5790" t="s">
        <v>2654</v>
      </c>
      <c r="B5790">
        <v>6303.5201403952397</v>
      </c>
      <c r="C5790">
        <v>9528.2418122030904</v>
      </c>
      <c r="D5790">
        <v>15303.7858625112</v>
      </c>
      <c r="E5790">
        <v>11887.6256639278</v>
      </c>
      <c r="F5790">
        <f>D5790/B5790</f>
        <v>2.4278158111114769</v>
      </c>
    </row>
    <row r="5791" spans="1:6" x14ac:dyDescent="0.3">
      <c r="A5791" t="s">
        <v>2151</v>
      </c>
      <c r="B5791">
        <v>5736.0831080494299</v>
      </c>
      <c r="C5791">
        <v>4506.9174074832199</v>
      </c>
      <c r="D5791">
        <v>13940.2305294611</v>
      </c>
      <c r="E5791">
        <v>4167.2049978180703</v>
      </c>
      <c r="F5791">
        <f>D5791/B5791</f>
        <v>2.4302699711409015</v>
      </c>
    </row>
    <row r="5792" spans="1:6" x14ac:dyDescent="0.3">
      <c r="A5792" t="s">
        <v>2669</v>
      </c>
      <c r="B5792">
        <v>946.52985197797602</v>
      </c>
      <c r="C5792">
        <v>1001.64131155916</v>
      </c>
      <c r="D5792">
        <v>2300.8955681016701</v>
      </c>
      <c r="E5792">
        <v>908.70420769911095</v>
      </c>
      <c r="F5792">
        <f>D5792/B5792</f>
        <v>2.430874803677304</v>
      </c>
    </row>
    <row r="5793" spans="1:6" x14ac:dyDescent="0.3">
      <c r="A5793" t="s">
        <v>2241</v>
      </c>
      <c r="B5793">
        <v>1764.0238816287299</v>
      </c>
      <c r="C5793">
        <v>1871.1671648116401</v>
      </c>
      <c r="D5793">
        <v>4293.7841317903103</v>
      </c>
      <c r="E5793">
        <v>2103.4086063131099</v>
      </c>
      <c r="F5793">
        <f>D5793/B5793</f>
        <v>2.434085035076647</v>
      </c>
    </row>
    <row r="5794" spans="1:6" x14ac:dyDescent="0.3">
      <c r="A5794" t="s">
        <v>5883</v>
      </c>
      <c r="B5794">
        <v>1887.44945081129</v>
      </c>
      <c r="C5794">
        <v>2230.0339770914902</v>
      </c>
      <c r="D5794">
        <v>4595.1315252971099</v>
      </c>
      <c r="E5794">
        <v>2066.17312439344</v>
      </c>
      <c r="F5794">
        <f>D5794/B5794</f>
        <v>2.4345719687072762</v>
      </c>
    </row>
    <row r="5795" spans="1:6" x14ac:dyDescent="0.3">
      <c r="A5795" t="s">
        <v>5519</v>
      </c>
      <c r="B5795">
        <v>23.2424773135997</v>
      </c>
      <c r="C5795">
        <v>12.180857858062801</v>
      </c>
      <c r="D5795">
        <v>56.606692702935398</v>
      </c>
      <c r="E5795">
        <v>15.8448859232626</v>
      </c>
      <c r="F5795">
        <f>D5795/B5795</f>
        <v>2.4354844769414292</v>
      </c>
    </row>
    <row r="5796" spans="1:6" x14ac:dyDescent="0.3">
      <c r="A5796" t="s">
        <v>3387</v>
      </c>
      <c r="B5796">
        <v>64.918643531088904</v>
      </c>
      <c r="C5796">
        <v>59.967300224309</v>
      </c>
      <c r="D5796">
        <v>158.16575902290799</v>
      </c>
      <c r="E5796">
        <v>58.626077916071701</v>
      </c>
      <c r="F5796">
        <f>D5796/B5796</f>
        <v>2.4363688213411909</v>
      </c>
    </row>
    <row r="5797" spans="1:6" x14ac:dyDescent="0.3">
      <c r="A5797" t="s">
        <v>4192</v>
      </c>
      <c r="B5797">
        <v>1555.64305054128</v>
      </c>
      <c r="C5797">
        <v>1933.00844316796</v>
      </c>
      <c r="D5797">
        <v>3790.98350837011</v>
      </c>
      <c r="E5797">
        <v>1977.44176322317</v>
      </c>
      <c r="F5797">
        <f>D5797/B5797</f>
        <v>2.4369237577033189</v>
      </c>
    </row>
    <row r="5798" spans="1:6" x14ac:dyDescent="0.3">
      <c r="A5798" t="s">
        <v>6309</v>
      </c>
      <c r="B5798">
        <v>7121.0141700459899</v>
      </c>
      <c r="C5798">
        <v>8019.6894159353196</v>
      </c>
      <c r="D5798">
        <v>17371.595048894898</v>
      </c>
      <c r="E5798">
        <v>8134.7644330030298</v>
      </c>
      <c r="F5798">
        <f>D5798/B5798</f>
        <v>2.4394832862385254</v>
      </c>
    </row>
    <row r="5799" spans="1:6" x14ac:dyDescent="0.3">
      <c r="A5799" t="s">
        <v>5083</v>
      </c>
      <c r="B5799">
        <v>4562.7387360801104</v>
      </c>
      <c r="C5799">
        <v>5666.9098711972001</v>
      </c>
      <c r="D5799">
        <v>11148.188657025201</v>
      </c>
      <c r="E5799">
        <v>6360.1372095976103</v>
      </c>
      <c r="F5799">
        <f>D5799/B5799</f>
        <v>2.4433107617734673</v>
      </c>
    </row>
    <row r="5800" spans="1:6" x14ac:dyDescent="0.3">
      <c r="A5800" t="s">
        <v>1682</v>
      </c>
      <c r="B5800">
        <v>1258.29963387419</v>
      </c>
      <c r="C5800">
        <v>1222.7707311362999</v>
      </c>
      <c r="D5800">
        <v>3075.0753359506398</v>
      </c>
      <c r="E5800">
        <v>1263.62965238019</v>
      </c>
      <c r="F5800">
        <f>D5800/B5800</f>
        <v>2.4438339272838876</v>
      </c>
    </row>
    <row r="5801" spans="1:6" x14ac:dyDescent="0.3">
      <c r="A5801" t="s">
        <v>4041</v>
      </c>
      <c r="B5801">
        <v>76858.063687664602</v>
      </c>
      <c r="C5801">
        <v>83397.648808825703</v>
      </c>
      <c r="D5801">
        <v>187865.95876195701</v>
      </c>
      <c r="E5801">
        <v>79871.693206278302</v>
      </c>
      <c r="F5801">
        <f>D5801/B5801</f>
        <v>2.4443233376969489</v>
      </c>
    </row>
    <row r="5802" spans="1:6" x14ac:dyDescent="0.3">
      <c r="A5802" t="s">
        <v>757</v>
      </c>
      <c r="B5802">
        <v>693.26699573323401</v>
      </c>
      <c r="C5802">
        <v>628.71966328923895</v>
      </c>
      <c r="D5802">
        <v>1694.8709756349499</v>
      </c>
      <c r="E5802">
        <v>627.45748256119896</v>
      </c>
      <c r="F5802">
        <f>D5802/B5802</f>
        <v>2.4447593583225018</v>
      </c>
    </row>
    <row r="5803" spans="1:6" x14ac:dyDescent="0.3">
      <c r="A5803" t="s">
        <v>4321</v>
      </c>
      <c r="B5803">
        <v>6268.2556920573697</v>
      </c>
      <c r="C5803">
        <v>7854.7793403184696</v>
      </c>
      <c r="D5803">
        <v>15333.7541115893</v>
      </c>
      <c r="E5803">
        <v>8166.4542048495496</v>
      </c>
      <c r="F5803">
        <f>D5803/B5803</f>
        <v>2.4462553643143501</v>
      </c>
    </row>
    <row r="5804" spans="1:6" x14ac:dyDescent="0.3">
      <c r="A5804" t="s">
        <v>4981</v>
      </c>
      <c r="B5804">
        <v>1974.80910692103</v>
      </c>
      <c r="C5804">
        <v>2097.9185187848102</v>
      </c>
      <c r="D5804">
        <v>4833.2126151947496</v>
      </c>
      <c r="E5804">
        <v>2043.1980398047101</v>
      </c>
      <c r="F5804">
        <f>D5804/B5804</f>
        <v>2.4474328168003652</v>
      </c>
    </row>
    <row r="5805" spans="1:6" x14ac:dyDescent="0.3">
      <c r="A5805" t="s">
        <v>4305</v>
      </c>
      <c r="B5805">
        <v>2777.07530660769</v>
      </c>
      <c r="C5805">
        <v>2187.86946912127</v>
      </c>
      <c r="D5805">
        <v>6797.79783253192</v>
      </c>
      <c r="E5805">
        <v>2033.69110825076</v>
      </c>
      <c r="F5805">
        <f>D5805/B5805</f>
        <v>2.4478262495645842</v>
      </c>
    </row>
    <row r="5806" spans="1:6" x14ac:dyDescent="0.3">
      <c r="A5806" t="s">
        <v>5843</v>
      </c>
      <c r="B5806">
        <v>2066.17608670552</v>
      </c>
      <c r="C5806">
        <v>1636.91989831043</v>
      </c>
      <c r="D5806">
        <v>5057.9744832799297</v>
      </c>
      <c r="E5806">
        <v>2084.3947432052</v>
      </c>
      <c r="F5806">
        <f>D5806/B5806</f>
        <v>2.4479881050916514</v>
      </c>
    </row>
    <row r="5807" spans="1:6" x14ac:dyDescent="0.3">
      <c r="A5807" t="s">
        <v>5774</v>
      </c>
      <c r="B5807">
        <v>2453.2835536871999</v>
      </c>
      <c r="C5807">
        <v>2018.2744481744</v>
      </c>
      <c r="D5807">
        <v>6008.63394014394</v>
      </c>
      <c r="E5807">
        <v>2120.0457365325401</v>
      </c>
      <c r="F5807">
        <f>D5807/B5807</f>
        <v>2.4492211392006324</v>
      </c>
    </row>
    <row r="5808" spans="1:6" x14ac:dyDescent="0.3">
      <c r="A5808" t="s">
        <v>6394</v>
      </c>
      <c r="B5808">
        <v>1804.0971183763099</v>
      </c>
      <c r="C5808">
        <v>1263.0612609745101</v>
      </c>
      <c r="D5808">
        <v>4420.3167390086301</v>
      </c>
      <c r="E5808">
        <v>1012.48821049648</v>
      </c>
      <c r="F5808">
        <f>D5808/B5808</f>
        <v>2.4501545365733532</v>
      </c>
    </row>
    <row r="5809" spans="1:6" x14ac:dyDescent="0.3">
      <c r="A5809" t="s">
        <v>4068</v>
      </c>
      <c r="B5809">
        <v>62.514249326233802</v>
      </c>
      <c r="C5809">
        <v>36.542573574188303</v>
      </c>
      <c r="D5809">
        <v>153.171050843237</v>
      </c>
      <c r="E5809">
        <v>43.573436288972196</v>
      </c>
      <c r="F5809">
        <f>D5809/B5809</f>
        <v>2.4501781992759128</v>
      </c>
    </row>
    <row r="5810" spans="1:6" x14ac:dyDescent="0.3">
      <c r="A5810" t="s">
        <v>2402</v>
      </c>
      <c r="B5810">
        <v>6319.5494350942799</v>
      </c>
      <c r="C5810">
        <v>10076.3804158159</v>
      </c>
      <c r="D5810">
        <v>15495.249676065299</v>
      </c>
      <c r="E5810">
        <v>10639.048653174699</v>
      </c>
      <c r="F5810">
        <f>D5810/B5810</f>
        <v>2.4519548165911496</v>
      </c>
    </row>
    <row r="5811" spans="1:6" x14ac:dyDescent="0.3">
      <c r="A5811" t="s">
        <v>192</v>
      </c>
      <c r="B5811">
        <v>3426.2617419185799</v>
      </c>
      <c r="C5811">
        <v>2769.7396791102701</v>
      </c>
      <c r="D5811">
        <v>8401.0991582062397</v>
      </c>
      <c r="E5811">
        <v>2121.6302251248599</v>
      </c>
      <c r="F5811">
        <f>D5811/B5811</f>
        <v>2.4519723801083377</v>
      </c>
    </row>
    <row r="5812" spans="1:6" x14ac:dyDescent="0.3">
      <c r="A5812" t="s">
        <v>6372</v>
      </c>
      <c r="B5812">
        <v>590.67950965941395</v>
      </c>
      <c r="C5812">
        <v>671.82116032546105</v>
      </c>
      <c r="D5812">
        <v>1448.4653721045199</v>
      </c>
      <c r="E5812">
        <v>785.11409749766199</v>
      </c>
      <c r="F5812">
        <f>D5812/B5812</f>
        <v>2.4522018258932086</v>
      </c>
    </row>
    <row r="5813" spans="1:6" x14ac:dyDescent="0.3">
      <c r="A5813" t="s">
        <v>2863</v>
      </c>
      <c r="B5813">
        <v>30476.498011273899</v>
      </c>
      <c r="C5813">
        <v>22588.932403244398</v>
      </c>
      <c r="D5813">
        <v>74752.467519679296</v>
      </c>
      <c r="E5813">
        <v>17072.072338019301</v>
      </c>
      <c r="F5813">
        <f>D5813/B5813</f>
        <v>2.4527905893920878</v>
      </c>
    </row>
    <row r="5814" spans="1:6" x14ac:dyDescent="0.3">
      <c r="A5814" t="s">
        <v>2436</v>
      </c>
      <c r="B5814">
        <v>1506.75370170922</v>
      </c>
      <c r="C5814">
        <v>1906.7727493198199</v>
      </c>
      <c r="D5814">
        <v>3696.0840529563702</v>
      </c>
      <c r="E5814">
        <v>1719.1701226739899</v>
      </c>
      <c r="F5814">
        <f>D5814/B5814</f>
        <v>2.453011430311161</v>
      </c>
    </row>
    <row r="5815" spans="1:6" x14ac:dyDescent="0.3">
      <c r="A5815" t="s">
        <v>6729</v>
      </c>
      <c r="B5815">
        <v>2919.7360294291002</v>
      </c>
      <c r="C5815">
        <v>3476.2294348779101</v>
      </c>
      <c r="D5815">
        <v>7165.741335101</v>
      </c>
      <c r="E5815">
        <v>2884.5614823299602</v>
      </c>
      <c r="F5815">
        <f>D5815/B5815</f>
        <v>2.45424287088793</v>
      </c>
    </row>
    <row r="5816" spans="1:6" x14ac:dyDescent="0.3">
      <c r="A5816" t="s">
        <v>2389</v>
      </c>
      <c r="B5816">
        <v>8.8161120844688696</v>
      </c>
      <c r="C5816">
        <v>4.6849453300241404</v>
      </c>
      <c r="D5816">
        <v>21.643735445240001</v>
      </c>
      <c r="E5816">
        <v>5.54571007314191</v>
      </c>
      <c r="F5816">
        <f>D5816/B5816</f>
        <v>2.4550204486815956</v>
      </c>
    </row>
    <row r="5817" spans="1:6" x14ac:dyDescent="0.3">
      <c r="A5817" t="s">
        <v>1453</v>
      </c>
      <c r="B5817">
        <v>185.13835377384601</v>
      </c>
      <c r="C5817">
        <v>223.940386775154</v>
      </c>
      <c r="D5817">
        <v>454.51844435004</v>
      </c>
      <c r="E5817">
        <v>204.39902841008799</v>
      </c>
      <c r="F5817">
        <f>D5817/B5817</f>
        <v>2.4550204486815987</v>
      </c>
    </row>
    <row r="5818" spans="1:6" x14ac:dyDescent="0.3">
      <c r="A5818" t="s">
        <v>5462</v>
      </c>
      <c r="B5818">
        <v>1679.0686197238399</v>
      </c>
      <c r="C5818">
        <v>2056.6909998806</v>
      </c>
      <c r="D5818">
        <v>4122.2991509549402</v>
      </c>
      <c r="E5818">
        <v>2963.7859119462701</v>
      </c>
      <c r="F5818">
        <f>D5818/B5818</f>
        <v>2.4551105907946416</v>
      </c>
    </row>
    <row r="5819" spans="1:6" x14ac:dyDescent="0.3">
      <c r="A5819" t="s">
        <v>3861</v>
      </c>
      <c r="B5819">
        <v>9533.4230222506503</v>
      </c>
      <c r="C5819">
        <v>11827.612980178899</v>
      </c>
      <c r="D5819">
        <v>23413.52704357</v>
      </c>
      <c r="E5819">
        <v>12195.8086951352</v>
      </c>
      <c r="F5819">
        <f>D5819/B5819</f>
        <v>2.4559412698800536</v>
      </c>
    </row>
    <row r="5820" spans="1:6" x14ac:dyDescent="0.3">
      <c r="A5820" t="s">
        <v>112</v>
      </c>
      <c r="B5820">
        <v>548.20187870697305</v>
      </c>
      <c r="C5820">
        <v>468.49453300241402</v>
      </c>
      <c r="D5820">
        <v>1346.9063057845501</v>
      </c>
      <c r="E5820">
        <v>408.00581252401201</v>
      </c>
      <c r="F5820">
        <f>D5820/B5820</f>
        <v>2.456953100856671</v>
      </c>
    </row>
    <row r="5821" spans="1:6" x14ac:dyDescent="0.3">
      <c r="A5821" t="s">
        <v>4681</v>
      </c>
      <c r="B5821">
        <v>25.646871518454901</v>
      </c>
      <c r="C5821">
        <v>12.180857858062801</v>
      </c>
      <c r="D5821">
        <v>63.266303609163103</v>
      </c>
      <c r="E5821">
        <v>15.8448859232626</v>
      </c>
      <c r="F5821">
        <f>D5821/B5821</f>
        <v>2.4668234316079496</v>
      </c>
    </row>
    <row r="5822" spans="1:6" x14ac:dyDescent="0.3">
      <c r="A5822" t="s">
        <v>5775</v>
      </c>
      <c r="B5822">
        <v>12.823435759227401</v>
      </c>
      <c r="C5822">
        <v>6.55892346203379</v>
      </c>
      <c r="D5822">
        <v>31.633151804581502</v>
      </c>
      <c r="E5822">
        <v>11.0914201462838</v>
      </c>
      <c r="F5822">
        <f>D5822/B5822</f>
        <v>2.4668234316079554</v>
      </c>
    </row>
    <row r="5823" spans="1:6" x14ac:dyDescent="0.3">
      <c r="A5823" t="s">
        <v>2954</v>
      </c>
      <c r="B5823">
        <v>8271.1160647017005</v>
      </c>
      <c r="C5823">
        <v>6320.92823926857</v>
      </c>
      <c r="D5823">
        <v>20405.047816681701</v>
      </c>
      <c r="E5823">
        <v>6002.8350320280397</v>
      </c>
      <c r="F5823">
        <f>D5823/B5823</f>
        <v>2.4670247227896462</v>
      </c>
    </row>
    <row r="5824" spans="1:6" x14ac:dyDescent="0.3">
      <c r="A5824" t="s">
        <v>1206</v>
      </c>
      <c r="B5824">
        <v>7092.1614395877295</v>
      </c>
      <c r="C5824">
        <v>6992.7493995940304</v>
      </c>
      <c r="D5824">
        <v>17504.787267019499</v>
      </c>
      <c r="E5824">
        <v>6700.0100126515999</v>
      </c>
      <c r="F5824">
        <f>D5824/B5824</f>
        <v>2.4681879305946905</v>
      </c>
    </row>
    <row r="5825" spans="1:6" x14ac:dyDescent="0.3">
      <c r="A5825" t="s">
        <v>729</v>
      </c>
      <c r="B5825">
        <v>910.46393890514901</v>
      </c>
      <c r="C5825">
        <v>796.44070610410301</v>
      </c>
      <c r="D5825">
        <v>2250.9484863049602</v>
      </c>
      <c r="E5825">
        <v>761.34676861276898</v>
      </c>
      <c r="F5825">
        <f>D5825/B5825</f>
        <v>2.4723093250807611</v>
      </c>
    </row>
    <row r="5826" spans="1:6" x14ac:dyDescent="0.3">
      <c r="A5826" t="s">
        <v>3573</v>
      </c>
      <c r="B5826">
        <v>834.32478908473604</v>
      </c>
      <c r="C5826">
        <v>964.16174891896799</v>
      </c>
      <c r="D5826">
        <v>2062.8144782040299</v>
      </c>
      <c r="E5826">
        <v>889.69034459119598</v>
      </c>
      <c r="F5826">
        <f>D5826/B5826</f>
        <v>2.4724358010109722</v>
      </c>
    </row>
    <row r="5827" spans="1:6" x14ac:dyDescent="0.3">
      <c r="A5827" t="s">
        <v>2360</v>
      </c>
      <c r="B5827">
        <v>92.168444519447306</v>
      </c>
      <c r="C5827">
        <v>41.227518904212403</v>
      </c>
      <c r="D5827">
        <v>228.09167353829801</v>
      </c>
      <c r="E5827">
        <v>60.210566508397903</v>
      </c>
      <c r="F5827">
        <f>D5827/B5827</f>
        <v>2.4747262984368934</v>
      </c>
    </row>
    <row r="5828" spans="1:6" x14ac:dyDescent="0.3">
      <c r="A5828" t="s">
        <v>2748</v>
      </c>
      <c r="B5828">
        <v>973.77965296633397</v>
      </c>
      <c r="C5828">
        <v>1095.34021815964</v>
      </c>
      <c r="D5828">
        <v>2410.7791480544302</v>
      </c>
      <c r="E5828">
        <v>777.19165453603102</v>
      </c>
      <c r="F5828">
        <f>D5828/B5828</f>
        <v>2.4756926689838905</v>
      </c>
    </row>
    <row r="5829" spans="1:6" x14ac:dyDescent="0.3">
      <c r="A5829" t="s">
        <v>4633</v>
      </c>
      <c r="B5829">
        <v>2726.5830283057398</v>
      </c>
      <c r="C5829">
        <v>2463.3442545266898</v>
      </c>
      <c r="D5829">
        <v>6751.1805561883202</v>
      </c>
      <c r="E5829">
        <v>2519.3368617987599</v>
      </c>
      <c r="F5829">
        <f>D5829/B5829</f>
        <v>2.4760590402352092</v>
      </c>
    </row>
    <row r="5830" spans="1:6" x14ac:dyDescent="0.3">
      <c r="A5830" t="s">
        <v>910</v>
      </c>
      <c r="B5830">
        <v>28645.952556644199</v>
      </c>
      <c r="C5830">
        <v>38986.241058328902</v>
      </c>
      <c r="D5830">
        <v>70949.829692223298</v>
      </c>
      <c r="E5830">
        <v>37519.897621989701</v>
      </c>
      <c r="F5830">
        <f>D5830/B5830</f>
        <v>2.4767837463923699</v>
      </c>
    </row>
    <row r="5831" spans="1:6" x14ac:dyDescent="0.3">
      <c r="A5831" t="s">
        <v>3677</v>
      </c>
      <c r="B5831">
        <v>11392.019742603699</v>
      </c>
      <c r="C5831">
        <v>12859.237941850301</v>
      </c>
      <c r="D5831">
        <v>28236.7502424054</v>
      </c>
      <c r="E5831">
        <v>12152.2352588463</v>
      </c>
      <c r="F5831">
        <f>D5831/B5831</f>
        <v>2.4786430220802758</v>
      </c>
    </row>
    <row r="5832" spans="1:6" x14ac:dyDescent="0.3">
      <c r="A5832" t="s">
        <v>6206</v>
      </c>
      <c r="B5832">
        <v>1053.92612646151</v>
      </c>
      <c r="C5832">
        <v>811.43253116018104</v>
      </c>
      <c r="D5832">
        <v>2613.8972806943698</v>
      </c>
      <c r="E5832">
        <v>741.54066120869004</v>
      </c>
      <c r="F5832">
        <f>D5832/B5832</f>
        <v>2.480152275444925</v>
      </c>
    </row>
    <row r="5833" spans="1:6" x14ac:dyDescent="0.3">
      <c r="A5833" t="s">
        <v>1301</v>
      </c>
      <c r="B5833">
        <v>786.23690498763301</v>
      </c>
      <c r="C5833">
        <v>639.96353208129699</v>
      </c>
      <c r="D5833">
        <v>1952.93089825127</v>
      </c>
      <c r="E5833">
        <v>491.191463621141</v>
      </c>
      <c r="F5833">
        <f>D5833/B5833</f>
        <v>2.483896247889799</v>
      </c>
    </row>
    <row r="5834" spans="1:6" x14ac:dyDescent="0.3">
      <c r="A5834" t="s">
        <v>2537</v>
      </c>
      <c r="B5834">
        <v>174.71931221947401</v>
      </c>
      <c r="C5834">
        <v>90.887939402468305</v>
      </c>
      <c r="D5834">
        <v>434.53961163135699</v>
      </c>
      <c r="E5834">
        <v>84.770139689454993</v>
      </c>
      <c r="F5834">
        <f>D5834/B5834</f>
        <v>2.4870725858027027</v>
      </c>
    </row>
    <row r="5835" spans="1:6" x14ac:dyDescent="0.3">
      <c r="A5835" t="s">
        <v>3187</v>
      </c>
      <c r="B5835">
        <v>186.74128324374999</v>
      </c>
      <c r="C5835">
        <v>110.56470978857</v>
      </c>
      <c r="D5835">
        <v>464.50786070938199</v>
      </c>
      <c r="E5835">
        <v>100.615025612718</v>
      </c>
      <c r="F5835">
        <f>D5835/B5835</f>
        <v>2.4874406592947547</v>
      </c>
    </row>
    <row r="5836" spans="1:6" x14ac:dyDescent="0.3">
      <c r="A5836" t="s">
        <v>5148</v>
      </c>
      <c r="B5836">
        <v>2634.4145837862902</v>
      </c>
      <c r="C5836">
        <v>2633.87626453957</v>
      </c>
      <c r="D5836">
        <v>6554.7220344546104</v>
      </c>
      <c r="E5836">
        <v>2681.7469425121999</v>
      </c>
      <c r="F5836">
        <f>D5836/B5836</f>
        <v>2.4881133268833833</v>
      </c>
    </row>
    <row r="5837" spans="1:6" x14ac:dyDescent="0.3">
      <c r="A5837" t="s">
        <v>5744</v>
      </c>
      <c r="B5837">
        <v>67229.266361954695</v>
      </c>
      <c r="C5837">
        <v>75146.523093587195</v>
      </c>
      <c r="D5837">
        <v>167309.404797158</v>
      </c>
      <c r="E5837">
        <v>80698.796251472595</v>
      </c>
      <c r="F5837">
        <f>D5837/B5837</f>
        <v>2.4886394549716377</v>
      </c>
    </row>
    <row r="5838" spans="1:6" x14ac:dyDescent="0.3">
      <c r="A5838" t="s">
        <v>4631</v>
      </c>
      <c r="B5838">
        <v>2116.6683650074801</v>
      </c>
      <c r="C5838">
        <v>2415.5578121604499</v>
      </c>
      <c r="D5838">
        <v>5276.0767404588896</v>
      </c>
      <c r="E5838">
        <v>3005.7748596429201</v>
      </c>
      <c r="F5838">
        <f>D5838/B5838</f>
        <v>2.4926326805286969</v>
      </c>
    </row>
    <row r="5839" spans="1:6" x14ac:dyDescent="0.3">
      <c r="A5839" t="s">
        <v>735</v>
      </c>
      <c r="B5839">
        <v>20.036618373792901</v>
      </c>
      <c r="C5839">
        <v>22.487737584115902</v>
      </c>
      <c r="D5839">
        <v>49.9470817967077</v>
      </c>
      <c r="E5839">
        <v>13.4681530347732</v>
      </c>
      <c r="F5839">
        <f>D5839/B5839</f>
        <v>2.4927899940459262</v>
      </c>
    </row>
    <row r="5840" spans="1:6" x14ac:dyDescent="0.3">
      <c r="A5840" t="s">
        <v>1019</v>
      </c>
      <c r="B5840">
        <v>4.0073236747585801</v>
      </c>
      <c r="C5840">
        <v>0.93698906600482801</v>
      </c>
      <c r="D5840">
        <v>9.9894163593415399</v>
      </c>
      <c r="E5840">
        <v>0</v>
      </c>
      <c r="F5840">
        <f>D5840/B5840</f>
        <v>2.4927899940459262</v>
      </c>
    </row>
    <row r="5841" spans="1:6" x14ac:dyDescent="0.3">
      <c r="A5841" t="s">
        <v>3082</v>
      </c>
      <c r="B5841">
        <v>20.036618373792901</v>
      </c>
      <c r="C5841">
        <v>9.3698906600482808</v>
      </c>
      <c r="D5841">
        <v>49.9470817967077</v>
      </c>
      <c r="E5841">
        <v>13.4681530347732</v>
      </c>
      <c r="F5841">
        <f>D5841/B5841</f>
        <v>2.4927899940459262</v>
      </c>
    </row>
    <row r="5842" spans="1:6" x14ac:dyDescent="0.3">
      <c r="A5842" t="s">
        <v>4102</v>
      </c>
      <c r="B5842">
        <v>4.0073236747585801</v>
      </c>
      <c r="C5842">
        <v>1.87397813200966</v>
      </c>
      <c r="D5842">
        <v>9.9894163593415399</v>
      </c>
      <c r="E5842">
        <v>4.7534657769787803</v>
      </c>
      <c r="F5842">
        <f>D5842/B5842</f>
        <v>2.4927899940459262</v>
      </c>
    </row>
    <row r="5843" spans="1:6" x14ac:dyDescent="0.3">
      <c r="A5843" t="s">
        <v>4363</v>
      </c>
      <c r="B5843">
        <v>4.0073236747585801</v>
      </c>
      <c r="C5843">
        <v>3.7479562640193098</v>
      </c>
      <c r="D5843">
        <v>9.9894163593415399</v>
      </c>
      <c r="E5843">
        <v>0</v>
      </c>
      <c r="F5843">
        <f>D5843/B5843</f>
        <v>2.4927899940459262</v>
      </c>
    </row>
    <row r="5844" spans="1:6" x14ac:dyDescent="0.3">
      <c r="A5844" t="s">
        <v>6565</v>
      </c>
      <c r="B5844">
        <v>4.0073236747585801</v>
      </c>
      <c r="C5844">
        <v>5.62193439602897</v>
      </c>
      <c r="D5844">
        <v>9.9894163593415399</v>
      </c>
      <c r="E5844">
        <v>7.1301986654681704</v>
      </c>
      <c r="F5844">
        <f>D5844/B5844</f>
        <v>2.4927899940459262</v>
      </c>
    </row>
    <row r="5845" spans="1:6" x14ac:dyDescent="0.3">
      <c r="A5845" t="s">
        <v>1855</v>
      </c>
      <c r="B5845">
        <v>16.029294699034299</v>
      </c>
      <c r="C5845">
        <v>13.117846924067599</v>
      </c>
      <c r="D5845">
        <v>39.957665437366202</v>
      </c>
      <c r="E5845">
        <v>11.0914201462838</v>
      </c>
      <c r="F5845">
        <f>D5845/B5845</f>
        <v>2.4927899940459324</v>
      </c>
    </row>
    <row r="5846" spans="1:6" x14ac:dyDescent="0.3">
      <c r="A5846" t="s">
        <v>2109</v>
      </c>
      <c r="B5846">
        <v>8.0146473495171495</v>
      </c>
      <c r="C5846">
        <v>9.3698906600482808</v>
      </c>
      <c r="D5846">
        <v>19.978832718683101</v>
      </c>
      <c r="E5846">
        <v>9.5069315539575694</v>
      </c>
      <c r="F5846">
        <f>D5846/B5846</f>
        <v>2.4927899940459324</v>
      </c>
    </row>
    <row r="5847" spans="1:6" x14ac:dyDescent="0.3">
      <c r="A5847" t="s">
        <v>2550</v>
      </c>
      <c r="B5847">
        <v>8.0146473495171495</v>
      </c>
      <c r="C5847">
        <v>9.3698906600482808</v>
      </c>
      <c r="D5847">
        <v>19.978832718683101</v>
      </c>
      <c r="E5847">
        <v>1.5844885923262599</v>
      </c>
      <c r="F5847">
        <f>D5847/B5847</f>
        <v>2.4927899940459324</v>
      </c>
    </row>
    <row r="5848" spans="1:6" x14ac:dyDescent="0.3">
      <c r="A5848" t="s">
        <v>3697</v>
      </c>
      <c r="B5848">
        <v>8.0146473495171495</v>
      </c>
      <c r="C5848">
        <v>9.3698906600482808</v>
      </c>
      <c r="D5848">
        <v>19.978832718683101</v>
      </c>
      <c r="E5848">
        <v>15.8448859232626</v>
      </c>
      <c r="F5848">
        <f>D5848/B5848</f>
        <v>2.4927899940459324</v>
      </c>
    </row>
    <row r="5849" spans="1:6" x14ac:dyDescent="0.3">
      <c r="A5849" t="s">
        <v>6478</v>
      </c>
      <c r="B5849">
        <v>12.0219710242757</v>
      </c>
      <c r="C5849">
        <v>14.0548359900724</v>
      </c>
      <c r="D5849">
        <v>29.968249078024598</v>
      </c>
      <c r="E5849">
        <v>13.4681530347732</v>
      </c>
      <c r="F5849">
        <f>D5849/B5849</f>
        <v>2.4927899940459328</v>
      </c>
    </row>
    <row r="5850" spans="1:6" x14ac:dyDescent="0.3">
      <c r="A5850" t="s">
        <v>4451</v>
      </c>
      <c r="B5850">
        <v>24605.768827752599</v>
      </c>
      <c r="C5850">
        <v>27578.399179720102</v>
      </c>
      <c r="D5850">
        <v>61340.011154536704</v>
      </c>
      <c r="E5850">
        <v>23234.940717872301</v>
      </c>
      <c r="F5850">
        <f>D5850/B5850</f>
        <v>2.492911787635423</v>
      </c>
    </row>
    <row r="5851" spans="1:6" x14ac:dyDescent="0.3">
      <c r="A5851" t="s">
        <v>5517</v>
      </c>
      <c r="B5851">
        <v>3825.3911799245402</v>
      </c>
      <c r="C5851">
        <v>3427.5060034456601</v>
      </c>
      <c r="D5851">
        <v>9536.5628177180606</v>
      </c>
      <c r="E5851">
        <v>3214.9273538299799</v>
      </c>
      <c r="F5851">
        <f>D5851/B5851</f>
        <v>2.4929640837165778</v>
      </c>
    </row>
    <row r="5852" spans="1:6" x14ac:dyDescent="0.3">
      <c r="A5852" t="s">
        <v>6165</v>
      </c>
      <c r="B5852">
        <v>843.94236590415596</v>
      </c>
      <c r="C5852">
        <v>853.597039130398</v>
      </c>
      <c r="D5852">
        <v>2104.4370463679502</v>
      </c>
      <c r="E5852">
        <v>915.83440636457897</v>
      </c>
      <c r="F5852">
        <f>D5852/B5852</f>
        <v>2.4935791013564841</v>
      </c>
    </row>
    <row r="5853" spans="1:6" x14ac:dyDescent="0.3">
      <c r="A5853" t="s">
        <v>6110</v>
      </c>
      <c r="B5853">
        <v>13441.365069875201</v>
      </c>
      <c r="C5853">
        <v>14951.534526239</v>
      </c>
      <c r="D5853">
        <v>33526.146204676799</v>
      </c>
      <c r="E5853">
        <v>15028.8742982146</v>
      </c>
      <c r="F5853">
        <f>D5853/B5853</f>
        <v>2.4942515905483162</v>
      </c>
    </row>
    <row r="5854" spans="1:6" x14ac:dyDescent="0.3">
      <c r="A5854" t="s">
        <v>1185</v>
      </c>
      <c r="B5854">
        <v>8639.7898427794898</v>
      </c>
      <c r="C5854">
        <v>9869.3058322288507</v>
      </c>
      <c r="D5854">
        <v>21555.495600732502</v>
      </c>
      <c r="E5854">
        <v>8036.5261402788001</v>
      </c>
      <c r="F5854">
        <f>D5854/B5854</f>
        <v>2.4949097134286227</v>
      </c>
    </row>
    <row r="5855" spans="1:6" x14ac:dyDescent="0.3">
      <c r="A5855" t="s">
        <v>5865</v>
      </c>
      <c r="B5855">
        <v>1607.73825831314</v>
      </c>
      <c r="C5855">
        <v>1769.03535661711</v>
      </c>
      <c r="D5855">
        <v>4012.4155710021901</v>
      </c>
      <c r="E5855">
        <v>1878.41122620278</v>
      </c>
      <c r="F5855">
        <f>D5855/B5855</f>
        <v>2.4956895503700141</v>
      </c>
    </row>
    <row r="5856" spans="1:6" x14ac:dyDescent="0.3">
      <c r="A5856" t="s">
        <v>3253</v>
      </c>
      <c r="B5856">
        <v>8799.2813250348809</v>
      </c>
      <c r="C5856">
        <v>16930.4554336412</v>
      </c>
      <c r="D5856">
        <v>21966.726574191998</v>
      </c>
      <c r="E5856">
        <v>11472.489652738301</v>
      </c>
      <c r="F5856">
        <f>D5856/B5856</f>
        <v>2.4964228057687339</v>
      </c>
    </row>
    <row r="5857" spans="1:6" x14ac:dyDescent="0.3">
      <c r="A5857" t="s">
        <v>325</v>
      </c>
      <c r="B5857">
        <v>2226.4690336958702</v>
      </c>
      <c r="C5857">
        <v>2372.4563151242201</v>
      </c>
      <c r="D5857">
        <v>5562.4400094266803</v>
      </c>
      <c r="E5857">
        <v>2695.2150955469701</v>
      </c>
      <c r="F5857">
        <f>D5857/B5857</f>
        <v>2.4983235451486161</v>
      </c>
    </row>
    <row r="5858" spans="1:6" x14ac:dyDescent="0.3">
      <c r="A5858" t="s">
        <v>5118</v>
      </c>
      <c r="B5858">
        <v>173.91784748452201</v>
      </c>
      <c r="C5858">
        <v>104.94277539254099</v>
      </c>
      <c r="D5858">
        <v>434.53961163135699</v>
      </c>
      <c r="E5858">
        <v>80.016673912476193</v>
      </c>
      <c r="F5858">
        <f>D5858/B5858</f>
        <v>2.498533749792581</v>
      </c>
    </row>
    <row r="5859" spans="1:6" x14ac:dyDescent="0.3">
      <c r="A5859" t="s">
        <v>6839</v>
      </c>
      <c r="B5859">
        <v>110.60213342333699</v>
      </c>
      <c r="C5859">
        <v>111.501698854574</v>
      </c>
      <c r="D5859">
        <v>276.373852608449</v>
      </c>
      <c r="E5859">
        <v>112.498690055165</v>
      </c>
      <c r="F5859">
        <f>D5859/B5859</f>
        <v>2.4988112259155959</v>
      </c>
    </row>
    <row r="5860" spans="1:6" x14ac:dyDescent="0.3">
      <c r="A5860" t="s">
        <v>2059</v>
      </c>
      <c r="B5860">
        <v>382.29867857196803</v>
      </c>
      <c r="C5860">
        <v>307.33241364958297</v>
      </c>
      <c r="D5860">
        <v>955.65416504367397</v>
      </c>
      <c r="E5860">
        <v>317.68996276141502</v>
      </c>
      <c r="F5860">
        <f>D5860/B5860</f>
        <v>2.4997579604863094</v>
      </c>
    </row>
    <row r="5861" spans="1:6" x14ac:dyDescent="0.3">
      <c r="A5861" t="s">
        <v>2362</v>
      </c>
      <c r="B5861">
        <v>574.65021496038003</v>
      </c>
      <c r="C5861">
        <v>465.683565804399</v>
      </c>
      <c r="D5861">
        <v>1436.81105301862</v>
      </c>
      <c r="E5861">
        <v>320.066695649905</v>
      </c>
      <c r="F5861">
        <f>D5861/B5861</f>
        <v>2.5003228322427109</v>
      </c>
    </row>
    <row r="5862" spans="1:6" x14ac:dyDescent="0.3">
      <c r="A5862" t="s">
        <v>976</v>
      </c>
      <c r="B5862">
        <v>3104.0729184679899</v>
      </c>
      <c r="C5862">
        <v>3230.7382995846501</v>
      </c>
      <c r="D5862">
        <v>7775.0957330208303</v>
      </c>
      <c r="E5862">
        <v>3008.9438368275701</v>
      </c>
      <c r="F5862">
        <f>D5862/B5862</f>
        <v>2.5048044737487083</v>
      </c>
    </row>
    <row r="5863" spans="1:6" x14ac:dyDescent="0.3">
      <c r="A5863" t="s">
        <v>3577</v>
      </c>
      <c r="B5863">
        <v>77.742079290316397</v>
      </c>
      <c r="C5863">
        <v>58.093322092299303</v>
      </c>
      <c r="D5863">
        <v>194.79361900716</v>
      </c>
      <c r="E5863">
        <v>68.925253766192398</v>
      </c>
      <c r="F5863">
        <f>D5863/B5863</f>
        <v>2.5056394270049274</v>
      </c>
    </row>
    <row r="5864" spans="1:6" x14ac:dyDescent="0.3">
      <c r="A5864" t="s">
        <v>5354</v>
      </c>
      <c r="B5864">
        <v>2049.3453272715401</v>
      </c>
      <c r="C5864">
        <v>2022.9593935044199</v>
      </c>
      <c r="D5864">
        <v>5136.2249114281103</v>
      </c>
      <c r="E5864">
        <v>1787.3031321440201</v>
      </c>
      <c r="F5864">
        <f>D5864/B5864</f>
        <v>2.5062759521677997</v>
      </c>
    </row>
    <row r="5865" spans="1:6" x14ac:dyDescent="0.3">
      <c r="A5865" t="s">
        <v>4381</v>
      </c>
      <c r="B5865">
        <v>37950.958129433602</v>
      </c>
      <c r="C5865">
        <v>44804.006169152803</v>
      </c>
      <c r="D5865">
        <v>95345.649344461897</v>
      </c>
      <c r="E5865">
        <v>48675.489556262699</v>
      </c>
      <c r="F5865">
        <f>D5865/B5865</f>
        <v>2.5123383978681351</v>
      </c>
    </row>
    <row r="5866" spans="1:6" x14ac:dyDescent="0.3">
      <c r="A5866" t="s">
        <v>5928</v>
      </c>
      <c r="B5866">
        <v>3440.6881071477101</v>
      </c>
      <c r="C5866">
        <v>4427.2733368728104</v>
      </c>
      <c r="D5866">
        <v>8645.8398590101006</v>
      </c>
      <c r="E5866">
        <v>4951.5268510195701</v>
      </c>
      <c r="F5866">
        <f>D5866/B5866</f>
        <v>2.5128228975620228</v>
      </c>
    </row>
    <row r="5867" spans="1:6" x14ac:dyDescent="0.3">
      <c r="A5867" t="s">
        <v>3681</v>
      </c>
      <c r="B5867">
        <v>11084.2572843822</v>
      </c>
      <c r="C5867">
        <v>13033.5179081272</v>
      </c>
      <c r="D5867">
        <v>27857.152420750401</v>
      </c>
      <c r="E5867">
        <v>13266.9229835478</v>
      </c>
      <c r="F5867">
        <f>D5867/B5867</f>
        <v>2.5132177741851351</v>
      </c>
    </row>
    <row r="5868" spans="1:6" x14ac:dyDescent="0.3">
      <c r="A5868" t="s">
        <v>2454</v>
      </c>
      <c r="B5868">
        <v>456.03343418752598</v>
      </c>
      <c r="C5868">
        <v>503.16312844459202</v>
      </c>
      <c r="D5868">
        <v>1147.1179785977199</v>
      </c>
      <c r="E5868">
        <v>532.38816702162399</v>
      </c>
      <c r="F5868">
        <f>D5868/B5868</f>
        <v>2.5154251697387879</v>
      </c>
    </row>
    <row r="5869" spans="1:6" x14ac:dyDescent="0.3">
      <c r="A5869" t="s">
        <v>515</v>
      </c>
      <c r="B5869">
        <v>26.448336253406602</v>
      </c>
      <c r="C5869">
        <v>41.227518904212403</v>
      </c>
      <c r="D5869">
        <v>66.596109062276895</v>
      </c>
      <c r="E5869">
        <v>31.689771846525201</v>
      </c>
      <c r="F5869">
        <f>D5869/B5869</f>
        <v>2.5179696909554821</v>
      </c>
    </row>
    <row r="5870" spans="1:6" x14ac:dyDescent="0.3">
      <c r="A5870" t="s">
        <v>2009</v>
      </c>
      <c r="B5870">
        <v>2554.2681102911201</v>
      </c>
      <c r="C5870">
        <v>2589.8377784373401</v>
      </c>
      <c r="D5870">
        <v>6436.5139408690702</v>
      </c>
      <c r="E5870">
        <v>2513.7911517256098</v>
      </c>
      <c r="F5870">
        <f>D5870/B5870</f>
        <v>2.5199053752174336</v>
      </c>
    </row>
    <row r="5871" spans="1:6" x14ac:dyDescent="0.3">
      <c r="A5871" t="s">
        <v>5435</v>
      </c>
      <c r="B5871">
        <v>1948.36077066762</v>
      </c>
      <c r="C5871">
        <v>1416.7274677993</v>
      </c>
      <c r="D5871">
        <v>4909.7981406163699</v>
      </c>
      <c r="E5871">
        <v>1326.2169517770801</v>
      </c>
      <c r="F5871">
        <f>D5871/B5871</f>
        <v>2.519963558357825</v>
      </c>
    </row>
    <row r="5872" spans="1:6" x14ac:dyDescent="0.3">
      <c r="A5872" t="s">
        <v>1809</v>
      </c>
      <c r="B5872">
        <v>11.220506289324</v>
      </c>
      <c r="C5872">
        <v>12.180857858062801</v>
      </c>
      <c r="D5872">
        <v>28.303346351467699</v>
      </c>
      <c r="E5872">
        <v>2.3767328884893901</v>
      </c>
      <c r="F5872">
        <f>D5872/B5872</f>
        <v>2.5224660654036217</v>
      </c>
    </row>
    <row r="5873" spans="1:6" x14ac:dyDescent="0.3">
      <c r="A5873" t="s">
        <v>4957</v>
      </c>
      <c r="B5873">
        <v>1320.0124184654801</v>
      </c>
      <c r="C5873">
        <v>1507.61540720177</v>
      </c>
      <c r="D5873">
        <v>3329.80545311385</v>
      </c>
      <c r="E5873">
        <v>1394.3499612471101</v>
      </c>
      <c r="F5873">
        <f>D5873/B5873</f>
        <v>2.5225561566949217</v>
      </c>
    </row>
    <row r="5874" spans="1:6" x14ac:dyDescent="0.3">
      <c r="A5874" t="s">
        <v>441</v>
      </c>
      <c r="B5874">
        <v>7533.7685085461198</v>
      </c>
      <c r="C5874">
        <v>7381.5998619860302</v>
      </c>
      <c r="D5874">
        <v>19023.178553639402</v>
      </c>
      <c r="E5874">
        <v>9167.8509951997494</v>
      </c>
      <c r="F5874">
        <f>D5874/B5874</f>
        <v>2.525054829075247</v>
      </c>
    </row>
    <row r="5875" spans="1:6" x14ac:dyDescent="0.3">
      <c r="A5875" t="s">
        <v>5606</v>
      </c>
      <c r="B5875">
        <v>4452.9380673917303</v>
      </c>
      <c r="C5875">
        <v>4570.6326639715498</v>
      </c>
      <c r="D5875">
        <v>11253.0775287982</v>
      </c>
      <c r="E5875">
        <v>4434.9835699212099</v>
      </c>
      <c r="F5875">
        <f>D5875/B5875</f>
        <v>2.5271129664261403</v>
      </c>
    </row>
    <row r="5876" spans="1:6" x14ac:dyDescent="0.3">
      <c r="A5876" t="s">
        <v>2329</v>
      </c>
      <c r="B5876">
        <v>4484.9966567898</v>
      </c>
      <c r="C5876">
        <v>4882.6500229511603</v>
      </c>
      <c r="D5876">
        <v>11357.9664005713</v>
      </c>
      <c r="E5876">
        <v>4841.4048938528904</v>
      </c>
      <c r="F5876">
        <f>D5876/B5876</f>
        <v>2.5324358677896823</v>
      </c>
    </row>
    <row r="5877" spans="1:6" x14ac:dyDescent="0.3">
      <c r="A5877" t="s">
        <v>114</v>
      </c>
      <c r="B5877">
        <v>2094.2273524288298</v>
      </c>
      <c r="C5877">
        <v>2234.7189224215099</v>
      </c>
      <c r="D5877">
        <v>5309.3747949900298</v>
      </c>
      <c r="E5877">
        <v>2417.9295918898702</v>
      </c>
      <c r="F5877">
        <f>D5877/B5877</f>
        <v>2.5352427895817313</v>
      </c>
    </row>
    <row r="5878" spans="1:6" x14ac:dyDescent="0.3">
      <c r="A5878" t="s">
        <v>6489</v>
      </c>
      <c r="B5878">
        <v>8978.8094256640707</v>
      </c>
      <c r="C5878">
        <v>9846.8180946447301</v>
      </c>
      <c r="D5878">
        <v>22767.544785665901</v>
      </c>
      <c r="E5878">
        <v>10395.8296542526</v>
      </c>
      <c r="F5878">
        <f>D5878/B5878</f>
        <v>2.5356975191598989</v>
      </c>
    </row>
    <row r="5879" spans="1:6" x14ac:dyDescent="0.3">
      <c r="A5879" t="s">
        <v>2601</v>
      </c>
      <c r="B5879">
        <v>4068.2349946149102</v>
      </c>
      <c r="C5879">
        <v>5303.3581135873201</v>
      </c>
      <c r="D5879">
        <v>10325.726710106001</v>
      </c>
      <c r="E5879">
        <v>5105.2222444752097</v>
      </c>
      <c r="F5879">
        <f>D5879/B5879</f>
        <v>2.538134282747698</v>
      </c>
    </row>
    <row r="5880" spans="1:6" x14ac:dyDescent="0.3">
      <c r="A5880" t="s">
        <v>1947</v>
      </c>
      <c r="B5880">
        <v>2263.3364115036402</v>
      </c>
      <c r="C5880">
        <v>1828.06566777542</v>
      </c>
      <c r="D5880">
        <v>5745.5793093479397</v>
      </c>
      <c r="E5880">
        <v>1737.3917414857499</v>
      </c>
      <c r="F5880">
        <f>D5880/B5880</f>
        <v>2.5385441068969872</v>
      </c>
    </row>
    <row r="5881" spans="1:6" x14ac:dyDescent="0.3">
      <c r="A5881" t="s">
        <v>2503</v>
      </c>
      <c r="B5881">
        <v>14.4263652291309</v>
      </c>
      <c r="C5881">
        <v>16.8658031880869</v>
      </c>
      <c r="D5881">
        <v>36.627859984252296</v>
      </c>
      <c r="E5881">
        <v>11.883664442446999</v>
      </c>
      <c r="F5881">
        <f>D5881/B5881</f>
        <v>2.5389527717134404</v>
      </c>
    </row>
    <row r="5882" spans="1:6" x14ac:dyDescent="0.3">
      <c r="A5882" t="s">
        <v>2898</v>
      </c>
      <c r="B5882">
        <v>7.2131826145654401</v>
      </c>
      <c r="C5882">
        <v>9.3698906600482808</v>
      </c>
      <c r="D5882">
        <v>18.313929992126202</v>
      </c>
      <c r="E5882">
        <v>3.1689771846525199</v>
      </c>
      <c r="F5882">
        <f>D5882/B5882</f>
        <v>2.538952771713451</v>
      </c>
    </row>
    <row r="5883" spans="1:6" x14ac:dyDescent="0.3">
      <c r="A5883" t="s">
        <v>4759</v>
      </c>
      <c r="B5883">
        <v>7.2131826145654401</v>
      </c>
      <c r="C5883">
        <v>1.87397813200966</v>
      </c>
      <c r="D5883">
        <v>18.313929992126202</v>
      </c>
      <c r="E5883">
        <v>4.7534657769787803</v>
      </c>
      <c r="F5883">
        <f>D5883/B5883</f>
        <v>2.538952771713451</v>
      </c>
    </row>
    <row r="5884" spans="1:6" x14ac:dyDescent="0.3">
      <c r="A5884" t="s">
        <v>5215</v>
      </c>
      <c r="B5884">
        <v>7.2131826145654401</v>
      </c>
      <c r="C5884">
        <v>13.117846924067599</v>
      </c>
      <c r="D5884">
        <v>18.313929992126202</v>
      </c>
      <c r="E5884">
        <v>3.1689771846525199</v>
      </c>
      <c r="F5884">
        <f>D5884/B5884</f>
        <v>2.538952771713451</v>
      </c>
    </row>
    <row r="5885" spans="1:6" x14ac:dyDescent="0.3">
      <c r="A5885" t="s">
        <v>5766</v>
      </c>
      <c r="B5885">
        <v>11036.1694002851</v>
      </c>
      <c r="C5885">
        <v>13837.4545267593</v>
      </c>
      <c r="D5885">
        <v>28021.977790679601</v>
      </c>
      <c r="E5885">
        <v>15980.359697906501</v>
      </c>
      <c r="F5885">
        <f>D5885/B5885</f>
        <v>2.539103630464</v>
      </c>
    </row>
    <row r="5886" spans="1:6" x14ac:dyDescent="0.3">
      <c r="A5886" t="s">
        <v>5494</v>
      </c>
      <c r="B5886">
        <v>882.41267318183804</v>
      </c>
      <c r="C5886">
        <v>782.38587011403104</v>
      </c>
      <c r="D5886">
        <v>2240.9590699456198</v>
      </c>
      <c r="E5886">
        <v>633.00319263434096</v>
      </c>
      <c r="F5886">
        <f>D5886/B5886</f>
        <v>2.5395816923901173</v>
      </c>
    </row>
    <row r="5887" spans="1:6" x14ac:dyDescent="0.3">
      <c r="A5887" t="s">
        <v>507</v>
      </c>
      <c r="B5887">
        <v>7660.3999366684902</v>
      </c>
      <c r="C5887">
        <v>10236.605546102701</v>
      </c>
      <c r="D5887">
        <v>19466.042678903501</v>
      </c>
      <c r="E5887">
        <v>10097.153554599099</v>
      </c>
      <c r="F5887">
        <f>D5887/B5887</f>
        <v>2.5411261604925142</v>
      </c>
    </row>
    <row r="5888" spans="1:6" x14ac:dyDescent="0.3">
      <c r="A5888" t="s">
        <v>2311</v>
      </c>
      <c r="B5888">
        <v>68.124502470895806</v>
      </c>
      <c r="C5888">
        <v>96.509873798497196</v>
      </c>
      <c r="D5888">
        <v>173.14988356192001</v>
      </c>
      <c r="E5888">
        <v>64.171787989213598</v>
      </c>
      <c r="F5888">
        <f>D5888/B5888</f>
        <v>2.541668229223299</v>
      </c>
    </row>
    <row r="5889" spans="1:6" x14ac:dyDescent="0.3">
      <c r="A5889" t="s">
        <v>1748</v>
      </c>
      <c r="B5889">
        <v>18563.526190951601</v>
      </c>
      <c r="C5889">
        <v>20677.474708594498</v>
      </c>
      <c r="D5889">
        <v>47194.997589709099</v>
      </c>
      <c r="E5889">
        <v>19651.619766326501</v>
      </c>
      <c r="F5889">
        <f>D5889/B5889</f>
        <v>2.5423509038230736</v>
      </c>
    </row>
    <row r="5890" spans="1:6" x14ac:dyDescent="0.3">
      <c r="A5890" t="s">
        <v>137</v>
      </c>
      <c r="B5890">
        <v>650.78936478079299</v>
      </c>
      <c r="C5890">
        <v>637.15256488328305</v>
      </c>
      <c r="D5890">
        <v>1654.9133101975799</v>
      </c>
      <c r="E5890">
        <v>575.96160331059605</v>
      </c>
      <c r="F5890">
        <f>D5890/B5890</f>
        <v>2.542932321512366</v>
      </c>
    </row>
    <row r="5891" spans="1:6" x14ac:dyDescent="0.3">
      <c r="A5891" t="s">
        <v>650</v>
      </c>
      <c r="B5891">
        <v>646.78204110603394</v>
      </c>
      <c r="C5891">
        <v>659.64030246739901</v>
      </c>
      <c r="D5891">
        <v>1644.92389383824</v>
      </c>
      <c r="E5891">
        <v>527.63470124464504</v>
      </c>
      <c r="F5891">
        <f>D5891/B5891</f>
        <v>2.5432429926862641</v>
      </c>
    </row>
    <row r="5892" spans="1:6" x14ac:dyDescent="0.3">
      <c r="A5892" t="s">
        <v>908</v>
      </c>
      <c r="B5892">
        <v>4186.0503106528104</v>
      </c>
      <c r="C5892">
        <v>3075.1981146278399</v>
      </c>
      <c r="D5892">
        <v>10653.712547237799</v>
      </c>
      <c r="E5892">
        <v>2876.63903936833</v>
      </c>
      <c r="F5892">
        <f>D5892/B5892</f>
        <v>2.5450512432031336</v>
      </c>
    </row>
    <row r="5893" spans="1:6" x14ac:dyDescent="0.3">
      <c r="A5893" t="s">
        <v>6430</v>
      </c>
      <c r="B5893">
        <v>14625.9299481339</v>
      </c>
      <c r="C5893">
        <v>11178.2795574376</v>
      </c>
      <c r="D5893">
        <v>37238.8792848987</v>
      </c>
      <c r="E5893">
        <v>9142.4991777225296</v>
      </c>
      <c r="F5893">
        <f>D5893/B5893</f>
        <v>2.546086260289381</v>
      </c>
    </row>
    <row r="5894" spans="1:6" x14ac:dyDescent="0.3">
      <c r="A5894" t="s">
        <v>3660</v>
      </c>
      <c r="B5894">
        <v>526.562330863277</v>
      </c>
      <c r="C5894">
        <v>548.138603612824</v>
      </c>
      <c r="D5894">
        <v>1341.9115976048799</v>
      </c>
      <c r="E5894">
        <v>562.49345027582297</v>
      </c>
      <c r="F5894">
        <f>D5894/B5894</f>
        <v>2.5484382739738938</v>
      </c>
    </row>
    <row r="5895" spans="1:6" x14ac:dyDescent="0.3">
      <c r="A5895" t="s">
        <v>732</v>
      </c>
      <c r="B5895">
        <v>376.68842542730602</v>
      </c>
      <c r="C5895">
        <v>347.62294348779102</v>
      </c>
      <c r="D5895">
        <v>960.64887322334505</v>
      </c>
      <c r="E5895">
        <v>347.795246015614</v>
      </c>
      <c r="F5895">
        <f>D5895/B5895</f>
        <v>2.550247919440606</v>
      </c>
    </row>
    <row r="5896" spans="1:6" x14ac:dyDescent="0.3">
      <c r="A5896" t="s">
        <v>3306</v>
      </c>
      <c r="B5896">
        <v>5139.7933452453499</v>
      </c>
      <c r="C5896">
        <v>5299.61015732331</v>
      </c>
      <c r="D5896">
        <v>13114.438777088901</v>
      </c>
      <c r="E5896">
        <v>5006.1917074548201</v>
      </c>
      <c r="F5896">
        <f>D5896/B5896</f>
        <v>2.5515498184806646</v>
      </c>
    </row>
    <row r="5897" spans="1:6" x14ac:dyDescent="0.3">
      <c r="A5897" t="s">
        <v>4857</v>
      </c>
      <c r="B5897">
        <v>367.07084860788598</v>
      </c>
      <c r="C5897">
        <v>574.37429746095904</v>
      </c>
      <c r="D5897">
        <v>937.34023505154801</v>
      </c>
      <c r="E5897">
        <v>446.03353873984298</v>
      </c>
      <c r="F5897">
        <f>D5897/B5897</f>
        <v>2.5535676249051247</v>
      </c>
    </row>
    <row r="5898" spans="1:6" x14ac:dyDescent="0.3">
      <c r="A5898" t="s">
        <v>1767</v>
      </c>
      <c r="B5898">
        <v>444016.27195165999</v>
      </c>
      <c r="C5898">
        <v>512784.13217433001</v>
      </c>
      <c r="D5898">
        <v>1134945.8747638599</v>
      </c>
      <c r="E5898">
        <v>500129.56377045298</v>
      </c>
      <c r="F5898">
        <f>D5898/B5898</f>
        <v>2.55609072562868</v>
      </c>
    </row>
    <row r="5899" spans="1:6" x14ac:dyDescent="0.3">
      <c r="A5899" t="s">
        <v>245</v>
      </c>
      <c r="B5899">
        <v>20.838083108744598</v>
      </c>
      <c r="C5899">
        <v>16.8658031880869</v>
      </c>
      <c r="D5899">
        <v>53.276887249821499</v>
      </c>
      <c r="E5899">
        <v>21.3905959964045</v>
      </c>
      <c r="F5899">
        <f>D5899/B5899</f>
        <v>2.5567076862009497</v>
      </c>
    </row>
    <row r="5900" spans="1:6" x14ac:dyDescent="0.3">
      <c r="A5900" t="s">
        <v>1822</v>
      </c>
      <c r="B5900">
        <v>10.419041554372299</v>
      </c>
      <c r="C5900">
        <v>5.62193439602897</v>
      </c>
      <c r="D5900">
        <v>26.638443624910799</v>
      </c>
      <c r="E5900">
        <v>15.8448859232626</v>
      </c>
      <c r="F5900">
        <f>D5900/B5900</f>
        <v>2.5567076862009546</v>
      </c>
    </row>
    <row r="5901" spans="1:6" x14ac:dyDescent="0.3">
      <c r="A5901" t="s">
        <v>2293</v>
      </c>
      <c r="B5901">
        <v>1044.3085496420799</v>
      </c>
      <c r="C5901">
        <v>1338.9573753208999</v>
      </c>
      <c r="D5901">
        <v>2670.5039733972999</v>
      </c>
      <c r="E5901">
        <v>1044.9702266391701</v>
      </c>
      <c r="F5901">
        <f>D5901/B5901</f>
        <v>2.5571982287347668</v>
      </c>
    </row>
    <row r="5902" spans="1:6" x14ac:dyDescent="0.3">
      <c r="A5902" t="s">
        <v>6627</v>
      </c>
      <c r="B5902">
        <v>3647.4660087652601</v>
      </c>
      <c r="C5902">
        <v>2841.8878371926398</v>
      </c>
      <c r="D5902">
        <v>9328.4499768984406</v>
      </c>
      <c r="E5902">
        <v>2108.95431638625</v>
      </c>
      <c r="F5902">
        <f>D5902/B5902</f>
        <v>2.5575152597669599</v>
      </c>
    </row>
    <row r="5903" spans="1:6" x14ac:dyDescent="0.3">
      <c r="A5903" t="s">
        <v>3930</v>
      </c>
      <c r="B5903">
        <v>1463.4746060218299</v>
      </c>
      <c r="C5903">
        <v>1651.9117233665099</v>
      </c>
      <c r="D5903">
        <v>3746.0311347530801</v>
      </c>
      <c r="E5903">
        <v>1624.89305143058</v>
      </c>
      <c r="F5903">
        <f>D5903/B5903</f>
        <v>2.5596830442695104</v>
      </c>
    </row>
    <row r="5904" spans="1:6" x14ac:dyDescent="0.3">
      <c r="A5904" t="s">
        <v>1658</v>
      </c>
      <c r="B5904">
        <v>637.16446428661402</v>
      </c>
      <c r="C5904">
        <v>448.817762616312</v>
      </c>
      <c r="D5904">
        <v>1631.60467202578</v>
      </c>
      <c r="E5904">
        <v>345.41851312712498</v>
      </c>
      <c r="F5904">
        <f>D5904/B5904</f>
        <v>2.5607276668396239</v>
      </c>
    </row>
    <row r="5905" spans="1:6" x14ac:dyDescent="0.3">
      <c r="A5905" t="s">
        <v>5407</v>
      </c>
      <c r="B5905">
        <v>24.0439420485515</v>
      </c>
      <c r="C5905">
        <v>27.172682914140001</v>
      </c>
      <c r="D5905">
        <v>61.6014008826062</v>
      </c>
      <c r="E5905">
        <v>20.598351700241398</v>
      </c>
      <c r="F5905">
        <f>D5905/B5905</f>
        <v>2.5620341605472015</v>
      </c>
    </row>
    <row r="5906" spans="1:6" x14ac:dyDescent="0.3">
      <c r="A5906" t="s">
        <v>4352</v>
      </c>
      <c r="B5906">
        <v>872.79509636241801</v>
      </c>
      <c r="C5906">
        <v>692.43491977756798</v>
      </c>
      <c r="D5906">
        <v>2237.6292644925102</v>
      </c>
      <c r="E5906">
        <v>528.42694554080799</v>
      </c>
      <c r="F5906">
        <f>D5906/B5906</f>
        <v>2.5637509580637707</v>
      </c>
    </row>
    <row r="5907" spans="1:6" x14ac:dyDescent="0.3">
      <c r="A5907" t="s">
        <v>3018</v>
      </c>
      <c r="B5907">
        <v>2567.8930107852998</v>
      </c>
      <c r="C5907">
        <v>2961.82243764126</v>
      </c>
      <c r="D5907">
        <v>6588.0200889857497</v>
      </c>
      <c r="E5907">
        <v>3212.5506209414898</v>
      </c>
      <c r="F5907">
        <f>D5907/B5907</f>
        <v>2.5655352700894012</v>
      </c>
    </row>
    <row r="5908" spans="1:6" x14ac:dyDescent="0.3">
      <c r="A5908" t="s">
        <v>5824</v>
      </c>
      <c r="B5908">
        <v>88.161120844688696</v>
      </c>
      <c r="C5908">
        <v>71.211169016366895</v>
      </c>
      <c r="D5908">
        <v>226.42677081174199</v>
      </c>
      <c r="E5908">
        <v>53.872612139092901</v>
      </c>
      <c r="F5908">
        <f>D5908/B5908</f>
        <v>2.5683290847745974</v>
      </c>
    </row>
    <row r="5909" spans="1:6" x14ac:dyDescent="0.3">
      <c r="A5909" t="s">
        <v>4584</v>
      </c>
      <c r="B5909">
        <v>431.98949213897498</v>
      </c>
      <c r="C5909">
        <v>568.75236306493002</v>
      </c>
      <c r="D5909">
        <v>1110.49011861347</v>
      </c>
      <c r="E5909">
        <v>462.67066895926803</v>
      </c>
      <c r="F5909">
        <f>D5909/B5909</f>
        <v>2.5706415059193506</v>
      </c>
    </row>
    <row r="5910" spans="1:6" x14ac:dyDescent="0.3">
      <c r="A5910" t="s">
        <v>5168</v>
      </c>
      <c r="B5910">
        <v>2426.0337526988401</v>
      </c>
      <c r="C5910">
        <v>2828.7699902685699</v>
      </c>
      <c r="D5910">
        <v>6236.7256136822398</v>
      </c>
      <c r="E5910">
        <v>2666.6943008850999</v>
      </c>
      <c r="F5910">
        <f>D5910/B5910</f>
        <v>2.5707497295716504</v>
      </c>
    </row>
    <row r="5911" spans="1:6" x14ac:dyDescent="0.3">
      <c r="A5911" t="s">
        <v>3441</v>
      </c>
      <c r="B5911">
        <v>585.87072124970405</v>
      </c>
      <c r="C5911">
        <v>472.24248926643298</v>
      </c>
      <c r="D5911">
        <v>1506.7369675340201</v>
      </c>
      <c r="E5911">
        <v>488.81473073265198</v>
      </c>
      <c r="F5911">
        <f>D5911/B5911</f>
        <v>2.5717908625302912</v>
      </c>
    </row>
    <row r="5912" spans="1:6" x14ac:dyDescent="0.3">
      <c r="A5912" t="s">
        <v>6359</v>
      </c>
      <c r="B5912">
        <v>16.830759433986</v>
      </c>
      <c r="C5912">
        <v>15.9288141220821</v>
      </c>
      <c r="D5912">
        <v>43.287470890480002</v>
      </c>
      <c r="E5912">
        <v>16.6371302194257</v>
      </c>
      <c r="F5912">
        <f>D5912/B5912</f>
        <v>2.5719261843331038</v>
      </c>
    </row>
    <row r="5913" spans="1:6" x14ac:dyDescent="0.3">
      <c r="A5913" t="s">
        <v>166</v>
      </c>
      <c r="B5913">
        <v>8315.9980898590002</v>
      </c>
      <c r="C5913">
        <v>7271.0351521974599</v>
      </c>
      <c r="D5913">
        <v>21395.664938983002</v>
      </c>
      <c r="E5913">
        <v>8188.6370451421199</v>
      </c>
      <c r="F5913">
        <f>D5913/B5913</f>
        <v>2.5728318727097941</v>
      </c>
    </row>
    <row r="5914" spans="1:6" x14ac:dyDescent="0.3">
      <c r="A5914" t="s">
        <v>4675</v>
      </c>
      <c r="B5914">
        <v>137.05046967674301</v>
      </c>
      <c r="C5914">
        <v>140.54835990072399</v>
      </c>
      <c r="D5914">
        <v>352.95937803006802</v>
      </c>
      <c r="E5914">
        <v>128.343575978427</v>
      </c>
      <c r="F5914">
        <f>D5914/B5914</f>
        <v>2.5753970698720199</v>
      </c>
    </row>
    <row r="5915" spans="1:6" x14ac:dyDescent="0.3">
      <c r="A5915" t="s">
        <v>6526</v>
      </c>
      <c r="B5915">
        <v>2333.06384344444</v>
      </c>
      <c r="C5915">
        <v>3062.08026770378</v>
      </c>
      <c r="D5915">
        <v>6008.63394014394</v>
      </c>
      <c r="E5915">
        <v>2534.3895034258499</v>
      </c>
      <c r="F5915">
        <f>D5915/B5915</f>
        <v>2.575426282065663</v>
      </c>
    </row>
    <row r="5916" spans="1:6" x14ac:dyDescent="0.3">
      <c r="A5916" t="s">
        <v>2977</v>
      </c>
      <c r="B5916">
        <v>14379.0788097687</v>
      </c>
      <c r="C5916">
        <v>15015.2497827274</v>
      </c>
      <c r="D5916">
        <v>37034.096249532202</v>
      </c>
      <c r="E5916">
        <v>12793.160894442201</v>
      </c>
      <c r="F5916">
        <f>D5916/B5916</f>
        <v>2.5755541602826733</v>
      </c>
    </row>
    <row r="5917" spans="1:6" x14ac:dyDescent="0.3">
      <c r="A5917" t="s">
        <v>5480</v>
      </c>
      <c r="B5917">
        <v>20.036618373792901</v>
      </c>
      <c r="C5917">
        <v>6.55892346203379</v>
      </c>
      <c r="D5917">
        <v>51.611984523264603</v>
      </c>
      <c r="E5917">
        <v>8.7146872577944396</v>
      </c>
      <c r="F5917">
        <f>D5917/B5917</f>
        <v>2.5758829938474559</v>
      </c>
    </row>
    <row r="5918" spans="1:6" x14ac:dyDescent="0.3">
      <c r="A5918" t="s">
        <v>778</v>
      </c>
      <c r="B5918">
        <v>847.94968957891501</v>
      </c>
      <c r="C5918">
        <v>1016.63313661524</v>
      </c>
      <c r="D5918">
        <v>2186.01727996924</v>
      </c>
      <c r="E5918">
        <v>1017.24167627346</v>
      </c>
      <c r="F5918">
        <f>D5918/B5918</f>
        <v>2.5780035146363445</v>
      </c>
    </row>
    <row r="5919" spans="1:6" x14ac:dyDescent="0.3">
      <c r="A5919" t="s">
        <v>5943</v>
      </c>
      <c r="B5919">
        <v>213.189619497156</v>
      </c>
      <c r="C5919">
        <v>178.96491160692199</v>
      </c>
      <c r="D5919">
        <v>551.08280249034203</v>
      </c>
      <c r="E5919">
        <v>178.25496663670401</v>
      </c>
      <c r="F5919">
        <f>D5919/B5919</f>
        <v>2.5849420051040224</v>
      </c>
    </row>
    <row r="5920" spans="1:6" x14ac:dyDescent="0.3">
      <c r="A5920" t="s">
        <v>328</v>
      </c>
      <c r="B5920">
        <v>30525.387360106</v>
      </c>
      <c r="C5920">
        <v>34598.321262228303</v>
      </c>
      <c r="D5920">
        <v>78994.639666946299</v>
      </c>
      <c r="E5920">
        <v>33458.061115561301</v>
      </c>
      <c r="F5920">
        <f>D5920/B5920</f>
        <v>2.5878341439226209</v>
      </c>
    </row>
    <row r="5921" spans="1:6" x14ac:dyDescent="0.3">
      <c r="A5921" t="s">
        <v>5667</v>
      </c>
      <c r="B5921">
        <v>6468.6218757952902</v>
      </c>
      <c r="C5921">
        <v>4133.0587701472996</v>
      </c>
      <c r="D5921">
        <v>16752.2512346158</v>
      </c>
      <c r="E5921">
        <v>4210.7784341070401</v>
      </c>
      <c r="F5921">
        <f>D5921/B5921</f>
        <v>2.5897712922903198</v>
      </c>
    </row>
    <row r="5922" spans="1:6" x14ac:dyDescent="0.3">
      <c r="A5922" t="s">
        <v>5509</v>
      </c>
      <c r="B5922">
        <v>1872.22162084721</v>
      </c>
      <c r="C5922">
        <v>1755.9175096930501</v>
      </c>
      <c r="D5922">
        <v>4849.8616424603197</v>
      </c>
      <c r="E5922">
        <v>1791.2643536248399</v>
      </c>
      <c r="F5922">
        <f>D5922/B5922</f>
        <v>2.5904313829394194</v>
      </c>
    </row>
    <row r="5923" spans="1:6" x14ac:dyDescent="0.3">
      <c r="A5923" t="s">
        <v>18</v>
      </c>
      <c r="B5923">
        <v>2556.6725044959699</v>
      </c>
      <c r="C5923">
        <v>2907.4770718129798</v>
      </c>
      <c r="D5923">
        <v>6632.9724626027801</v>
      </c>
      <c r="E5923">
        <v>2160.4501956368599</v>
      </c>
      <c r="F5923">
        <f>D5923/B5923</f>
        <v>2.5943770470948229</v>
      </c>
    </row>
    <row r="5924" spans="1:6" x14ac:dyDescent="0.3">
      <c r="A5924" t="s">
        <v>3028</v>
      </c>
      <c r="B5924">
        <v>1200.59417295767</v>
      </c>
      <c r="C5924">
        <v>1199.3460044861799</v>
      </c>
      <c r="D5924">
        <v>3116.6979041145601</v>
      </c>
      <c r="E5924">
        <v>1208.9647959449401</v>
      </c>
      <c r="F5924">
        <f>D5924/B5924</f>
        <v>2.5959628776446237</v>
      </c>
    </row>
    <row r="5925" spans="1:6" x14ac:dyDescent="0.3">
      <c r="A5925" t="s">
        <v>3243</v>
      </c>
      <c r="B5925">
        <v>6.41171787961372</v>
      </c>
      <c r="C5925">
        <v>5.62193439602897</v>
      </c>
      <c r="D5925">
        <v>16.649027265569199</v>
      </c>
      <c r="E5925">
        <v>9.5069315539575694</v>
      </c>
      <c r="F5925">
        <f>D5925/B5925</f>
        <v>2.5966562437978378</v>
      </c>
    </row>
    <row r="5926" spans="1:6" x14ac:dyDescent="0.3">
      <c r="A5926" t="s">
        <v>6695</v>
      </c>
      <c r="B5926">
        <v>6.41171787961372</v>
      </c>
      <c r="C5926">
        <v>11.243868792057899</v>
      </c>
      <c r="D5926">
        <v>16.649027265569199</v>
      </c>
      <c r="E5926">
        <v>0.79224429616313097</v>
      </c>
      <c r="F5926">
        <f>D5926/B5926</f>
        <v>2.5966562437978378</v>
      </c>
    </row>
    <row r="5927" spans="1:6" x14ac:dyDescent="0.3">
      <c r="A5927" t="s">
        <v>316</v>
      </c>
      <c r="B5927">
        <v>73.734755615557802</v>
      </c>
      <c r="C5927">
        <v>82.455037808424805</v>
      </c>
      <c r="D5927">
        <v>191.463813554046</v>
      </c>
      <c r="E5927">
        <v>68.925253766192398</v>
      </c>
      <c r="F5927">
        <f>D5927/B5927</f>
        <v>2.59665624379784</v>
      </c>
    </row>
    <row r="5928" spans="1:6" x14ac:dyDescent="0.3">
      <c r="A5928" t="s">
        <v>2313</v>
      </c>
      <c r="B5928">
        <v>16.029294699034299</v>
      </c>
      <c r="C5928">
        <v>19.676770386101399</v>
      </c>
      <c r="D5928">
        <v>41.622568163923098</v>
      </c>
      <c r="E5928">
        <v>21.3905959964045</v>
      </c>
      <c r="F5928">
        <f>D5928/B5928</f>
        <v>2.596656243797844</v>
      </c>
    </row>
    <row r="5929" spans="1:6" x14ac:dyDescent="0.3">
      <c r="A5929" t="s">
        <v>473</v>
      </c>
      <c r="B5929">
        <v>3.20585893980686</v>
      </c>
      <c r="C5929">
        <v>2.8109671980144801</v>
      </c>
      <c r="D5929">
        <v>8.3245136327846208</v>
      </c>
      <c r="E5929">
        <v>8.7146872577944396</v>
      </c>
      <c r="F5929">
        <f>D5929/B5929</f>
        <v>2.5966562437978444</v>
      </c>
    </row>
    <row r="5930" spans="1:6" x14ac:dyDescent="0.3">
      <c r="A5930" t="s">
        <v>922</v>
      </c>
      <c r="B5930">
        <v>3.20585893980686</v>
      </c>
      <c r="C5930">
        <v>7.4959125280386196</v>
      </c>
      <c r="D5930">
        <v>8.3245136327846208</v>
      </c>
      <c r="E5930">
        <v>0</v>
      </c>
      <c r="F5930">
        <f>D5930/B5930</f>
        <v>2.5966562437978444</v>
      </c>
    </row>
    <row r="5931" spans="1:6" x14ac:dyDescent="0.3">
      <c r="A5931" t="s">
        <v>3565</v>
      </c>
      <c r="B5931">
        <v>3.20585893980686</v>
      </c>
      <c r="C5931">
        <v>5.62193439602897</v>
      </c>
      <c r="D5931">
        <v>8.3245136327846208</v>
      </c>
      <c r="E5931">
        <v>4.7534657769787803</v>
      </c>
      <c r="F5931">
        <f>D5931/B5931</f>
        <v>2.5966562437978444</v>
      </c>
    </row>
    <row r="5932" spans="1:6" x14ac:dyDescent="0.3">
      <c r="A5932" t="s">
        <v>3715</v>
      </c>
      <c r="B5932">
        <v>3.20585893980686</v>
      </c>
      <c r="C5932">
        <v>3.7479562640193098</v>
      </c>
      <c r="D5932">
        <v>8.3245136327846208</v>
      </c>
      <c r="E5932">
        <v>3.1689771846525199</v>
      </c>
      <c r="F5932">
        <f>D5932/B5932</f>
        <v>2.5966562437978444</v>
      </c>
    </row>
    <row r="5933" spans="1:6" x14ac:dyDescent="0.3">
      <c r="A5933" t="s">
        <v>4119</v>
      </c>
      <c r="B5933">
        <v>3.20585893980686</v>
      </c>
      <c r="C5933">
        <v>5.62193439602897</v>
      </c>
      <c r="D5933">
        <v>8.3245136327846208</v>
      </c>
      <c r="E5933">
        <v>4.7534657769787803</v>
      </c>
      <c r="F5933">
        <f>D5933/B5933</f>
        <v>2.5966562437978444</v>
      </c>
    </row>
    <row r="5934" spans="1:6" x14ac:dyDescent="0.3">
      <c r="A5934" t="s">
        <v>6716</v>
      </c>
      <c r="B5934">
        <v>3.20585893980686</v>
      </c>
      <c r="C5934">
        <v>0</v>
      </c>
      <c r="D5934">
        <v>8.3245136327846208</v>
      </c>
      <c r="E5934">
        <v>1.5844885923262599</v>
      </c>
      <c r="F5934">
        <f>D5934/B5934</f>
        <v>2.5966562437978444</v>
      </c>
    </row>
    <row r="5935" spans="1:6" x14ac:dyDescent="0.3">
      <c r="A5935" t="s">
        <v>5647</v>
      </c>
      <c r="B5935">
        <v>42157.8465231952</v>
      </c>
      <c r="C5935">
        <v>56788.096323354599</v>
      </c>
      <c r="D5935">
        <v>109580.567656524</v>
      </c>
      <c r="E5935">
        <v>56201.018125516297</v>
      </c>
      <c r="F5935">
        <f>D5935/B5935</f>
        <v>2.5992923427963261</v>
      </c>
    </row>
    <row r="5936" spans="1:6" x14ac:dyDescent="0.3">
      <c r="A5936" t="s">
        <v>4644</v>
      </c>
      <c r="B5936">
        <v>2124.6830123569998</v>
      </c>
      <c r="C5936">
        <v>2355.59051193614</v>
      </c>
      <c r="D5936">
        <v>5524.1472467158701</v>
      </c>
      <c r="E5936">
        <v>2261.0652212495702</v>
      </c>
      <c r="F5936">
        <f>D5936/B5936</f>
        <v>2.5999865460343199</v>
      </c>
    </row>
    <row r="5937" spans="1:6" x14ac:dyDescent="0.3">
      <c r="A5937" t="s">
        <v>4020</v>
      </c>
      <c r="B5937">
        <v>104.991880278675</v>
      </c>
      <c r="C5937">
        <v>94.635895666487599</v>
      </c>
      <c r="D5937">
        <v>273.04404715533502</v>
      </c>
      <c r="E5937">
        <v>76.055452431660498</v>
      </c>
      <c r="F5937">
        <f>D5937/B5937</f>
        <v>2.600620604475385</v>
      </c>
    </row>
    <row r="5938" spans="1:6" x14ac:dyDescent="0.3">
      <c r="A5938" t="s">
        <v>3716</v>
      </c>
      <c r="B5938">
        <v>8001.8239137579303</v>
      </c>
      <c r="C5938">
        <v>9010.0868587024197</v>
      </c>
      <c r="D5938">
        <v>20822.938401047399</v>
      </c>
      <c r="E5938">
        <v>8090.3987524178901</v>
      </c>
      <c r="F5938">
        <f>D5938/B5938</f>
        <v>2.6022740097098982</v>
      </c>
    </row>
    <row r="5939" spans="1:6" x14ac:dyDescent="0.3">
      <c r="A5939" t="s">
        <v>339</v>
      </c>
      <c r="B5939">
        <v>1996.44865476472</v>
      </c>
      <c r="C5939">
        <v>1842.12050376549</v>
      </c>
      <c r="D5939">
        <v>5197.8263123107099</v>
      </c>
      <c r="E5939">
        <v>1571.02043929149</v>
      </c>
      <c r="F5939">
        <f>D5939/B5939</f>
        <v>2.6035361840664368</v>
      </c>
    </row>
    <row r="5940" spans="1:6" x14ac:dyDescent="0.3">
      <c r="A5940" t="s">
        <v>3007</v>
      </c>
      <c r="B5940">
        <v>5225.5500718851799</v>
      </c>
      <c r="C5940">
        <v>4317.6456161502501</v>
      </c>
      <c r="D5940">
        <v>13622.234108688701</v>
      </c>
      <c r="E5940">
        <v>3942.2076177077402</v>
      </c>
      <c r="F5940">
        <f>D5940/B5940</f>
        <v>2.6068517038961825</v>
      </c>
    </row>
    <row r="5941" spans="1:6" x14ac:dyDescent="0.3">
      <c r="A5941" t="s">
        <v>6908</v>
      </c>
      <c r="B5941">
        <v>54360.147112835002</v>
      </c>
      <c r="C5941">
        <v>58650.8305865722</v>
      </c>
      <c r="D5941">
        <v>141734.83401451699</v>
      </c>
      <c r="E5941">
        <v>50053.202387290403</v>
      </c>
      <c r="F5941">
        <f>D5941/B5941</f>
        <v>2.6073298462625374</v>
      </c>
    </row>
    <row r="5942" spans="1:6" x14ac:dyDescent="0.3">
      <c r="A5942" t="s">
        <v>721</v>
      </c>
      <c r="B5942">
        <v>1687.08326707336</v>
      </c>
      <c r="C5942">
        <v>1717.5009579868499</v>
      </c>
      <c r="D5942">
        <v>4402.0028090165097</v>
      </c>
      <c r="E5942">
        <v>1747.6909173358699</v>
      </c>
      <c r="F5942">
        <f>D5942/B5942</f>
        <v>2.6092386160955834</v>
      </c>
    </row>
    <row r="5943" spans="1:6" x14ac:dyDescent="0.3">
      <c r="A5943" t="s">
        <v>663</v>
      </c>
      <c r="B5943">
        <v>2502.1729025192499</v>
      </c>
      <c r="C5943">
        <v>3119.2366007300702</v>
      </c>
      <c r="D5943">
        <v>6529.7484935562497</v>
      </c>
      <c r="E5943">
        <v>2803.7525641213201</v>
      </c>
      <c r="F5943">
        <f>D5943/B5943</f>
        <v>2.6096312077322619</v>
      </c>
    </row>
    <row r="5944" spans="1:6" x14ac:dyDescent="0.3">
      <c r="A5944" t="s">
        <v>6246</v>
      </c>
      <c r="B5944">
        <v>312.571246631169</v>
      </c>
      <c r="C5944">
        <v>245.49113529326499</v>
      </c>
      <c r="D5944">
        <v>815.80233601289206</v>
      </c>
      <c r="E5944">
        <v>201.23005122543501</v>
      </c>
      <c r="F5944">
        <f>D5944/B5944</f>
        <v>2.6099724296634705</v>
      </c>
    </row>
    <row r="5945" spans="1:6" x14ac:dyDescent="0.3">
      <c r="A5945" t="s">
        <v>1961</v>
      </c>
      <c r="B5945">
        <v>1316.00509479072</v>
      </c>
      <c r="C5945">
        <v>1249.94341405044</v>
      </c>
      <c r="D5945">
        <v>3441.35393579316</v>
      </c>
      <c r="E5945">
        <v>1088.5436629281401</v>
      </c>
      <c r="F5945">
        <f>D5945/B5945</f>
        <v>2.6150004657394028</v>
      </c>
    </row>
    <row r="5946" spans="1:6" x14ac:dyDescent="0.3">
      <c r="A5946" t="s">
        <v>6739</v>
      </c>
      <c r="B5946">
        <v>7855.9573319967103</v>
      </c>
      <c r="C5946">
        <v>8119.0102569318296</v>
      </c>
      <c r="D5946">
        <v>20559.883770251399</v>
      </c>
      <c r="E5946">
        <v>7038.2983271132498</v>
      </c>
      <c r="F5946">
        <f>D5946/B5946</f>
        <v>2.6171073621431944</v>
      </c>
    </row>
    <row r="5947" spans="1:6" x14ac:dyDescent="0.3">
      <c r="A5947" t="s">
        <v>1550</v>
      </c>
      <c r="B5947">
        <v>132.24168126703299</v>
      </c>
      <c r="C5947">
        <v>117.12363325060301</v>
      </c>
      <c r="D5947">
        <v>346.29976712384001</v>
      </c>
      <c r="E5947">
        <v>152.110904863321</v>
      </c>
      <c r="F5947">
        <f>D5947/B5947</f>
        <v>2.618688478593703</v>
      </c>
    </row>
    <row r="5948" spans="1:6" x14ac:dyDescent="0.3">
      <c r="A5948" t="s">
        <v>1525</v>
      </c>
      <c r="B5948">
        <v>1634.18659456655</v>
      </c>
      <c r="C5948">
        <v>1998.5976777883</v>
      </c>
      <c r="D5948">
        <v>4283.7947154309604</v>
      </c>
      <c r="E5948">
        <v>1720.7546112663199</v>
      </c>
      <c r="F5948">
        <f>D5948/B5948</f>
        <v>2.62136204621553</v>
      </c>
    </row>
    <row r="5949" spans="1:6" x14ac:dyDescent="0.3">
      <c r="A5949" t="s">
        <v>6245</v>
      </c>
      <c r="B5949">
        <v>3001.4854323941699</v>
      </c>
      <c r="C5949">
        <v>3051.7733879777202</v>
      </c>
      <c r="D5949">
        <v>7868.3302857080198</v>
      </c>
      <c r="E5949">
        <v>3180.86084909497</v>
      </c>
      <c r="F5949">
        <f>D5949/B5949</f>
        <v>2.6214787520830156</v>
      </c>
    </row>
    <row r="5950" spans="1:6" x14ac:dyDescent="0.3">
      <c r="A5950" t="s">
        <v>2735</v>
      </c>
      <c r="B5950">
        <v>15.2278299640826</v>
      </c>
      <c r="C5950">
        <v>21.550748518111</v>
      </c>
      <c r="D5950">
        <v>39.957665437366202</v>
      </c>
      <c r="E5950">
        <v>15.8448859232626</v>
      </c>
      <c r="F5950">
        <f>D5950/B5950</f>
        <v>2.6239894674167679</v>
      </c>
    </row>
    <row r="5951" spans="1:6" x14ac:dyDescent="0.3">
      <c r="A5951" t="s">
        <v>5937</v>
      </c>
      <c r="B5951">
        <v>5298.4833627657899</v>
      </c>
      <c r="C5951">
        <v>6035.1465741370903</v>
      </c>
      <c r="D5951">
        <v>13908.597377656501</v>
      </c>
      <c r="E5951">
        <v>5233.5658204536403</v>
      </c>
      <c r="F5951">
        <f>D5951/B5951</f>
        <v>2.6250148250718035</v>
      </c>
    </row>
    <row r="5952" spans="1:6" x14ac:dyDescent="0.3">
      <c r="A5952" t="s">
        <v>4361</v>
      </c>
      <c r="B5952">
        <v>57.705460916523499</v>
      </c>
      <c r="C5952">
        <v>47.786442366246199</v>
      </c>
      <c r="D5952">
        <v>151.50614811668001</v>
      </c>
      <c r="E5952">
        <v>34.858749031177702</v>
      </c>
      <c r="F5952">
        <f>D5952/B5952</f>
        <v>2.62550797984004</v>
      </c>
    </row>
    <row r="5953" spans="1:6" x14ac:dyDescent="0.3">
      <c r="A5953" t="s">
        <v>1676</v>
      </c>
      <c r="B5953">
        <v>5230.3588602948903</v>
      </c>
      <c r="C5953">
        <v>5912.4010064904596</v>
      </c>
      <c r="D5953">
        <v>13743.772007727401</v>
      </c>
      <c r="E5953">
        <v>4517.3769767221702</v>
      </c>
      <c r="F5953">
        <f>D5953/B5953</f>
        <v>2.6276919757954276</v>
      </c>
    </row>
    <row r="5954" spans="1:6" x14ac:dyDescent="0.3">
      <c r="A5954" t="s">
        <v>4557</v>
      </c>
      <c r="B5954">
        <v>673.23037735944104</v>
      </c>
      <c r="C5954">
        <v>852.66005006439298</v>
      </c>
      <c r="D5954">
        <v>1769.7915983300099</v>
      </c>
      <c r="E5954">
        <v>716.98108802763295</v>
      </c>
      <c r="F5954">
        <f>D5954/B5954</f>
        <v>2.6288053211020057</v>
      </c>
    </row>
    <row r="5955" spans="1:6" x14ac:dyDescent="0.3">
      <c r="A5955" t="s">
        <v>2718</v>
      </c>
      <c r="B5955">
        <v>505.72424775453197</v>
      </c>
      <c r="C5955">
        <v>645.58546647732601</v>
      </c>
      <c r="D5955">
        <v>1330.25727851898</v>
      </c>
      <c r="E5955">
        <v>560.90896168349605</v>
      </c>
      <c r="F5955">
        <f>D5955/B5955</f>
        <v>2.6304004295334069</v>
      </c>
    </row>
    <row r="5956" spans="1:6" x14ac:dyDescent="0.3">
      <c r="A5956" t="s">
        <v>5879</v>
      </c>
      <c r="B5956">
        <v>24.0439420485515</v>
      </c>
      <c r="C5956">
        <v>9.3698906600482808</v>
      </c>
      <c r="D5956">
        <v>63.266303609163103</v>
      </c>
      <c r="E5956">
        <v>11.0914201462838</v>
      </c>
      <c r="F5956">
        <f>D5956/B5956</f>
        <v>2.6312783270484763</v>
      </c>
    </row>
    <row r="5957" spans="1:6" x14ac:dyDescent="0.3">
      <c r="A5957" t="s">
        <v>5786</v>
      </c>
      <c r="B5957">
        <v>12.0219710242757</v>
      </c>
      <c r="C5957">
        <v>14.0548359900724</v>
      </c>
      <c r="D5957">
        <v>31.633151804581502</v>
      </c>
      <c r="E5957">
        <v>24.559573181057001</v>
      </c>
      <c r="F5957">
        <f>D5957/B5957</f>
        <v>2.631278327048483</v>
      </c>
    </row>
    <row r="5958" spans="1:6" x14ac:dyDescent="0.3">
      <c r="A5958" t="s">
        <v>3970</v>
      </c>
      <c r="B5958">
        <v>1951.5666296074301</v>
      </c>
      <c r="C5958">
        <v>2164.4447424711502</v>
      </c>
      <c r="D5958">
        <v>5136.2249114281103</v>
      </c>
      <c r="E5958">
        <v>2410.00714892824</v>
      </c>
      <c r="F5958">
        <f>D5958/B5958</f>
        <v>2.6318470676357562</v>
      </c>
    </row>
    <row r="5959" spans="1:6" x14ac:dyDescent="0.3">
      <c r="A5959" t="s">
        <v>3442</v>
      </c>
      <c r="B5959">
        <v>307.76245822145899</v>
      </c>
      <c r="C5959">
        <v>334.50509656372299</v>
      </c>
      <c r="D5959">
        <v>810.807627833222</v>
      </c>
      <c r="E5959">
        <v>272.532037880117</v>
      </c>
      <c r="F5959">
        <f>D5959/B5959</f>
        <v>2.6345241473532259</v>
      </c>
    </row>
    <row r="5960" spans="1:6" x14ac:dyDescent="0.3">
      <c r="A5960" t="s">
        <v>3417</v>
      </c>
      <c r="B5960">
        <v>74.536220350509495</v>
      </c>
      <c r="C5960">
        <v>79.644070610410395</v>
      </c>
      <c r="D5960">
        <v>196.45852173371699</v>
      </c>
      <c r="E5960">
        <v>75.263208135497393</v>
      </c>
      <c r="F5960">
        <f>D5960/B5960</f>
        <v>2.6357456926292091</v>
      </c>
    </row>
    <row r="5961" spans="1:6" x14ac:dyDescent="0.3">
      <c r="A5961" t="s">
        <v>2496</v>
      </c>
      <c r="B5961">
        <v>20.838083108744598</v>
      </c>
      <c r="C5961">
        <v>25.298704782130301</v>
      </c>
      <c r="D5961">
        <v>54.941789976378502</v>
      </c>
      <c r="E5961">
        <v>19.0138631079151</v>
      </c>
      <c r="F5961">
        <f>D5961/B5961</f>
        <v>2.6366048013947334</v>
      </c>
    </row>
    <row r="5962" spans="1:6" x14ac:dyDescent="0.3">
      <c r="A5962" t="s">
        <v>3543</v>
      </c>
      <c r="B5962">
        <v>9617.5768194205793</v>
      </c>
      <c r="C5962">
        <v>10395.8936873236</v>
      </c>
      <c r="D5962">
        <v>25363.128136368199</v>
      </c>
      <c r="E5962">
        <v>10946.439440086</v>
      </c>
      <c r="F5962">
        <f>D5962/B5962</f>
        <v>2.6371640812010928</v>
      </c>
    </row>
    <row r="5963" spans="1:6" x14ac:dyDescent="0.3">
      <c r="A5963" t="s">
        <v>1845</v>
      </c>
      <c r="B5963">
        <v>385.50453751177503</v>
      </c>
      <c r="C5963">
        <v>416.96013437214799</v>
      </c>
      <c r="D5963">
        <v>1017.25556592628</v>
      </c>
      <c r="E5963">
        <v>518.12776969068705</v>
      </c>
      <c r="F5963">
        <f>D5963/B5963</f>
        <v>2.6387641828864559</v>
      </c>
    </row>
    <row r="5964" spans="1:6" x14ac:dyDescent="0.3">
      <c r="A5964" t="s">
        <v>5204</v>
      </c>
      <c r="B5964">
        <v>4901.7583189646903</v>
      </c>
      <c r="C5964">
        <v>4522.8462216053003</v>
      </c>
      <c r="D5964">
        <v>12946.2836017066</v>
      </c>
      <c r="E5964">
        <v>3778.2130484019699</v>
      </c>
      <c r="F5964">
        <f>D5964/B5964</f>
        <v>2.6411509420238022</v>
      </c>
    </row>
    <row r="5965" spans="1:6" x14ac:dyDescent="0.3">
      <c r="A5965" t="s">
        <v>5950</v>
      </c>
      <c r="B5965">
        <v>2353.1004618182401</v>
      </c>
      <c r="C5965">
        <v>2222.53806456345</v>
      </c>
      <c r="D5965">
        <v>6216.74678096355</v>
      </c>
      <c r="E5965">
        <v>2311.7688562040198</v>
      </c>
      <c r="F5965">
        <f>D5965/B5965</f>
        <v>2.6419385325180174</v>
      </c>
    </row>
    <row r="5966" spans="1:6" x14ac:dyDescent="0.3">
      <c r="A5966" t="s">
        <v>1344</v>
      </c>
      <c r="B5966">
        <v>22683.0549286034</v>
      </c>
      <c r="C5966">
        <v>26820.375025322199</v>
      </c>
      <c r="D5966">
        <v>59993.104848752198</v>
      </c>
      <c r="E5966">
        <v>23061.439217012601</v>
      </c>
      <c r="F5966">
        <f>D5966/B5966</f>
        <v>2.6448423740799001</v>
      </c>
    </row>
    <row r="5967" spans="1:6" x14ac:dyDescent="0.3">
      <c r="A5967" t="s">
        <v>3244</v>
      </c>
      <c r="B5967">
        <v>258.07164465445197</v>
      </c>
      <c r="C5967">
        <v>262.35693848135202</v>
      </c>
      <c r="D5967">
        <v>682.610117888339</v>
      </c>
      <c r="E5967">
        <v>172.70925656356201</v>
      </c>
      <c r="F5967">
        <f>D5967/B5967</f>
        <v>2.6450411427506024</v>
      </c>
    </row>
    <row r="5968" spans="1:6" x14ac:dyDescent="0.3">
      <c r="A5968" t="s">
        <v>877</v>
      </c>
      <c r="B5968">
        <v>184.33688903889501</v>
      </c>
      <c r="C5968">
        <v>181.77587880493701</v>
      </c>
      <c r="D5968">
        <v>487.81649888117897</v>
      </c>
      <c r="E5968">
        <v>265.40183921464899</v>
      </c>
      <c r="F5968">
        <f>D5968/B5968</f>
        <v>2.6463314067226658</v>
      </c>
    </row>
    <row r="5969" spans="1:6" x14ac:dyDescent="0.3">
      <c r="A5969" t="s">
        <v>5161</v>
      </c>
      <c r="B5969">
        <v>13634.5180709986</v>
      </c>
      <c r="C5969">
        <v>18318.1362403944</v>
      </c>
      <c r="D5969">
        <v>36093.426209027501</v>
      </c>
      <c r="E5969">
        <v>19026.5390166537</v>
      </c>
      <c r="F5969">
        <f>D5969/B5969</f>
        <v>2.6472095325320142</v>
      </c>
    </row>
    <row r="5970" spans="1:6" x14ac:dyDescent="0.3">
      <c r="A5970" t="s">
        <v>5394</v>
      </c>
      <c r="B5970">
        <v>1332.8358542246999</v>
      </c>
      <c r="C5970">
        <v>1738.11471743896</v>
      </c>
      <c r="D5970">
        <v>3529.59378030068</v>
      </c>
      <c r="E5970">
        <v>1435.54666464759</v>
      </c>
      <c r="F5970">
        <f>D5970/B5970</f>
        <v>2.6481833971624487</v>
      </c>
    </row>
    <row r="5971" spans="1:6" x14ac:dyDescent="0.3">
      <c r="A5971" t="s">
        <v>2985</v>
      </c>
      <c r="B5971">
        <v>6019.8016242223302</v>
      </c>
      <c r="C5971">
        <v>5316.4759605113904</v>
      </c>
      <c r="D5971">
        <v>15953.0979258684</v>
      </c>
      <c r="E5971">
        <v>4669.48788158549</v>
      </c>
      <c r="F5971">
        <f>D5971/B5971</f>
        <v>2.6501035950548131</v>
      </c>
    </row>
    <row r="5972" spans="1:6" x14ac:dyDescent="0.3">
      <c r="A5972" t="s">
        <v>3928</v>
      </c>
      <c r="B5972">
        <v>231.62330840104599</v>
      </c>
      <c r="C5972">
        <v>225.814364907163</v>
      </c>
      <c r="D5972">
        <v>614.34910609950498</v>
      </c>
      <c r="E5972">
        <v>198.06107404078301</v>
      </c>
      <c r="F5972">
        <f>D5972/B5972</f>
        <v>2.6523630559485207</v>
      </c>
    </row>
    <row r="5973" spans="1:6" x14ac:dyDescent="0.3">
      <c r="A5973" t="s">
        <v>6616</v>
      </c>
      <c r="B5973">
        <v>58991.811816121</v>
      </c>
      <c r="C5973">
        <v>59823.940897210203</v>
      </c>
      <c r="D5973">
        <v>156815.52291167001</v>
      </c>
      <c r="E5973">
        <v>57496.337549743002</v>
      </c>
      <c r="F5973">
        <f>D5973/B5973</f>
        <v>2.658259139428842</v>
      </c>
    </row>
    <row r="5974" spans="1:6" x14ac:dyDescent="0.3">
      <c r="A5974" t="s">
        <v>2369</v>
      </c>
      <c r="B5974">
        <v>349.43862443894801</v>
      </c>
      <c r="C5974">
        <v>229.56232117118299</v>
      </c>
      <c r="D5974">
        <v>929.01572141876295</v>
      </c>
      <c r="E5974">
        <v>221.82840292567701</v>
      </c>
      <c r="F5974">
        <f>D5974/B5974</f>
        <v>2.65859483309944</v>
      </c>
    </row>
    <row r="5975" spans="1:6" x14ac:dyDescent="0.3">
      <c r="A5975" t="s">
        <v>2451</v>
      </c>
      <c r="B5975">
        <v>492.099347260353</v>
      </c>
      <c r="C5975">
        <v>584.68117718701205</v>
      </c>
      <c r="D5975">
        <v>1308.6135430737399</v>
      </c>
      <c r="E5975">
        <v>518.12776969068705</v>
      </c>
      <c r="F5975">
        <f>D5975/B5975</f>
        <v>2.6592466548861262</v>
      </c>
    </row>
    <row r="5976" spans="1:6" x14ac:dyDescent="0.3">
      <c r="A5976" t="s">
        <v>531</v>
      </c>
      <c r="B5976">
        <v>783.83251078277704</v>
      </c>
      <c r="C5976">
        <v>824.550378084248</v>
      </c>
      <c r="D5976">
        <v>2084.45821364927</v>
      </c>
      <c r="E5976">
        <v>765.30799009358395</v>
      </c>
      <c r="F5976">
        <f>D5976/B5976</f>
        <v>2.6593158423189394</v>
      </c>
    </row>
    <row r="5977" spans="1:6" x14ac:dyDescent="0.3">
      <c r="A5977" t="s">
        <v>1614</v>
      </c>
      <c r="B5977">
        <v>660.40694160021303</v>
      </c>
      <c r="C5977">
        <v>719.60760269170805</v>
      </c>
      <c r="D5977">
        <v>1756.4723765175499</v>
      </c>
      <c r="E5977">
        <v>671.82316314633499</v>
      </c>
      <c r="F5977">
        <f>D5977/B5977</f>
        <v>2.6596818807832219</v>
      </c>
    </row>
    <row r="5978" spans="1:6" x14ac:dyDescent="0.3">
      <c r="A5978" t="s">
        <v>2739</v>
      </c>
      <c r="B5978">
        <v>45.683489892247799</v>
      </c>
      <c r="C5978">
        <v>64.652245554333106</v>
      </c>
      <c r="D5978">
        <v>121.537899038655</v>
      </c>
      <c r="E5978">
        <v>76.055452431660498</v>
      </c>
      <c r="F5978">
        <f>D5978/B5978</f>
        <v>2.6604337655753225</v>
      </c>
    </row>
    <row r="5979" spans="1:6" x14ac:dyDescent="0.3">
      <c r="A5979" t="s">
        <v>4963</v>
      </c>
      <c r="B5979">
        <v>407.94555009042301</v>
      </c>
      <c r="C5979">
        <v>366.36272480788801</v>
      </c>
      <c r="D5979">
        <v>1085.5165777151101</v>
      </c>
      <c r="E5979">
        <v>362.05564334655099</v>
      </c>
      <c r="F5979">
        <f>D5979/B5979</f>
        <v>2.6609349641747539</v>
      </c>
    </row>
    <row r="5980" spans="1:6" x14ac:dyDescent="0.3">
      <c r="A5980" t="s">
        <v>3299</v>
      </c>
      <c r="B5980">
        <v>31.257124663116901</v>
      </c>
      <c r="C5980">
        <v>16.8658031880869</v>
      </c>
      <c r="D5980">
        <v>83.245136327846197</v>
      </c>
      <c r="E5980">
        <v>24.559573181057001</v>
      </c>
      <c r="F5980">
        <f>D5980/B5980</f>
        <v>2.6632371731259927</v>
      </c>
    </row>
    <row r="5981" spans="1:6" x14ac:dyDescent="0.3">
      <c r="A5981" t="s">
        <v>3415</v>
      </c>
      <c r="B5981">
        <v>716.50947304683302</v>
      </c>
      <c r="C5981">
        <v>661.51428059940804</v>
      </c>
      <c r="D5981">
        <v>1909.6434273607899</v>
      </c>
      <c r="E5981">
        <v>484.06126495567298</v>
      </c>
      <c r="F5981">
        <f>D5981/B5981</f>
        <v>2.6652033213746087</v>
      </c>
    </row>
    <row r="5982" spans="1:6" x14ac:dyDescent="0.3">
      <c r="A5982" t="s">
        <v>4705</v>
      </c>
      <c r="B5982">
        <v>127.432892857323</v>
      </c>
      <c r="C5982">
        <v>125.556534844647</v>
      </c>
      <c r="D5982">
        <v>339.640156217612</v>
      </c>
      <c r="E5982">
        <v>85.562383985618098</v>
      </c>
      <c r="F5982">
        <f>D5982/B5982</f>
        <v>2.6652471634453239</v>
      </c>
    </row>
    <row r="5983" spans="1:6" x14ac:dyDescent="0.3">
      <c r="A5983" t="s">
        <v>1830</v>
      </c>
      <c r="B5983">
        <v>42.477630952440897</v>
      </c>
      <c r="C5983">
        <v>44.975475168231704</v>
      </c>
      <c r="D5983">
        <v>113.21338540587099</v>
      </c>
      <c r="E5983">
        <v>44.365680585135301</v>
      </c>
      <c r="F5983">
        <f>D5983/B5983</f>
        <v>2.6652471634453381</v>
      </c>
    </row>
    <row r="5984" spans="1:6" x14ac:dyDescent="0.3">
      <c r="A5984" t="s">
        <v>4730</v>
      </c>
      <c r="B5984">
        <v>7840.7295020326301</v>
      </c>
      <c r="C5984">
        <v>11191.3974043617</v>
      </c>
      <c r="D5984">
        <v>20901.188829195598</v>
      </c>
      <c r="E5984">
        <v>11462.1904768882</v>
      </c>
      <c r="F5984">
        <f>D5984/B5984</f>
        <v>2.6657199210580056</v>
      </c>
    </row>
    <row r="5985" spans="1:6" x14ac:dyDescent="0.3">
      <c r="A5985" t="s">
        <v>2310</v>
      </c>
      <c r="B5985">
        <v>8464.2690658250594</v>
      </c>
      <c r="C5985">
        <v>7254.1693490093803</v>
      </c>
      <c r="D5985">
        <v>22567.7564584791</v>
      </c>
      <c r="E5985">
        <v>7486.7085987415803</v>
      </c>
      <c r="F5985">
        <f>D5985/B5985</f>
        <v>2.6662380747792658</v>
      </c>
    </row>
    <row r="5986" spans="1:6" x14ac:dyDescent="0.3">
      <c r="A5986" t="s">
        <v>4667</v>
      </c>
      <c r="B5986">
        <v>710.89921990217101</v>
      </c>
      <c r="C5986">
        <v>865.77789698846095</v>
      </c>
      <c r="D5986">
        <v>1896.3242055483399</v>
      </c>
      <c r="E5986">
        <v>697.96722491971798</v>
      </c>
      <c r="F5986">
        <f>D5986/B5986</f>
        <v>2.6675007546207445</v>
      </c>
    </row>
    <row r="5987" spans="1:6" x14ac:dyDescent="0.3">
      <c r="A5987" t="s">
        <v>2539</v>
      </c>
      <c r="B5987">
        <v>115.410921833047</v>
      </c>
      <c r="C5987">
        <v>76.8331034123959</v>
      </c>
      <c r="D5987">
        <v>308.00700441303098</v>
      </c>
      <c r="E5987">
        <v>73.678719543171098</v>
      </c>
      <c r="F5987">
        <f>D5987/B5987</f>
        <v>2.6687855839033392</v>
      </c>
    </row>
    <row r="5988" spans="1:6" x14ac:dyDescent="0.3">
      <c r="A5988" t="s">
        <v>26</v>
      </c>
      <c r="B5988">
        <v>48021.362524101904</v>
      </c>
      <c r="C5988">
        <v>63273.934638240004</v>
      </c>
      <c r="D5988">
        <v>128217.488777602</v>
      </c>
      <c r="E5988">
        <v>70840.108230018697</v>
      </c>
      <c r="F5988">
        <f>D5988/B5988</f>
        <v>2.6700093882852594</v>
      </c>
    </row>
    <row r="5989" spans="1:6" x14ac:dyDescent="0.3">
      <c r="A5989" t="s">
        <v>1576</v>
      </c>
      <c r="B5989">
        <v>5.6102531446620096</v>
      </c>
      <c r="C5989">
        <v>2.8109671980144801</v>
      </c>
      <c r="D5989">
        <v>14.984124539012299</v>
      </c>
      <c r="E5989">
        <v>6.3379543693050504</v>
      </c>
      <c r="F5989">
        <f>D5989/B5989</f>
        <v>2.6708464221920631</v>
      </c>
    </row>
    <row r="5990" spans="1:6" x14ac:dyDescent="0.3">
      <c r="A5990" t="s">
        <v>6703</v>
      </c>
      <c r="B5990">
        <v>5.6102531446620096</v>
      </c>
      <c r="C5990">
        <v>1.87397813200966</v>
      </c>
      <c r="D5990">
        <v>14.984124539012299</v>
      </c>
      <c r="E5990">
        <v>2.3767328884893901</v>
      </c>
      <c r="F5990">
        <f>D5990/B5990</f>
        <v>2.6708464221920631</v>
      </c>
    </row>
    <row r="5991" spans="1:6" x14ac:dyDescent="0.3">
      <c r="A5991" t="s">
        <v>2487</v>
      </c>
      <c r="B5991">
        <v>11.220506289324</v>
      </c>
      <c r="C5991">
        <v>5.62193439602897</v>
      </c>
      <c r="D5991">
        <v>29.968249078024598</v>
      </c>
      <c r="E5991">
        <v>17.429374515588901</v>
      </c>
      <c r="F5991">
        <f>D5991/B5991</f>
        <v>2.6708464221920676</v>
      </c>
    </row>
    <row r="5992" spans="1:6" x14ac:dyDescent="0.3">
      <c r="A5992" t="s">
        <v>2750</v>
      </c>
      <c r="B5992">
        <v>11.220506289324</v>
      </c>
      <c r="C5992">
        <v>14.0548359900724</v>
      </c>
      <c r="D5992">
        <v>29.968249078024598</v>
      </c>
      <c r="E5992">
        <v>13.4681530347732</v>
      </c>
      <c r="F5992">
        <f>D5992/B5992</f>
        <v>2.6708464221920676</v>
      </c>
    </row>
    <row r="5993" spans="1:6" x14ac:dyDescent="0.3">
      <c r="A5993" t="s">
        <v>3684</v>
      </c>
      <c r="B5993">
        <v>5126.9699094861198</v>
      </c>
      <c r="C5993">
        <v>5993.9190552328801</v>
      </c>
      <c r="D5993">
        <v>13700.484536836901</v>
      </c>
      <c r="E5993">
        <v>6680.2039052475202</v>
      </c>
      <c r="F5993">
        <f>D5993/B5993</f>
        <v>2.6722381404048674</v>
      </c>
    </row>
    <row r="5994" spans="1:6" x14ac:dyDescent="0.3">
      <c r="A5994" t="s">
        <v>6290</v>
      </c>
      <c r="B5994">
        <v>10803.744627149101</v>
      </c>
      <c r="C5994">
        <v>10647.943746078899</v>
      </c>
      <c r="D5994">
        <v>28871.078181223598</v>
      </c>
      <c r="E5994">
        <v>11896.3403511856</v>
      </c>
      <c r="F5994">
        <f>D5994/B5994</f>
        <v>2.6723214198040628</v>
      </c>
    </row>
    <row r="5995" spans="1:6" x14ac:dyDescent="0.3">
      <c r="A5995" t="s">
        <v>1354</v>
      </c>
      <c r="B5995">
        <v>1958.7798122219899</v>
      </c>
      <c r="C5995">
        <v>1934.88242129997</v>
      </c>
      <c r="D5995">
        <v>5236.1190750215201</v>
      </c>
      <c r="E5995">
        <v>1932.28383834188</v>
      </c>
      <c r="F5995">
        <f>D5995/B5995</f>
        <v>2.6731534817493348</v>
      </c>
    </row>
    <row r="5996" spans="1:6" x14ac:dyDescent="0.3">
      <c r="A5996" t="s">
        <v>5757</v>
      </c>
      <c r="B5996">
        <v>1484497.82748435</v>
      </c>
      <c r="C5996">
        <v>1773428.8983476099</v>
      </c>
      <c r="D5996">
        <v>3984515.1311105401</v>
      </c>
      <c r="E5996">
        <v>1358810.67436553</v>
      </c>
      <c r="F5996">
        <f>D5996/B5996</f>
        <v>2.6840828307999298</v>
      </c>
    </row>
    <row r="5997" spans="1:6" x14ac:dyDescent="0.3">
      <c r="A5997" t="s">
        <v>5500</v>
      </c>
      <c r="B5997">
        <v>350.2400891739</v>
      </c>
      <c r="C5997">
        <v>346.68595442178599</v>
      </c>
      <c r="D5997">
        <v>940.67004050466198</v>
      </c>
      <c r="E5997">
        <v>382.65399504679198</v>
      </c>
      <c r="F5997">
        <f>D5997/B5997</f>
        <v>2.6857863208160722</v>
      </c>
    </row>
    <row r="5998" spans="1:6" x14ac:dyDescent="0.3">
      <c r="A5998" t="s">
        <v>4236</v>
      </c>
      <c r="B5998">
        <v>8452.2470948007904</v>
      </c>
      <c r="C5998">
        <v>7205.4459175771199</v>
      </c>
      <c r="D5998">
        <v>22702.613579330198</v>
      </c>
      <c r="E5998">
        <v>7169.81088027633</v>
      </c>
      <c r="F5998">
        <f>D5998/B5998</f>
        <v>2.6859855520900711</v>
      </c>
    </row>
    <row r="5999" spans="1:6" x14ac:dyDescent="0.3">
      <c r="A5999" t="s">
        <v>2675</v>
      </c>
      <c r="B5999">
        <v>11711.0027071145</v>
      </c>
      <c r="C5999">
        <v>16165.872355781299</v>
      </c>
      <c r="D5999">
        <v>31471.656240105502</v>
      </c>
      <c r="E5999">
        <v>18181.214352647701</v>
      </c>
      <c r="F5999">
        <f>D5999/B5999</f>
        <v>2.6873579510818741</v>
      </c>
    </row>
    <row r="6000" spans="1:6" x14ac:dyDescent="0.3">
      <c r="A6000" t="s">
        <v>1399</v>
      </c>
      <c r="B6000">
        <v>27.249800988358299</v>
      </c>
      <c r="C6000">
        <v>22.487737584115902</v>
      </c>
      <c r="D6000">
        <v>73.255719968504593</v>
      </c>
      <c r="E6000">
        <v>35.650993327340899</v>
      </c>
      <c r="F6000">
        <f>D6000/B6000</f>
        <v>2.6883029347554137</v>
      </c>
    </row>
    <row r="6001" spans="1:6" x14ac:dyDescent="0.3">
      <c r="A6001" t="s">
        <v>5181</v>
      </c>
      <c r="B6001">
        <v>58788.239773443303</v>
      </c>
      <c r="C6001">
        <v>40463.872815418501</v>
      </c>
      <c r="D6001">
        <v>158157.43450927499</v>
      </c>
      <c r="E6001">
        <v>34657.5189799523</v>
      </c>
      <c r="F6001">
        <f>D6001/B6001</f>
        <v>2.6902903560096081</v>
      </c>
    </row>
    <row r="6002" spans="1:6" x14ac:dyDescent="0.3">
      <c r="A6002" t="s">
        <v>2656</v>
      </c>
      <c r="B6002">
        <v>97.778697664109302</v>
      </c>
      <c r="C6002">
        <v>66.526223686342803</v>
      </c>
      <c r="D6002">
        <v>263.054630795994</v>
      </c>
      <c r="E6002">
        <v>91.900338354923207</v>
      </c>
      <c r="F6002">
        <f>D6002/B6002</f>
        <v>2.6903061411151414</v>
      </c>
    </row>
    <row r="6003" spans="1:6" x14ac:dyDescent="0.3">
      <c r="A6003" t="s">
        <v>5513</v>
      </c>
      <c r="B6003">
        <v>4007.3236747585802</v>
      </c>
      <c r="C6003">
        <v>4905.13776053527</v>
      </c>
      <c r="D6003">
        <v>10788.5696680889</v>
      </c>
      <c r="E6003">
        <v>4455.5819216214504</v>
      </c>
      <c r="F6003">
        <f>D6003/B6003</f>
        <v>2.6922131935696094</v>
      </c>
    </row>
    <row r="6004" spans="1:6" x14ac:dyDescent="0.3">
      <c r="A6004" t="s">
        <v>5178</v>
      </c>
      <c r="B6004">
        <v>2151.93281334536</v>
      </c>
      <c r="C6004">
        <v>1634.1089311124199</v>
      </c>
      <c r="D6004">
        <v>5797.1912938712103</v>
      </c>
      <c r="E6004">
        <v>1695.4027937891001</v>
      </c>
      <c r="F6004">
        <f>D6004/B6004</f>
        <v>2.6939462319267253</v>
      </c>
    </row>
    <row r="6005" spans="1:6" x14ac:dyDescent="0.3">
      <c r="A6005" t="s">
        <v>6049</v>
      </c>
      <c r="B6005">
        <v>1587.7016399393499</v>
      </c>
      <c r="C6005">
        <v>1854.3013616235501</v>
      </c>
      <c r="D6005">
        <v>4285.4596181575198</v>
      </c>
      <c r="E6005">
        <v>1943.3752584881599</v>
      </c>
      <c r="F6005">
        <f>D6005/B6005</f>
        <v>2.6991592817912715</v>
      </c>
    </row>
    <row r="6006" spans="1:6" x14ac:dyDescent="0.3">
      <c r="A6006" t="s">
        <v>5119</v>
      </c>
      <c r="B6006">
        <v>451.22464577781602</v>
      </c>
      <c r="C6006">
        <v>399.15734211805699</v>
      </c>
      <c r="D6006">
        <v>1218.7087958396701</v>
      </c>
      <c r="E6006">
        <v>432.56538570506899</v>
      </c>
      <c r="F6006">
        <f>D6006/B6006</f>
        <v>2.7008914677939928</v>
      </c>
    </row>
    <row r="6007" spans="1:6" x14ac:dyDescent="0.3">
      <c r="A6007" t="s">
        <v>6005</v>
      </c>
      <c r="B6007">
        <v>48559.9468259895</v>
      </c>
      <c r="C6007">
        <v>71364.835223191694</v>
      </c>
      <c r="D6007">
        <v>131210.983879951</v>
      </c>
      <c r="E6007">
        <v>47717.666202201501</v>
      </c>
      <c r="F6007">
        <f>D6007/B6007</f>
        <v>2.7020413418106606</v>
      </c>
    </row>
    <row r="6008" spans="1:6" x14ac:dyDescent="0.3">
      <c r="A6008" t="s">
        <v>5625</v>
      </c>
      <c r="B6008">
        <v>90.565515049543805</v>
      </c>
      <c r="C6008">
        <v>53.408376762275203</v>
      </c>
      <c r="D6008">
        <v>244.74070080386801</v>
      </c>
      <c r="E6008">
        <v>53.080367842929697</v>
      </c>
      <c r="F6008">
        <f>D6008/B6008</f>
        <v>2.7023608342533332</v>
      </c>
    </row>
    <row r="6009" spans="1:6" x14ac:dyDescent="0.3">
      <c r="A6009" t="s">
        <v>1884</v>
      </c>
      <c r="B6009">
        <v>353.44594811370598</v>
      </c>
      <c r="C6009">
        <v>436.63690475825001</v>
      </c>
      <c r="D6009">
        <v>955.65416504367397</v>
      </c>
      <c r="E6009">
        <v>408.79805682017502</v>
      </c>
      <c r="F6009">
        <f>D6009/B6009</f>
        <v>2.7038198348117248</v>
      </c>
    </row>
    <row r="6010" spans="1:6" x14ac:dyDescent="0.3">
      <c r="A6010" t="s">
        <v>5120</v>
      </c>
      <c r="B6010">
        <v>1073.9627448353001</v>
      </c>
      <c r="C6010">
        <v>1086.9073165656</v>
      </c>
      <c r="D6010">
        <v>2905.2552578418299</v>
      </c>
      <c r="E6010">
        <v>932.47153658400498</v>
      </c>
      <c r="F6010">
        <f>D6010/B6010</f>
        <v>2.7051732211505826</v>
      </c>
    </row>
    <row r="6011" spans="1:6" x14ac:dyDescent="0.3">
      <c r="A6011" t="s">
        <v>2862</v>
      </c>
      <c r="B6011">
        <v>444.81292789820202</v>
      </c>
      <c r="C6011">
        <v>630.593641421249</v>
      </c>
      <c r="D6011">
        <v>1203.72467130066</v>
      </c>
      <c r="E6011">
        <v>531.59592272546104</v>
      </c>
      <c r="F6011">
        <f>D6011/B6011</f>
        <v>2.7061368854282475</v>
      </c>
    </row>
    <row r="6012" spans="1:6" x14ac:dyDescent="0.3">
      <c r="A6012" t="s">
        <v>6817</v>
      </c>
      <c r="B6012">
        <v>2566.2900813153901</v>
      </c>
      <c r="C6012">
        <v>2984.3101752253801</v>
      </c>
      <c r="D6012">
        <v>6950.9688833751597</v>
      </c>
      <c r="E6012">
        <v>2146.9820426020801</v>
      </c>
      <c r="F6012">
        <f>D6012/B6012</f>
        <v>2.7085671000264853</v>
      </c>
    </row>
    <row r="6013" spans="1:6" x14ac:dyDescent="0.3">
      <c r="A6013" t="s">
        <v>1581</v>
      </c>
      <c r="B6013">
        <v>1536.4078969024399</v>
      </c>
      <c r="C6013">
        <v>1575.0786199541201</v>
      </c>
      <c r="D6013">
        <v>4162.2568163923097</v>
      </c>
      <c r="E6013">
        <v>1327.8014403694101</v>
      </c>
      <c r="F6013">
        <f>D6013/B6013</f>
        <v>2.7090831964505373</v>
      </c>
    </row>
    <row r="6014" spans="1:6" x14ac:dyDescent="0.3">
      <c r="A6014" t="s">
        <v>4012</v>
      </c>
      <c r="B6014">
        <v>384.70307277682298</v>
      </c>
      <c r="C6014">
        <v>503.16312844459202</v>
      </c>
      <c r="D6014">
        <v>1042.22910682463</v>
      </c>
      <c r="E6014">
        <v>461.87842466310502</v>
      </c>
      <c r="F6014">
        <f>D6014/B6014</f>
        <v>2.7091780143624073</v>
      </c>
    </row>
    <row r="6015" spans="1:6" x14ac:dyDescent="0.3">
      <c r="A6015" t="s">
        <v>5659</v>
      </c>
      <c r="B6015">
        <v>18.4336889038895</v>
      </c>
      <c r="C6015">
        <v>23.4247266501207</v>
      </c>
      <c r="D6015">
        <v>49.9470817967077</v>
      </c>
      <c r="E6015">
        <v>23.767328884893899</v>
      </c>
      <c r="F6015">
        <f>D6015/B6015</f>
        <v>2.7095543413542629</v>
      </c>
    </row>
    <row r="6016" spans="1:6" x14ac:dyDescent="0.3">
      <c r="A6016" t="s">
        <v>4103</v>
      </c>
      <c r="B6016">
        <v>560.22384973124895</v>
      </c>
      <c r="C6016">
        <v>464.74657673839403</v>
      </c>
      <c r="D6016">
        <v>1518.39128661991</v>
      </c>
      <c r="E6016">
        <v>533.18041131778705</v>
      </c>
      <c r="F6016">
        <f>D6016/B6016</f>
        <v>2.7103296072602299</v>
      </c>
    </row>
    <row r="6017" spans="1:6" x14ac:dyDescent="0.3">
      <c r="A6017" t="s">
        <v>3137</v>
      </c>
      <c r="B6017">
        <v>2515.79780301343</v>
      </c>
      <c r="C6017">
        <v>2663.8599146517199</v>
      </c>
      <c r="D6017">
        <v>6819.44156797716</v>
      </c>
      <c r="E6017">
        <v>3123.0270154750601</v>
      </c>
      <c r="F6017">
        <f>D6017/B6017</f>
        <v>2.7106477157301008</v>
      </c>
    </row>
    <row r="6018" spans="1:6" x14ac:dyDescent="0.3">
      <c r="A6018" t="s">
        <v>2230</v>
      </c>
      <c r="B6018">
        <v>264109.07850284397</v>
      </c>
      <c r="C6018">
        <v>259290.173268318</v>
      </c>
      <c r="D6018">
        <v>716545.830163748</v>
      </c>
      <c r="E6018">
        <v>267143.19217761501</v>
      </c>
      <c r="F6018">
        <f>D6018/B6018</f>
        <v>2.7130677757297619</v>
      </c>
    </row>
    <row r="6019" spans="1:6" x14ac:dyDescent="0.3">
      <c r="A6019" t="s">
        <v>6600</v>
      </c>
      <c r="B6019">
        <v>575.45167969533202</v>
      </c>
      <c r="C6019">
        <v>493.79323778454398</v>
      </c>
      <c r="D6019">
        <v>1561.6787575103899</v>
      </c>
      <c r="E6019">
        <v>480.89228777101999</v>
      </c>
      <c r="F6019">
        <f>D6019/B6019</f>
        <v>2.7138312609274289</v>
      </c>
    </row>
    <row r="6020" spans="1:6" x14ac:dyDescent="0.3">
      <c r="A6020" t="s">
        <v>443</v>
      </c>
      <c r="B6020">
        <v>20.838083108744598</v>
      </c>
      <c r="C6020">
        <v>28.1096719801448</v>
      </c>
      <c r="D6020">
        <v>56.606692702935398</v>
      </c>
      <c r="E6020">
        <v>61.002810804561101</v>
      </c>
      <c r="F6020">
        <f>D6020/B6020</f>
        <v>2.7165019165885118</v>
      </c>
    </row>
    <row r="6021" spans="1:6" x14ac:dyDescent="0.3">
      <c r="A6021" t="s">
        <v>1644</v>
      </c>
      <c r="B6021">
        <v>44.080560422344298</v>
      </c>
      <c r="C6021">
        <v>50.597409564260701</v>
      </c>
      <c r="D6021">
        <v>119.872996312098</v>
      </c>
      <c r="E6021">
        <v>39.612214808156502</v>
      </c>
      <c r="F6021">
        <f>D6021/B6021</f>
        <v>2.7194072662319138</v>
      </c>
    </row>
    <row r="6022" spans="1:6" x14ac:dyDescent="0.3">
      <c r="A6022" t="s">
        <v>4349</v>
      </c>
      <c r="B6022">
        <v>3761.2740011284</v>
      </c>
      <c r="C6022">
        <v>4299.8428238961496</v>
      </c>
      <c r="D6022">
        <v>10234.1570601454</v>
      </c>
      <c r="E6022">
        <v>4213.1551669955297</v>
      </c>
      <c r="F6022">
        <f>D6022/B6022</f>
        <v>2.7209283495632346</v>
      </c>
    </row>
    <row r="6023" spans="1:6" x14ac:dyDescent="0.3">
      <c r="A6023" t="s">
        <v>6604</v>
      </c>
      <c r="B6023">
        <v>23.2424773135997</v>
      </c>
      <c r="C6023">
        <v>29.9836501121545</v>
      </c>
      <c r="D6023">
        <v>63.266303609163103</v>
      </c>
      <c r="E6023">
        <v>53.872612139092901</v>
      </c>
      <c r="F6023">
        <f>D6023/B6023</f>
        <v>2.7220120624639508</v>
      </c>
    </row>
    <row r="6024" spans="1:6" x14ac:dyDescent="0.3">
      <c r="A6024" t="s">
        <v>5529</v>
      </c>
      <c r="B6024">
        <v>40.874701482537503</v>
      </c>
      <c r="C6024">
        <v>56.219343960289699</v>
      </c>
      <c r="D6024">
        <v>111.54848267931401</v>
      </c>
      <c r="E6024">
        <v>40.404459104319699</v>
      </c>
      <c r="F6024">
        <f>D6024/B6024</f>
        <v>2.7290347974032243</v>
      </c>
    </row>
    <row r="6025" spans="1:6" x14ac:dyDescent="0.3">
      <c r="A6025" t="s">
        <v>2380</v>
      </c>
      <c r="B6025">
        <v>7398.3209683392797</v>
      </c>
      <c r="C6025">
        <v>12079.663038934201</v>
      </c>
      <c r="D6025">
        <v>20191.940267682399</v>
      </c>
      <c r="E6025">
        <v>12421.598319541699</v>
      </c>
      <c r="F6025">
        <f>D6025/B6025</f>
        <v>2.7292598353184094</v>
      </c>
    </row>
    <row r="6026" spans="1:6" x14ac:dyDescent="0.3">
      <c r="A6026" t="s">
        <v>1564</v>
      </c>
      <c r="B6026">
        <v>2671.2819615940698</v>
      </c>
      <c r="C6026">
        <v>2378.0782495202502</v>
      </c>
      <c r="D6026">
        <v>7293.93884504588</v>
      </c>
      <c r="E6026">
        <v>2575.58620682634</v>
      </c>
      <c r="F6026">
        <f>D6026/B6026</f>
        <v>2.730501291107911</v>
      </c>
    </row>
    <row r="6027" spans="1:6" x14ac:dyDescent="0.3">
      <c r="A6027" t="s">
        <v>2640</v>
      </c>
      <c r="B6027">
        <v>412.75433850013297</v>
      </c>
      <c r="C6027">
        <v>411.33819997611897</v>
      </c>
      <c r="D6027">
        <v>1127.1391458790399</v>
      </c>
      <c r="E6027">
        <v>468.21637903240998</v>
      </c>
      <c r="F6027">
        <f>D6027/B6027</f>
        <v>2.73077479930275</v>
      </c>
    </row>
    <row r="6028" spans="1:6" x14ac:dyDescent="0.3">
      <c r="A6028" t="s">
        <v>6849</v>
      </c>
      <c r="B6028">
        <v>6277.0718041418304</v>
      </c>
      <c r="C6028">
        <v>6352.78586751273</v>
      </c>
      <c r="D6028">
        <v>17141.838472630101</v>
      </c>
      <c r="E6028">
        <v>6244.4695423577996</v>
      </c>
      <c r="F6028">
        <f>D6028/B6028</f>
        <v>2.7308654429154879</v>
      </c>
    </row>
    <row r="6029" spans="1:6" x14ac:dyDescent="0.3">
      <c r="A6029" t="s">
        <v>2001</v>
      </c>
      <c r="B6029">
        <v>11962.6626338893</v>
      </c>
      <c r="C6029">
        <v>15227.0093116445</v>
      </c>
      <c r="D6029">
        <v>32673.716008679599</v>
      </c>
      <c r="E6029">
        <v>16185.5509706128</v>
      </c>
      <c r="F6029">
        <f>D6029/B6029</f>
        <v>2.7313079879154563</v>
      </c>
    </row>
    <row r="6030" spans="1:6" x14ac:dyDescent="0.3">
      <c r="A6030" t="s">
        <v>6748</v>
      </c>
      <c r="B6030">
        <v>58.5069256514752</v>
      </c>
      <c r="C6030">
        <v>47.786442366246199</v>
      </c>
      <c r="D6030">
        <v>159.83066174946501</v>
      </c>
      <c r="E6030">
        <v>26.936306069546401</v>
      </c>
      <c r="F6030">
        <f>D6030/B6030</f>
        <v>2.7318246510092439</v>
      </c>
    </row>
    <row r="6031" spans="1:6" x14ac:dyDescent="0.3">
      <c r="A6031" t="s">
        <v>1606</v>
      </c>
      <c r="B6031">
        <v>1346.46075471888</v>
      </c>
      <c r="C6031">
        <v>1544.1579807759599</v>
      </c>
      <c r="D6031">
        <v>3681.0999284173599</v>
      </c>
      <c r="E6031">
        <v>1149.5464737327</v>
      </c>
      <c r="F6031">
        <f>D6031/B6031</f>
        <v>2.7339080738271617</v>
      </c>
    </row>
    <row r="6032" spans="1:6" x14ac:dyDescent="0.3">
      <c r="A6032" t="s">
        <v>1860</v>
      </c>
      <c r="B6032">
        <v>93.771373989350707</v>
      </c>
      <c r="C6032">
        <v>123.68255671263699</v>
      </c>
      <c r="D6032">
        <v>256.39501988976599</v>
      </c>
      <c r="E6032">
        <v>84.770139689454993</v>
      </c>
      <c r="F6032">
        <f>D6032/B6032</f>
        <v>2.7342568310760158</v>
      </c>
    </row>
    <row r="6033" spans="1:6" x14ac:dyDescent="0.3">
      <c r="A6033" t="s">
        <v>2919</v>
      </c>
      <c r="B6033">
        <v>4865.6924058918603</v>
      </c>
      <c r="C6033">
        <v>4751.4715537104803</v>
      </c>
      <c r="D6033">
        <v>13304.2376879164</v>
      </c>
      <c r="E6033">
        <v>3605.5037918384101</v>
      </c>
      <c r="F6033">
        <f>D6033/B6033</f>
        <v>2.7342948501648641</v>
      </c>
    </row>
    <row r="6034" spans="1:6" x14ac:dyDescent="0.3">
      <c r="A6034" t="s">
        <v>5062</v>
      </c>
      <c r="B6034">
        <v>843.14090116920397</v>
      </c>
      <c r="C6034">
        <v>1031.6249616713201</v>
      </c>
      <c r="D6034">
        <v>2305.89027628134</v>
      </c>
      <c r="E6034">
        <v>783.52960890533598</v>
      </c>
      <c r="F6034">
        <f>D6034/B6034</f>
        <v>2.7348812909962095</v>
      </c>
    </row>
    <row r="6035" spans="1:6" x14ac:dyDescent="0.3">
      <c r="A6035" t="s">
        <v>1840</v>
      </c>
      <c r="B6035">
        <v>12100.514568301</v>
      </c>
      <c r="C6035">
        <v>12389.8064197818</v>
      </c>
      <c r="D6035">
        <v>33128.234453029698</v>
      </c>
      <c r="E6035">
        <v>11121.525429538</v>
      </c>
      <c r="F6035">
        <f>D6035/B6035</f>
        <v>2.7377541893808193</v>
      </c>
    </row>
    <row r="6036" spans="1:6" x14ac:dyDescent="0.3">
      <c r="A6036" t="s">
        <v>2361</v>
      </c>
      <c r="B6036">
        <v>17.6322241689377</v>
      </c>
      <c r="C6036">
        <v>18.739781320096601</v>
      </c>
      <c r="D6036">
        <v>48.282179070150796</v>
      </c>
      <c r="E6036">
        <v>19.0138631079151</v>
      </c>
      <c r="F6036">
        <f>D6036/B6036</f>
        <v>2.738292038914095</v>
      </c>
    </row>
    <row r="6037" spans="1:6" x14ac:dyDescent="0.3">
      <c r="A6037" t="s">
        <v>5481</v>
      </c>
      <c r="B6037">
        <v>37.668842542730602</v>
      </c>
      <c r="C6037">
        <v>40.290529838207597</v>
      </c>
      <c r="D6037">
        <v>103.22396904652901</v>
      </c>
      <c r="E6037">
        <v>19.0138631079151</v>
      </c>
      <c r="F6037">
        <f>D6037/B6037</f>
        <v>2.7403010572845261</v>
      </c>
    </row>
    <row r="6038" spans="1:6" x14ac:dyDescent="0.3">
      <c r="A6038" t="s">
        <v>6555</v>
      </c>
      <c r="B6038">
        <v>222.80719631657701</v>
      </c>
      <c r="C6038">
        <v>188.33480226697</v>
      </c>
      <c r="D6038">
        <v>611.019300646391</v>
      </c>
      <c r="E6038">
        <v>171.917012267399</v>
      </c>
      <c r="F6038">
        <f>D6038/B6038</f>
        <v>2.7423678891332592</v>
      </c>
    </row>
    <row r="6039" spans="1:6" x14ac:dyDescent="0.3">
      <c r="A6039" t="s">
        <v>392</v>
      </c>
      <c r="B6039">
        <v>1352.8724725985001</v>
      </c>
      <c r="C6039">
        <v>1278.9900750965901</v>
      </c>
      <c r="D6039">
        <v>3711.06817749538</v>
      </c>
      <c r="E6039">
        <v>1169.3525811367799</v>
      </c>
      <c r="F6039">
        <f>D6039/B6039</f>
        <v>2.7431027333769511</v>
      </c>
    </row>
    <row r="6040" spans="1:6" x14ac:dyDescent="0.3">
      <c r="A6040" t="s">
        <v>3298</v>
      </c>
      <c r="B6040">
        <v>8150.0948897239896</v>
      </c>
      <c r="C6040">
        <v>7724.5378601437997</v>
      </c>
      <c r="D6040">
        <v>22369.6330340188</v>
      </c>
      <c r="E6040">
        <v>8058.7089805713604</v>
      </c>
      <c r="F6040">
        <f>D6040/B6040</f>
        <v>2.7447082931787028</v>
      </c>
    </row>
    <row r="6041" spans="1:6" x14ac:dyDescent="0.3">
      <c r="A6041" t="s">
        <v>1732</v>
      </c>
      <c r="B6041">
        <v>3300.43177853116</v>
      </c>
      <c r="C6041">
        <v>3335.6810749771898</v>
      </c>
      <c r="D6041">
        <v>9065.3953461024503</v>
      </c>
      <c r="E6041">
        <v>3260.8775230074498</v>
      </c>
      <c r="F6041">
        <f>D6041/B6041</f>
        <v>2.7467301112150113</v>
      </c>
    </row>
    <row r="6042" spans="1:6" x14ac:dyDescent="0.3">
      <c r="A6042" t="s">
        <v>6271</v>
      </c>
      <c r="B6042">
        <v>1477.09950651601</v>
      </c>
      <c r="C6042">
        <v>2148.5159283490698</v>
      </c>
      <c r="D6042">
        <v>4062.3626527988899</v>
      </c>
      <c r="E6042">
        <v>2150.9432640829</v>
      </c>
      <c r="F6042">
        <f>D6042/B6042</f>
        <v>2.7502295105227286</v>
      </c>
    </row>
    <row r="6043" spans="1:6" x14ac:dyDescent="0.3">
      <c r="A6043" t="s">
        <v>5947</v>
      </c>
      <c r="B6043">
        <v>1186.9692724634899</v>
      </c>
      <c r="C6043">
        <v>1429.8453147233699</v>
      </c>
      <c r="D6043">
        <v>3264.8742467781299</v>
      </c>
      <c r="E6043">
        <v>1522.69353722554</v>
      </c>
      <c r="F6043">
        <f>D6043/B6043</f>
        <v>2.7505971068670223</v>
      </c>
    </row>
    <row r="6044" spans="1:6" x14ac:dyDescent="0.3">
      <c r="A6044" t="s">
        <v>1042</v>
      </c>
      <c r="B6044">
        <v>484.88616464578803</v>
      </c>
      <c r="C6044">
        <v>623.09772889321005</v>
      </c>
      <c r="D6044">
        <v>1335.2519866986499</v>
      </c>
      <c r="E6044">
        <v>572.792626125943</v>
      </c>
      <c r="F6044">
        <f>D6044/B6044</f>
        <v>2.7537432165631262</v>
      </c>
    </row>
    <row r="6045" spans="1:6" x14ac:dyDescent="0.3">
      <c r="A6045" t="s">
        <v>2428</v>
      </c>
      <c r="B6045">
        <v>39.271772012634003</v>
      </c>
      <c r="C6045">
        <v>72.148158082371694</v>
      </c>
      <c r="D6045">
        <v>108.2186772262</v>
      </c>
      <c r="E6045">
        <v>51.495879250603501</v>
      </c>
      <c r="F6045">
        <f>D6045/B6045</f>
        <v>2.7556351974997537</v>
      </c>
    </row>
    <row r="6046" spans="1:6" x14ac:dyDescent="0.3">
      <c r="A6046" t="s">
        <v>3986</v>
      </c>
      <c r="B6046">
        <v>803.06766442161904</v>
      </c>
      <c r="C6046">
        <v>614.66482729916697</v>
      </c>
      <c r="D6046">
        <v>2215.9855290472701</v>
      </c>
      <c r="E6046">
        <v>608.44361945328399</v>
      </c>
      <c r="F6046">
        <f>D6046/B6046</f>
        <v>2.7594007668622234</v>
      </c>
    </row>
    <row r="6047" spans="1:6" x14ac:dyDescent="0.3">
      <c r="A6047" t="s">
        <v>5660</v>
      </c>
      <c r="B6047">
        <v>229.21891419619101</v>
      </c>
      <c r="C6047">
        <v>208.01157265307199</v>
      </c>
      <c r="D6047">
        <v>632.66303609163106</v>
      </c>
      <c r="E6047">
        <v>180.63169952519399</v>
      </c>
      <c r="F6047">
        <f>D6047/B6047</f>
        <v>2.76008216123966</v>
      </c>
    </row>
    <row r="6048" spans="1:6" x14ac:dyDescent="0.3">
      <c r="A6048" t="s">
        <v>792</v>
      </c>
      <c r="B6048">
        <v>923.28737466437599</v>
      </c>
      <c r="C6048">
        <v>1112.20602134773</v>
      </c>
      <c r="D6048">
        <v>2548.9660743586501</v>
      </c>
      <c r="E6048">
        <v>1097.2583501859399</v>
      </c>
      <c r="F6048">
        <f>D6048/B6048</f>
        <v>2.7607504925378454</v>
      </c>
    </row>
    <row r="6049" spans="1:6" x14ac:dyDescent="0.3">
      <c r="A6049" t="s">
        <v>5501</v>
      </c>
      <c r="B6049">
        <v>8441.8280532464196</v>
      </c>
      <c r="C6049">
        <v>8433.8385831094492</v>
      </c>
      <c r="D6049">
        <v>23315.297782703201</v>
      </c>
      <c r="E6049">
        <v>7880.45401393466</v>
      </c>
      <c r="F6049">
        <f>D6049/B6049</f>
        <v>2.7618778344741322</v>
      </c>
    </row>
    <row r="6050" spans="1:6" x14ac:dyDescent="0.3">
      <c r="A6050" t="s">
        <v>5074</v>
      </c>
      <c r="B6050">
        <v>1284.7479701276</v>
      </c>
      <c r="C6050">
        <v>1660.3446249605499</v>
      </c>
      <c r="D6050">
        <v>3549.5726130193598</v>
      </c>
      <c r="E6050">
        <v>1803.14801806729</v>
      </c>
      <c r="F6050">
        <f>D6050/B6050</f>
        <v>2.7628552023840283</v>
      </c>
    </row>
    <row r="6051" spans="1:6" x14ac:dyDescent="0.3">
      <c r="A6051" t="s">
        <v>1063</v>
      </c>
      <c r="B6051">
        <v>3855.8468398527002</v>
      </c>
      <c r="C6051">
        <v>4100.2641528371296</v>
      </c>
      <c r="D6051">
        <v>10657.0423526909</v>
      </c>
      <c r="E6051">
        <v>3668.0910912352902</v>
      </c>
      <c r="F6051">
        <f>D6051/B6051</f>
        <v>2.7638655774766243</v>
      </c>
    </row>
    <row r="6052" spans="1:6" x14ac:dyDescent="0.3">
      <c r="A6052" t="s">
        <v>498</v>
      </c>
      <c r="B6052">
        <v>1652.62028347044</v>
      </c>
      <c r="C6052">
        <v>1620.05409512235</v>
      </c>
      <c r="D6052">
        <v>4568.4930816721999</v>
      </c>
      <c r="E6052">
        <v>1742.93745155889</v>
      </c>
      <c r="F6052">
        <f>D6052/B6052</f>
        <v>2.7643936888385139</v>
      </c>
    </row>
    <row r="6053" spans="1:6" x14ac:dyDescent="0.3">
      <c r="A6053" t="s">
        <v>1705</v>
      </c>
      <c r="B6053">
        <v>638.76739375651698</v>
      </c>
      <c r="C6053">
        <v>581.870209988998</v>
      </c>
      <c r="D6053">
        <v>1766.4617928769001</v>
      </c>
      <c r="E6053">
        <v>731.24148535857</v>
      </c>
      <c r="F6053">
        <f>D6053/B6053</f>
        <v>2.7654226094549741</v>
      </c>
    </row>
    <row r="6054" spans="1:6" x14ac:dyDescent="0.3">
      <c r="A6054" t="s">
        <v>5255</v>
      </c>
      <c r="B6054">
        <v>2381.1517275415499</v>
      </c>
      <c r="C6054">
        <v>1406.42058807325</v>
      </c>
      <c r="D6054">
        <v>6591.3498944388602</v>
      </c>
      <c r="E6054">
        <v>1373.75160954687</v>
      </c>
      <c r="F6054">
        <f>D6054/B6054</f>
        <v>2.7681351919745922</v>
      </c>
    </row>
    <row r="6055" spans="1:6" x14ac:dyDescent="0.3">
      <c r="A6055" t="s">
        <v>5663</v>
      </c>
      <c r="B6055">
        <v>24.0439420485515</v>
      </c>
      <c r="C6055">
        <v>20.613759452106201</v>
      </c>
      <c r="D6055">
        <v>66.596109062276895</v>
      </c>
      <c r="E6055">
        <v>18.221618811751998</v>
      </c>
      <c r="F6055">
        <f>D6055/B6055</f>
        <v>2.7697666600510251</v>
      </c>
    </row>
    <row r="6056" spans="1:6" x14ac:dyDescent="0.3">
      <c r="A6056" t="s">
        <v>14</v>
      </c>
      <c r="B6056">
        <v>2.4043942048551501</v>
      </c>
      <c r="C6056">
        <v>0</v>
      </c>
      <c r="D6056">
        <v>6.65961090622769</v>
      </c>
      <c r="E6056">
        <v>2.3767328884893901</v>
      </c>
      <c r="F6056">
        <f>D6056/B6056</f>
        <v>2.7697666600510256</v>
      </c>
    </row>
    <row r="6057" spans="1:6" x14ac:dyDescent="0.3">
      <c r="A6057" t="s">
        <v>241</v>
      </c>
      <c r="B6057">
        <v>2.4043942048551501</v>
      </c>
      <c r="C6057">
        <v>1.87397813200966</v>
      </c>
      <c r="D6057">
        <v>6.65961090622769</v>
      </c>
      <c r="E6057">
        <v>9.5069315539575694</v>
      </c>
      <c r="F6057">
        <f>D6057/B6057</f>
        <v>2.7697666600510256</v>
      </c>
    </row>
    <row r="6058" spans="1:6" x14ac:dyDescent="0.3">
      <c r="A6058" t="s">
        <v>1555</v>
      </c>
      <c r="B6058">
        <v>2.4043942048551501</v>
      </c>
      <c r="C6058">
        <v>0.93698906600482801</v>
      </c>
      <c r="D6058">
        <v>6.65961090622769</v>
      </c>
      <c r="E6058">
        <v>1.5844885923262599</v>
      </c>
      <c r="F6058">
        <f>D6058/B6058</f>
        <v>2.7697666600510256</v>
      </c>
    </row>
    <row r="6059" spans="1:6" x14ac:dyDescent="0.3">
      <c r="A6059" t="s">
        <v>2441</v>
      </c>
      <c r="B6059">
        <v>2.4043942048551501</v>
      </c>
      <c r="C6059">
        <v>0</v>
      </c>
      <c r="D6059">
        <v>6.65961090622769</v>
      </c>
      <c r="E6059">
        <v>0.79224429616313097</v>
      </c>
      <c r="F6059">
        <f>D6059/B6059</f>
        <v>2.7697666600510256</v>
      </c>
    </row>
    <row r="6060" spans="1:6" x14ac:dyDescent="0.3">
      <c r="A6060" t="s">
        <v>6687</v>
      </c>
      <c r="B6060">
        <v>2.4043942048551501</v>
      </c>
      <c r="C6060">
        <v>0</v>
      </c>
      <c r="D6060">
        <v>6.65961090622769</v>
      </c>
      <c r="E6060">
        <v>7.1301986654681704</v>
      </c>
      <c r="F6060">
        <f>D6060/B6060</f>
        <v>2.7697666600510256</v>
      </c>
    </row>
    <row r="6061" spans="1:6" x14ac:dyDescent="0.3">
      <c r="A6061" t="s">
        <v>6860</v>
      </c>
      <c r="B6061">
        <v>2.4043942048551501</v>
      </c>
      <c r="C6061">
        <v>5.62193439602897</v>
      </c>
      <c r="D6061">
        <v>6.65961090622769</v>
      </c>
      <c r="E6061">
        <v>4.7534657769787803</v>
      </c>
      <c r="F6061">
        <f>D6061/B6061</f>
        <v>2.7697666600510256</v>
      </c>
    </row>
    <row r="6062" spans="1:6" x14ac:dyDescent="0.3">
      <c r="A6062" t="s">
        <v>3096</v>
      </c>
      <c r="B6062">
        <v>14.4263652291309</v>
      </c>
      <c r="C6062">
        <v>13.117846924067599</v>
      </c>
      <c r="D6062">
        <v>39.957665437366202</v>
      </c>
      <c r="E6062">
        <v>9.5069315539575694</v>
      </c>
      <c r="F6062">
        <f>D6062/B6062</f>
        <v>2.76976666005103</v>
      </c>
    </row>
    <row r="6063" spans="1:6" x14ac:dyDescent="0.3">
      <c r="A6063" t="s">
        <v>3449</v>
      </c>
      <c r="B6063">
        <v>7.2131826145654401</v>
      </c>
      <c r="C6063">
        <v>5.62193439602897</v>
      </c>
      <c r="D6063">
        <v>19.978832718683101</v>
      </c>
      <c r="E6063">
        <v>2.3767328884893901</v>
      </c>
      <c r="F6063">
        <f>D6063/B6063</f>
        <v>2.7697666600510336</v>
      </c>
    </row>
    <row r="6064" spans="1:6" x14ac:dyDescent="0.3">
      <c r="A6064" t="s">
        <v>309</v>
      </c>
      <c r="B6064">
        <v>4.8087884097102904</v>
      </c>
      <c r="C6064">
        <v>3.7479562640193098</v>
      </c>
      <c r="D6064">
        <v>13.3192218124554</v>
      </c>
      <c r="E6064">
        <v>6.3379543693050504</v>
      </c>
      <c r="F6064">
        <f>D6064/B6064</f>
        <v>2.7697666600510349</v>
      </c>
    </row>
    <row r="6065" spans="1:6" x14ac:dyDescent="0.3">
      <c r="A6065" t="s">
        <v>487</v>
      </c>
      <c r="B6065">
        <v>4.8087884097102904</v>
      </c>
      <c r="C6065">
        <v>7.4959125280386196</v>
      </c>
      <c r="D6065">
        <v>13.3192218124554</v>
      </c>
      <c r="E6065">
        <v>20.598351700241398</v>
      </c>
      <c r="F6065">
        <f>D6065/B6065</f>
        <v>2.7697666600510349</v>
      </c>
    </row>
    <row r="6066" spans="1:6" x14ac:dyDescent="0.3">
      <c r="A6066" t="s">
        <v>2439</v>
      </c>
      <c r="B6066">
        <v>4.8087884097102904</v>
      </c>
      <c r="C6066">
        <v>3.7479562640193098</v>
      </c>
      <c r="D6066">
        <v>13.3192218124554</v>
      </c>
      <c r="E6066">
        <v>7.9224429616313099</v>
      </c>
      <c r="F6066">
        <f>D6066/B6066</f>
        <v>2.7697666600510349</v>
      </c>
    </row>
    <row r="6067" spans="1:6" x14ac:dyDescent="0.3">
      <c r="A6067" t="s">
        <v>5507</v>
      </c>
      <c r="B6067">
        <v>4.8087884097102904</v>
      </c>
      <c r="C6067">
        <v>3.7479562640193098</v>
      </c>
      <c r="D6067">
        <v>13.3192218124554</v>
      </c>
      <c r="E6067">
        <v>6.3379543693050504</v>
      </c>
      <c r="F6067">
        <f>D6067/B6067</f>
        <v>2.7697666600510349</v>
      </c>
    </row>
    <row r="6068" spans="1:6" x14ac:dyDescent="0.3">
      <c r="A6068" t="s">
        <v>6648</v>
      </c>
      <c r="B6068">
        <v>4.8087884097102904</v>
      </c>
      <c r="C6068">
        <v>13.117846924067599</v>
      </c>
      <c r="D6068">
        <v>13.3192218124554</v>
      </c>
      <c r="E6068">
        <v>5.54571007314191</v>
      </c>
      <c r="F6068">
        <f>D6068/B6068</f>
        <v>2.7697666600510349</v>
      </c>
    </row>
    <row r="6069" spans="1:6" x14ac:dyDescent="0.3">
      <c r="A6069" t="s">
        <v>4775</v>
      </c>
      <c r="B6069">
        <v>153205.59433916499</v>
      </c>
      <c r="C6069">
        <v>168309.47194831501</v>
      </c>
      <c r="D6069">
        <v>424598.47745108599</v>
      </c>
      <c r="E6069">
        <v>137904.38014452401</v>
      </c>
      <c r="F6069">
        <f>D6069/B6069</f>
        <v>2.7714293285603802</v>
      </c>
    </row>
    <row r="6070" spans="1:6" x14ac:dyDescent="0.3">
      <c r="A6070" t="s">
        <v>5535</v>
      </c>
      <c r="B6070">
        <v>15721.5322408128</v>
      </c>
      <c r="C6070">
        <v>15466.8785125417</v>
      </c>
      <c r="D6070">
        <v>43615.456727611701</v>
      </c>
      <c r="E6070">
        <v>16044.531485895701</v>
      </c>
      <c r="F6070">
        <f>D6070/B6070</f>
        <v>2.7742497397541701</v>
      </c>
    </row>
    <row r="6071" spans="1:6" x14ac:dyDescent="0.3">
      <c r="A6071" t="s">
        <v>6327</v>
      </c>
      <c r="B6071">
        <v>1720.7447859413301</v>
      </c>
      <c r="C6071">
        <v>2037.9512185604999</v>
      </c>
      <c r="D6071">
        <v>4774.9410197652596</v>
      </c>
      <c r="E6071">
        <v>1837.2145228023001</v>
      </c>
      <c r="F6071">
        <f>D6071/B6071</f>
        <v>2.7749269146575606</v>
      </c>
    </row>
    <row r="6072" spans="1:6" x14ac:dyDescent="0.3">
      <c r="A6072" t="s">
        <v>6878</v>
      </c>
      <c r="B6072">
        <v>25651.6803068646</v>
      </c>
      <c r="C6072">
        <v>28269.897110431699</v>
      </c>
      <c r="D6072">
        <v>71269.491015722204</v>
      </c>
      <c r="E6072">
        <v>22845.948768456201</v>
      </c>
      <c r="F6072">
        <f>D6072/B6072</f>
        <v>2.778355654021226</v>
      </c>
    </row>
    <row r="6073" spans="1:6" x14ac:dyDescent="0.3">
      <c r="A6073" t="s">
        <v>5589</v>
      </c>
      <c r="B6073">
        <v>7091.3599748527804</v>
      </c>
      <c r="C6073">
        <v>9138.4543607450796</v>
      </c>
      <c r="D6073">
        <v>19709.118476980901</v>
      </c>
      <c r="E6073">
        <v>8199.7284652883991</v>
      </c>
      <c r="F6073">
        <f>D6073/B6073</f>
        <v>2.7793143412367907</v>
      </c>
    </row>
    <row r="6074" spans="1:6" x14ac:dyDescent="0.3">
      <c r="A6074" t="s">
        <v>3331</v>
      </c>
      <c r="B6074">
        <v>12193.484477555399</v>
      </c>
      <c r="C6074">
        <v>16406.6785457445</v>
      </c>
      <c r="D6074">
        <v>33892.424804519302</v>
      </c>
      <c r="E6074">
        <v>17801.729334785501</v>
      </c>
      <c r="F6074">
        <f>D6074/B6074</f>
        <v>2.7795520523198465</v>
      </c>
    </row>
    <row r="6075" spans="1:6" x14ac:dyDescent="0.3">
      <c r="A6075" t="s">
        <v>3239</v>
      </c>
      <c r="B6075">
        <v>139.45486388159799</v>
      </c>
      <c r="C6075">
        <v>90.887939402468305</v>
      </c>
      <c r="D6075">
        <v>387.92233528776302</v>
      </c>
      <c r="E6075">
        <v>110.91420146283799</v>
      </c>
      <c r="F6075">
        <f>D6075/B6075</f>
        <v>2.7817053094478119</v>
      </c>
    </row>
    <row r="6076" spans="1:6" x14ac:dyDescent="0.3">
      <c r="A6076" t="s">
        <v>4628</v>
      </c>
      <c r="B6076">
        <v>1022.66900179839</v>
      </c>
      <c r="C6076">
        <v>754.27619813388606</v>
      </c>
      <c r="D6076">
        <v>2851.9783705920099</v>
      </c>
      <c r="E6076">
        <v>962.57681983820396</v>
      </c>
      <c r="F6076">
        <f>D6076/B6076</f>
        <v>2.7887599659095286</v>
      </c>
    </row>
    <row r="6077" spans="1:6" x14ac:dyDescent="0.3">
      <c r="A6077" t="s">
        <v>1495</v>
      </c>
      <c r="B6077">
        <v>26251.1759286085</v>
      </c>
      <c r="C6077">
        <v>25671.626430400302</v>
      </c>
      <c r="D6077">
        <v>73264.044482137397</v>
      </c>
      <c r="E6077">
        <v>20025.559074115499</v>
      </c>
      <c r="F6077">
        <f>D6077/B6077</f>
        <v>2.7908861942559429</v>
      </c>
    </row>
    <row r="6078" spans="1:6" x14ac:dyDescent="0.3">
      <c r="A6078" t="s">
        <v>850</v>
      </c>
      <c r="B6078">
        <v>20.838083108744598</v>
      </c>
      <c r="C6078">
        <v>5.62193439602897</v>
      </c>
      <c r="D6078">
        <v>58.271595429492301</v>
      </c>
      <c r="E6078">
        <v>11.883664442446999</v>
      </c>
      <c r="F6078">
        <f>D6078/B6078</f>
        <v>2.7963990317822907</v>
      </c>
    </row>
    <row r="6079" spans="1:6" x14ac:dyDescent="0.3">
      <c r="A6079" t="s">
        <v>5690</v>
      </c>
      <c r="B6079">
        <v>13182.491960485801</v>
      </c>
      <c r="C6079">
        <v>15554.0184956801</v>
      </c>
      <c r="D6079">
        <v>36882.590101415502</v>
      </c>
      <c r="E6079">
        <v>17501.4687465397</v>
      </c>
      <c r="F6079">
        <f>D6079/B6079</f>
        <v>2.797846584088211</v>
      </c>
    </row>
    <row r="6080" spans="1:6" x14ac:dyDescent="0.3">
      <c r="A6080" t="s">
        <v>1894</v>
      </c>
      <c r="B6080">
        <v>4420.0780132587097</v>
      </c>
      <c r="C6080">
        <v>5874.9214438502704</v>
      </c>
      <c r="D6080">
        <v>12371.8921610445</v>
      </c>
      <c r="E6080">
        <v>5183.6544297953596</v>
      </c>
      <c r="F6080">
        <f>D6080/B6080</f>
        <v>2.7990212217823056</v>
      </c>
    </row>
    <row r="6081" spans="1:6" x14ac:dyDescent="0.3">
      <c r="A6081" t="s">
        <v>4276</v>
      </c>
      <c r="B6081">
        <v>4904.9641779044996</v>
      </c>
      <c r="C6081">
        <v>5327.7198293034498</v>
      </c>
      <c r="D6081">
        <v>13732.1176886415</v>
      </c>
      <c r="E6081">
        <v>5524.3194771455101</v>
      </c>
      <c r="F6081">
        <f>D6081/B6081</f>
        <v>2.7996366926594232</v>
      </c>
    </row>
    <row r="6082" spans="1:6" x14ac:dyDescent="0.3">
      <c r="A6082" t="s">
        <v>6579</v>
      </c>
      <c r="B6082">
        <v>18.4336889038895</v>
      </c>
      <c r="C6082">
        <v>7.4959125280386196</v>
      </c>
      <c r="D6082">
        <v>51.611984523264603</v>
      </c>
      <c r="E6082">
        <v>13.4681530347732</v>
      </c>
      <c r="F6082">
        <f>D6082/B6082</f>
        <v>2.799872819399404</v>
      </c>
    </row>
    <row r="6083" spans="1:6" x14ac:dyDescent="0.3">
      <c r="A6083" t="s">
        <v>5091</v>
      </c>
      <c r="B6083">
        <v>10803.744627149101</v>
      </c>
      <c r="C6083">
        <v>11946.610591561601</v>
      </c>
      <c r="D6083">
        <v>30294.570012429798</v>
      </c>
      <c r="E6083">
        <v>10929.8023098665</v>
      </c>
      <c r="F6083">
        <f>D6083/B6083</f>
        <v>2.8040805348454398</v>
      </c>
    </row>
    <row r="6084" spans="1:6" x14ac:dyDescent="0.3">
      <c r="A6084" t="s">
        <v>1540</v>
      </c>
      <c r="B6084">
        <v>1957.17688275209</v>
      </c>
      <c r="C6084">
        <v>2406.1879215004001</v>
      </c>
      <c r="D6084">
        <v>5489.1842894581796</v>
      </c>
      <c r="E6084">
        <v>2425.8520348515099</v>
      </c>
      <c r="F6084">
        <f>D6084/B6084</f>
        <v>2.8046439429325094</v>
      </c>
    </row>
    <row r="6085" spans="1:6" x14ac:dyDescent="0.3">
      <c r="A6085" t="s">
        <v>1320</v>
      </c>
      <c r="B6085">
        <v>2335.4682376493001</v>
      </c>
      <c r="C6085">
        <v>2649.80507866165</v>
      </c>
      <c r="D6085">
        <v>6554.7220344546104</v>
      </c>
      <c r="E6085">
        <v>2795.0378768635201</v>
      </c>
      <c r="F6085">
        <f>D6085/B6085</f>
        <v>2.8065986635091562</v>
      </c>
    </row>
    <row r="6086" spans="1:6" x14ac:dyDescent="0.3">
      <c r="A6086" t="s">
        <v>6465</v>
      </c>
      <c r="B6086">
        <v>3976.8680148304102</v>
      </c>
      <c r="C6086">
        <v>4905.13776053527</v>
      </c>
      <c r="D6086">
        <v>11183.1516142829</v>
      </c>
      <c r="E6086">
        <v>4743.9588454248296</v>
      </c>
      <c r="F6086">
        <f>D6086/B6086</f>
        <v>2.8120499781685098</v>
      </c>
    </row>
    <row r="6087" spans="1:6" x14ac:dyDescent="0.3">
      <c r="A6087" t="s">
        <v>1100</v>
      </c>
      <c r="B6087">
        <v>378.29135489721</v>
      </c>
      <c r="C6087">
        <v>405.71626558009001</v>
      </c>
      <c r="D6087">
        <v>1063.87284226987</v>
      </c>
      <c r="E6087">
        <v>346.21075742328799</v>
      </c>
      <c r="F6087">
        <f>D6087/B6087</f>
        <v>2.8123107454013785</v>
      </c>
    </row>
    <row r="6088" spans="1:6" x14ac:dyDescent="0.3">
      <c r="A6088" t="s">
        <v>4308</v>
      </c>
      <c r="B6088">
        <v>5377.8283715260104</v>
      </c>
      <c r="C6088">
        <v>6521.4438993936001</v>
      </c>
      <c r="D6088">
        <v>15127.306173496199</v>
      </c>
      <c r="E6088">
        <v>5018.0753718972701</v>
      </c>
      <c r="F6088">
        <f>D6088/B6088</f>
        <v>2.8129023703305132</v>
      </c>
    </row>
    <row r="6089" spans="1:6" x14ac:dyDescent="0.3">
      <c r="A6089" t="s">
        <v>6854</v>
      </c>
      <c r="B6089">
        <v>44.882025157296098</v>
      </c>
      <c r="C6089">
        <v>47.786442366246199</v>
      </c>
      <c r="D6089">
        <v>126.53260721832601</v>
      </c>
      <c r="E6089">
        <v>35.650993327340899</v>
      </c>
      <c r="F6089">
        <f>D6089/B6089</f>
        <v>2.8192267789805081</v>
      </c>
    </row>
    <row r="6090" spans="1:6" x14ac:dyDescent="0.3">
      <c r="A6090" t="s">
        <v>2996</v>
      </c>
      <c r="B6090">
        <v>2486.14360782022</v>
      </c>
      <c r="C6090">
        <v>1926.44951970593</v>
      </c>
      <c r="D6090">
        <v>7012.5702842577602</v>
      </c>
      <c r="E6090">
        <v>1967.9348316692201</v>
      </c>
      <c r="F6090">
        <f>D6090/B6090</f>
        <v>2.8206617921022601</v>
      </c>
    </row>
    <row r="6091" spans="1:6" x14ac:dyDescent="0.3">
      <c r="A6091" t="s">
        <v>4237</v>
      </c>
      <c r="B6091">
        <v>8267.9102057618893</v>
      </c>
      <c r="C6091">
        <v>18629.216610308002</v>
      </c>
      <c r="D6091">
        <v>23326.952101789098</v>
      </c>
      <c r="E6091">
        <v>14245.344689309301</v>
      </c>
      <c r="F6091">
        <f>D6091/B6091</f>
        <v>2.8213843064638744</v>
      </c>
    </row>
    <row r="6092" spans="1:6" x14ac:dyDescent="0.3">
      <c r="A6092" t="s">
        <v>5542</v>
      </c>
      <c r="B6092">
        <v>2827.5675849096501</v>
      </c>
      <c r="C6092">
        <v>4598.7423359516897</v>
      </c>
      <c r="D6092">
        <v>7991.5330874732299</v>
      </c>
      <c r="E6092">
        <v>4690.8784775819004</v>
      </c>
      <c r="F6092">
        <f>D6092/B6092</f>
        <v>2.8262925102561556</v>
      </c>
    </row>
    <row r="6093" spans="1:6" x14ac:dyDescent="0.3">
      <c r="A6093" t="s">
        <v>3192</v>
      </c>
      <c r="B6093">
        <v>23976.619010815499</v>
      </c>
      <c r="C6093">
        <v>20993.2400238382</v>
      </c>
      <c r="D6093">
        <v>67833.131788108702</v>
      </c>
      <c r="E6093">
        <v>20523.088492105901</v>
      </c>
      <c r="F6093">
        <f>D6093/B6093</f>
        <v>2.8291366584050146</v>
      </c>
    </row>
    <row r="6094" spans="1:6" x14ac:dyDescent="0.3">
      <c r="A6094" t="s">
        <v>3914</v>
      </c>
      <c r="B6094">
        <v>3009.5000797436901</v>
      </c>
      <c r="C6094">
        <v>3337.5550531091999</v>
      </c>
      <c r="D6094">
        <v>8515.9774463386602</v>
      </c>
      <c r="E6094">
        <v>3410.6116949822799</v>
      </c>
      <c r="F6094">
        <f>D6094/B6094</f>
        <v>2.8296983620827616</v>
      </c>
    </row>
    <row r="6095" spans="1:6" x14ac:dyDescent="0.3">
      <c r="A6095" t="s">
        <v>2337</v>
      </c>
      <c r="B6095">
        <v>937.71373989350695</v>
      </c>
      <c r="C6095">
        <v>1273.3681407005599</v>
      </c>
      <c r="D6095">
        <v>2653.8549461317398</v>
      </c>
      <c r="E6095">
        <v>1179.6517569869</v>
      </c>
      <c r="F6095">
        <f>D6095/B6095</f>
        <v>2.830133369308558</v>
      </c>
    </row>
    <row r="6096" spans="1:6" x14ac:dyDescent="0.3">
      <c r="A6096" t="s">
        <v>6432</v>
      </c>
      <c r="B6096">
        <v>4526.6728230072904</v>
      </c>
      <c r="C6096">
        <v>4261.4262721899604</v>
      </c>
      <c r="D6096">
        <v>12824.745702668</v>
      </c>
      <c r="E6096">
        <v>3584.1131958420001</v>
      </c>
      <c r="F6096">
        <f>D6096/B6096</f>
        <v>2.8331505730842492</v>
      </c>
    </row>
    <row r="6097" spans="1:6" x14ac:dyDescent="0.3">
      <c r="A6097" t="s">
        <v>324</v>
      </c>
      <c r="B6097">
        <v>10925.567266861801</v>
      </c>
      <c r="C6097">
        <v>12788.0267728339</v>
      </c>
      <c r="D6097">
        <v>30982.174838497798</v>
      </c>
      <c r="E6097">
        <v>11631.730756267099</v>
      </c>
      <c r="F6097">
        <f>D6097/B6097</f>
        <v>2.8357497676545766</v>
      </c>
    </row>
    <row r="6098" spans="1:6" x14ac:dyDescent="0.3">
      <c r="A6098" t="s">
        <v>2121</v>
      </c>
      <c r="B6098">
        <v>1316.00509479072</v>
      </c>
      <c r="C6098">
        <v>1340.83135345291</v>
      </c>
      <c r="D6098">
        <v>3734.3768156671799</v>
      </c>
      <c r="E6098">
        <v>1198.66562009482</v>
      </c>
      <c r="F6098">
        <f>D6098/B6098</f>
        <v>2.8376613665474038</v>
      </c>
    </row>
    <row r="6099" spans="1:6" x14ac:dyDescent="0.3">
      <c r="A6099" t="s">
        <v>6610</v>
      </c>
      <c r="B6099">
        <v>6740.3184209439296</v>
      </c>
      <c r="C6099">
        <v>8373.8712828851403</v>
      </c>
      <c r="D6099">
        <v>19144.716452678102</v>
      </c>
      <c r="E6099">
        <v>8937.3079050162796</v>
      </c>
      <c r="F6099">
        <f>D6099/B6099</f>
        <v>2.8403281947616108</v>
      </c>
    </row>
    <row r="6100" spans="1:6" x14ac:dyDescent="0.3">
      <c r="A6100" t="s">
        <v>527</v>
      </c>
      <c r="B6100">
        <v>15941.1335781896</v>
      </c>
      <c r="C6100">
        <v>17114.105290578202</v>
      </c>
      <c r="D6100">
        <v>45293.6786759811</v>
      </c>
      <c r="E6100">
        <v>19986.739103603501</v>
      </c>
      <c r="F6100">
        <f>D6100/B6100</f>
        <v>2.8413085213683407</v>
      </c>
    </row>
    <row r="6101" spans="1:6" x14ac:dyDescent="0.3">
      <c r="A6101" t="s">
        <v>703</v>
      </c>
      <c r="B6101">
        <v>1340.8505015742201</v>
      </c>
      <c r="C6101">
        <v>1299.6038345487</v>
      </c>
      <c r="D6101">
        <v>3810.9623410887998</v>
      </c>
      <c r="E6101">
        <v>1264.4218966763599</v>
      </c>
      <c r="F6101">
        <f>D6101/B6101</f>
        <v>2.8421977965586431</v>
      </c>
    </row>
    <row r="6102" spans="1:6" x14ac:dyDescent="0.3">
      <c r="A6102" t="s">
        <v>1395</v>
      </c>
      <c r="B6102">
        <v>15.2278299640826</v>
      </c>
      <c r="C6102">
        <v>14.9918250560772</v>
      </c>
      <c r="D6102">
        <v>43.287470890480002</v>
      </c>
      <c r="E6102">
        <v>20.598351700241398</v>
      </c>
      <c r="F6102">
        <f>D6102/B6102</f>
        <v>2.842655256368162</v>
      </c>
    </row>
    <row r="6103" spans="1:6" x14ac:dyDescent="0.3">
      <c r="A6103" t="s">
        <v>389</v>
      </c>
      <c r="B6103">
        <v>1978.01496586083</v>
      </c>
      <c r="C6103">
        <v>1885.22200080171</v>
      </c>
      <c r="D6103">
        <v>5625.7063130358401</v>
      </c>
      <c r="E6103">
        <v>1746.1064287435399</v>
      </c>
      <c r="F6103">
        <f>D6103/B6103</f>
        <v>2.844117162979876</v>
      </c>
    </row>
    <row r="6104" spans="1:6" x14ac:dyDescent="0.3">
      <c r="A6104" t="s">
        <v>1982</v>
      </c>
      <c r="B6104">
        <v>29146.066551254102</v>
      </c>
      <c r="C6104">
        <v>35316.991875854001</v>
      </c>
      <c r="D6104">
        <v>82952.113447972195</v>
      </c>
      <c r="E6104">
        <v>34990.261584340798</v>
      </c>
      <c r="F6104">
        <f>D6104/B6104</f>
        <v>2.8460826198313516</v>
      </c>
    </row>
    <row r="6105" spans="1:6" x14ac:dyDescent="0.3">
      <c r="A6105" t="s">
        <v>6072</v>
      </c>
      <c r="B6105">
        <v>1337.64464263441</v>
      </c>
      <c r="C6105">
        <v>1472.94681175959</v>
      </c>
      <c r="D6105">
        <v>3807.6325356356801</v>
      </c>
      <c r="E6105">
        <v>1405.44138139339</v>
      </c>
      <c r="F6105">
        <f>D6105/B6105</f>
        <v>2.846520229869705</v>
      </c>
    </row>
    <row r="6106" spans="1:6" x14ac:dyDescent="0.3">
      <c r="A6106" t="s">
        <v>5941</v>
      </c>
      <c r="B6106">
        <v>8787.25935401061</v>
      </c>
      <c r="C6106">
        <v>7947.5412578529504</v>
      </c>
      <c r="D6106">
        <v>25020.158174697401</v>
      </c>
      <c r="E6106">
        <v>8968.2054325666395</v>
      </c>
      <c r="F6106">
        <f>D6106/B6106</f>
        <v>2.8473221475223558</v>
      </c>
    </row>
    <row r="6107" spans="1:6" x14ac:dyDescent="0.3">
      <c r="A6107" t="s">
        <v>4774</v>
      </c>
      <c r="B6107">
        <v>4386.4164943907399</v>
      </c>
      <c r="C6107">
        <v>5634.1152538870301</v>
      </c>
      <c r="D6107">
        <v>12503.419476442499</v>
      </c>
      <c r="E6107">
        <v>3976.27412244275</v>
      </c>
      <c r="F6107">
        <f>D6107/B6107</f>
        <v>2.8504861525191729</v>
      </c>
    </row>
    <row r="6108" spans="1:6" x14ac:dyDescent="0.3">
      <c r="A6108" t="s">
        <v>3945</v>
      </c>
      <c r="B6108">
        <v>509.73157142929102</v>
      </c>
      <c r="C6108">
        <v>707.42674483364499</v>
      </c>
      <c r="D6108">
        <v>1453.4600802841901</v>
      </c>
      <c r="E6108">
        <v>675.78438462714996</v>
      </c>
      <c r="F6108">
        <f>D6108/B6108</f>
        <v>2.851422516774226</v>
      </c>
    </row>
    <row r="6109" spans="1:6" x14ac:dyDescent="0.3">
      <c r="A6109" t="s">
        <v>2269</v>
      </c>
      <c r="B6109">
        <v>9559.0698937691104</v>
      </c>
      <c r="C6109">
        <v>12109.6466890464</v>
      </c>
      <c r="D6109">
        <v>27267.776855549298</v>
      </c>
      <c r="E6109">
        <v>12004.8778197599</v>
      </c>
      <c r="F6109">
        <f>D6109/B6109</f>
        <v>2.8525554430063593</v>
      </c>
    </row>
    <row r="6110" spans="1:6" x14ac:dyDescent="0.3">
      <c r="A6110" t="s">
        <v>924</v>
      </c>
      <c r="B6110">
        <v>587.47365071960701</v>
      </c>
      <c r="C6110">
        <v>446.94378448430302</v>
      </c>
      <c r="D6110">
        <v>1676.55704564282</v>
      </c>
      <c r="E6110">
        <v>441.28007296286398</v>
      </c>
      <c r="F6110">
        <f>D6110/B6110</f>
        <v>2.8538421146023745</v>
      </c>
    </row>
    <row r="6111" spans="1:6" x14ac:dyDescent="0.3">
      <c r="A6111" t="s">
        <v>1376</v>
      </c>
      <c r="B6111">
        <v>987.40455346051294</v>
      </c>
      <c r="C6111">
        <v>1082.2223712355801</v>
      </c>
      <c r="D6111">
        <v>2827.0048296936602</v>
      </c>
      <c r="E6111">
        <v>1058.4383796739401</v>
      </c>
      <c r="F6111">
        <f>D6111/B6111</f>
        <v>2.8630664298498338</v>
      </c>
    </row>
    <row r="6112" spans="1:6" x14ac:dyDescent="0.3">
      <c r="A6112" t="s">
        <v>3938</v>
      </c>
      <c r="B6112">
        <v>2809.1338960057601</v>
      </c>
      <c r="C6112">
        <v>3520.2679209801399</v>
      </c>
      <c r="D6112">
        <v>8053.1344883558404</v>
      </c>
      <c r="E6112">
        <v>4177.5041736681897</v>
      </c>
      <c r="F6112">
        <f>D6112/B6112</f>
        <v>2.8667677606277149</v>
      </c>
    </row>
    <row r="6113" spans="1:6" x14ac:dyDescent="0.3">
      <c r="A6113" t="s">
        <v>4471</v>
      </c>
      <c r="B6113">
        <v>4935.4198378326601</v>
      </c>
      <c r="C6113">
        <v>4568.7586858395398</v>
      </c>
      <c r="D6113">
        <v>14150.008273007301</v>
      </c>
      <c r="E6113">
        <v>4865.9644670339503</v>
      </c>
      <c r="F6113">
        <f>D6113/B6113</f>
        <v>2.8670323372572768</v>
      </c>
    </row>
    <row r="6114" spans="1:6" x14ac:dyDescent="0.3">
      <c r="A6114" t="s">
        <v>4952</v>
      </c>
      <c r="B6114">
        <v>41656.129599115397</v>
      </c>
      <c r="C6114">
        <v>39449.113656935297</v>
      </c>
      <c r="D6114">
        <v>119468.42494954501</v>
      </c>
      <c r="E6114">
        <v>39747.688582800401</v>
      </c>
      <c r="F6114">
        <f>D6114/B6114</f>
        <v>2.8679674779982927</v>
      </c>
    </row>
    <row r="6115" spans="1:6" x14ac:dyDescent="0.3">
      <c r="A6115" t="s">
        <v>817</v>
      </c>
      <c r="B6115">
        <v>18623.636046072999</v>
      </c>
      <c r="C6115">
        <v>20084.360629813498</v>
      </c>
      <c r="D6115">
        <v>53446.707327930402</v>
      </c>
      <c r="E6115">
        <v>23418.741394582099</v>
      </c>
      <c r="F6115">
        <f>D6115/B6115</f>
        <v>2.8698320347169926</v>
      </c>
    </row>
    <row r="6116" spans="1:6" x14ac:dyDescent="0.3">
      <c r="A6116" t="s">
        <v>6711</v>
      </c>
      <c r="B6116">
        <v>413.55580323508502</v>
      </c>
      <c r="C6116">
        <v>443.19582822028298</v>
      </c>
      <c r="D6116">
        <v>1187.0756440350899</v>
      </c>
      <c r="E6116">
        <v>484.06126495567298</v>
      </c>
      <c r="F6116">
        <f>D6116/B6116</f>
        <v>2.8704122508959182</v>
      </c>
    </row>
    <row r="6117" spans="1:6" x14ac:dyDescent="0.3">
      <c r="A6117" t="s">
        <v>370</v>
      </c>
      <c r="B6117">
        <v>48.087884097102901</v>
      </c>
      <c r="C6117">
        <v>27.172682914140001</v>
      </c>
      <c r="D6117">
        <v>138.18692630422501</v>
      </c>
      <c r="E6117">
        <v>29.313038958035801</v>
      </c>
      <c r="F6117">
        <f>D6117/B6117</f>
        <v>2.873632909802954</v>
      </c>
    </row>
    <row r="6118" spans="1:6" x14ac:dyDescent="0.3">
      <c r="A6118" t="s">
        <v>2820</v>
      </c>
      <c r="B6118">
        <v>771.00907502355005</v>
      </c>
      <c r="C6118">
        <v>979.15357397504499</v>
      </c>
      <c r="D6118">
        <v>2219.3153345003798</v>
      </c>
      <c r="E6118">
        <v>991.88985879623999</v>
      </c>
      <c r="F6118">
        <f>D6118/B6118</f>
        <v>2.8784555284677964</v>
      </c>
    </row>
    <row r="6119" spans="1:6" x14ac:dyDescent="0.3">
      <c r="A6119" t="s">
        <v>3372</v>
      </c>
      <c r="B6119">
        <v>1264.71135175381</v>
      </c>
      <c r="C6119">
        <v>1772.7833128811301</v>
      </c>
      <c r="D6119">
        <v>3641.1422629799899</v>
      </c>
      <c r="E6119">
        <v>1656.58282327711</v>
      </c>
      <c r="F6119">
        <f>D6119/B6119</f>
        <v>2.8790302687887777</v>
      </c>
    </row>
    <row r="6120" spans="1:6" x14ac:dyDescent="0.3">
      <c r="A6120" t="s">
        <v>2570</v>
      </c>
      <c r="B6120">
        <v>108335.591152893</v>
      </c>
      <c r="C6120">
        <v>105490.91399615401</v>
      </c>
      <c r="D6120">
        <v>311957.81858314999</v>
      </c>
      <c r="E6120">
        <v>115741.34595936</v>
      </c>
      <c r="F6120">
        <f>D6120/B6120</f>
        <v>2.8795506191763596</v>
      </c>
    </row>
    <row r="6121" spans="1:6" x14ac:dyDescent="0.3">
      <c r="A6121" t="s">
        <v>1370</v>
      </c>
      <c r="B6121">
        <v>657.201082660407</v>
      </c>
      <c r="C6121">
        <v>475.053456464448</v>
      </c>
      <c r="D6121">
        <v>1892.99440009522</v>
      </c>
      <c r="E6121">
        <v>416.72049978180701</v>
      </c>
      <c r="F6121">
        <f>D6121/B6121</f>
        <v>2.8803884382420892</v>
      </c>
    </row>
    <row r="6122" spans="1:6" x14ac:dyDescent="0.3">
      <c r="A6122" t="s">
        <v>2321</v>
      </c>
      <c r="B6122">
        <v>2690.5171152329099</v>
      </c>
      <c r="C6122">
        <v>3080.8200490238701</v>
      </c>
      <c r="D6122">
        <v>7750.1221921224796</v>
      </c>
      <c r="E6122">
        <v>3283.0603633000101</v>
      </c>
      <c r="F6122">
        <f>D6122/B6122</f>
        <v>2.8805325742934644</v>
      </c>
    </row>
    <row r="6123" spans="1:6" x14ac:dyDescent="0.3">
      <c r="A6123" t="s">
        <v>2953</v>
      </c>
      <c r="B6123">
        <v>1210.2117497770901</v>
      </c>
      <c r="C6123">
        <v>1435.4672491194001</v>
      </c>
      <c r="D6123">
        <v>3494.63082304298</v>
      </c>
      <c r="E6123">
        <v>1288.98146985741</v>
      </c>
      <c r="F6123">
        <f>D6123/B6123</f>
        <v>2.8876193142949234</v>
      </c>
    </row>
    <row r="6124" spans="1:6" x14ac:dyDescent="0.3">
      <c r="A6124" t="s">
        <v>6535</v>
      </c>
      <c r="B6124">
        <v>2236.88807525024</v>
      </c>
      <c r="C6124">
        <v>3182.9518572184002</v>
      </c>
      <c r="D6124">
        <v>6459.8225790408596</v>
      </c>
      <c r="E6124">
        <v>3584.1131958420001</v>
      </c>
      <c r="F6124">
        <f>D6124/B6124</f>
        <v>2.8878613331237868</v>
      </c>
    </row>
    <row r="6125" spans="1:6" x14ac:dyDescent="0.3">
      <c r="A6125" t="s">
        <v>775</v>
      </c>
      <c r="B6125">
        <v>3248.3365707592998</v>
      </c>
      <c r="C6125">
        <v>2977.75125176334</v>
      </c>
      <c r="D6125">
        <v>9381.7268641482606</v>
      </c>
      <c r="E6125">
        <v>2812.4672513791102</v>
      </c>
      <c r="F6125">
        <f>D6125/B6125</f>
        <v>2.8881634214262712</v>
      </c>
    </row>
    <row r="6126" spans="1:6" x14ac:dyDescent="0.3">
      <c r="A6126" t="s">
        <v>4531</v>
      </c>
      <c r="B6126">
        <v>20384.454068761901</v>
      </c>
      <c r="C6126">
        <v>25895.566817175401</v>
      </c>
      <c r="D6126">
        <v>58892.604146498103</v>
      </c>
      <c r="E6126">
        <v>26921.253427919299</v>
      </c>
      <c r="F6126">
        <f>D6126/B6126</f>
        <v>2.8890940099665414</v>
      </c>
    </row>
    <row r="6127" spans="1:6" x14ac:dyDescent="0.3">
      <c r="A6127" t="s">
        <v>812</v>
      </c>
      <c r="B6127">
        <v>2987.0590671650398</v>
      </c>
      <c r="C6127">
        <v>3978.4555742564999</v>
      </c>
      <c r="D6127">
        <v>8639.1802481038794</v>
      </c>
      <c r="E6127">
        <v>3759.9914295902199</v>
      </c>
      <c r="F6127">
        <f>D6127/B6127</f>
        <v>2.8922026829228922</v>
      </c>
    </row>
    <row r="6128" spans="1:6" x14ac:dyDescent="0.3">
      <c r="A6128" t="s">
        <v>4827</v>
      </c>
      <c r="B6128">
        <v>63620.270660467198</v>
      </c>
      <c r="C6128">
        <v>64571.664494656703</v>
      </c>
      <c r="D6128">
        <v>184035.017588149</v>
      </c>
      <c r="E6128">
        <v>58229.955767990097</v>
      </c>
      <c r="F6128">
        <f>D6128/B6128</f>
        <v>2.8927103842471698</v>
      </c>
    </row>
    <row r="6129" spans="1:6" x14ac:dyDescent="0.3">
      <c r="A6129" t="s">
        <v>2352</v>
      </c>
      <c r="B6129">
        <v>67.323037735944098</v>
      </c>
      <c r="C6129">
        <v>59.967300224309</v>
      </c>
      <c r="D6129">
        <v>194.79361900716</v>
      </c>
      <c r="E6129">
        <v>67.340765173866103</v>
      </c>
      <c r="F6129">
        <f>D6129/B6129</f>
        <v>2.8934169573747375</v>
      </c>
    </row>
    <row r="6130" spans="1:6" x14ac:dyDescent="0.3">
      <c r="A6130" t="s">
        <v>6827</v>
      </c>
      <c r="B6130">
        <v>4888.1334184705102</v>
      </c>
      <c r="C6130">
        <v>5077.5437486801602</v>
      </c>
      <c r="D6130">
        <v>14148.3433702807</v>
      </c>
      <c r="E6130">
        <v>4659.1887057353697</v>
      </c>
      <c r="F6130">
        <f>D6130/B6130</f>
        <v>2.8944265958083641</v>
      </c>
    </row>
    <row r="6131" spans="1:6" x14ac:dyDescent="0.3">
      <c r="A6131" t="s">
        <v>3629</v>
      </c>
      <c r="B6131">
        <v>13586.4301869015</v>
      </c>
      <c r="C6131">
        <v>15775.147915257299</v>
      </c>
      <c r="D6131">
        <v>39329.997109454198</v>
      </c>
      <c r="E6131">
        <v>14150.2753737697</v>
      </c>
      <c r="F6131">
        <f>D6131/B6131</f>
        <v>2.8947999267218649</v>
      </c>
    </row>
    <row r="6132" spans="1:6" x14ac:dyDescent="0.3">
      <c r="A6132" t="s">
        <v>1897</v>
      </c>
      <c r="B6132">
        <v>26.448336253406602</v>
      </c>
      <c r="C6132">
        <v>26.235693848135199</v>
      </c>
      <c r="D6132">
        <v>76.585525421618499</v>
      </c>
      <c r="E6132">
        <v>14.2603973309363</v>
      </c>
      <c r="F6132">
        <f>D6132/B6132</f>
        <v>2.8956651445988069</v>
      </c>
    </row>
    <row r="6133" spans="1:6" x14ac:dyDescent="0.3">
      <c r="A6133" t="s">
        <v>2471</v>
      </c>
      <c r="B6133">
        <v>45532.814522076798</v>
      </c>
      <c r="C6133">
        <v>40975.468845457101</v>
      </c>
      <c r="D6133">
        <v>131848.64162422199</v>
      </c>
      <c r="E6133">
        <v>44789.531283582597</v>
      </c>
      <c r="F6133">
        <f>D6133/B6133</f>
        <v>2.8956839810614947</v>
      </c>
    </row>
    <row r="6134" spans="1:6" x14ac:dyDescent="0.3">
      <c r="A6134" t="s">
        <v>661</v>
      </c>
      <c r="B6134">
        <v>1478.7024359859099</v>
      </c>
      <c r="C6134">
        <v>1634.1089311124199</v>
      </c>
      <c r="D6134">
        <v>4282.1298127044101</v>
      </c>
      <c r="E6134">
        <v>1696.9872823814301</v>
      </c>
      <c r="F6134">
        <f>D6134/B6134</f>
        <v>2.8958698575818218</v>
      </c>
    </row>
    <row r="6135" spans="1:6" x14ac:dyDescent="0.3">
      <c r="A6135" t="s">
        <v>841</v>
      </c>
      <c r="B6135">
        <v>3523.2389748477399</v>
      </c>
      <c r="C6135">
        <v>4739.29069585242</v>
      </c>
      <c r="D6135">
        <v>10204.188811067401</v>
      </c>
      <c r="E6135">
        <v>4023.0165359163798</v>
      </c>
      <c r="F6135">
        <f>D6135/B6135</f>
        <v>2.8962522508165613</v>
      </c>
    </row>
    <row r="6136" spans="1:6" x14ac:dyDescent="0.3">
      <c r="A6136" t="s">
        <v>3758</v>
      </c>
      <c r="B6136">
        <v>36582.857826870997</v>
      </c>
      <c r="C6136">
        <v>39777.059830036902</v>
      </c>
      <c r="D6136">
        <v>105977.71815625401</v>
      </c>
      <c r="E6136">
        <v>45871.736992141399</v>
      </c>
      <c r="F6136">
        <f>D6136/B6136</f>
        <v>2.8969228882498839</v>
      </c>
    </row>
    <row r="6137" spans="1:6" x14ac:dyDescent="0.3">
      <c r="A6137" t="s">
        <v>3379</v>
      </c>
      <c r="B6137">
        <v>88.962585579640404</v>
      </c>
      <c r="C6137">
        <v>76.8331034123959</v>
      </c>
      <c r="D6137">
        <v>258.05992261632298</v>
      </c>
      <c r="E6137">
        <v>90.315849762596898</v>
      </c>
      <c r="F6137">
        <f>D6137/B6137</f>
        <v>2.9007691372156055</v>
      </c>
    </row>
    <row r="6138" spans="1:6" x14ac:dyDescent="0.3">
      <c r="A6138" t="s">
        <v>4986</v>
      </c>
      <c r="B6138">
        <v>601.09855121378598</v>
      </c>
      <c r="C6138">
        <v>626.84568515723004</v>
      </c>
      <c r="D6138">
        <v>1744.81805743166</v>
      </c>
      <c r="E6138">
        <v>592.59873353002195</v>
      </c>
      <c r="F6138">
        <f>D6138/B6138</f>
        <v>2.9027154597334905</v>
      </c>
    </row>
    <row r="6139" spans="1:6" x14ac:dyDescent="0.3">
      <c r="A6139" t="s">
        <v>3404</v>
      </c>
      <c r="B6139">
        <v>12327.329088292299</v>
      </c>
      <c r="C6139">
        <v>10373.405949739399</v>
      </c>
      <c r="D6139">
        <v>35803.733134606598</v>
      </c>
      <c r="E6139">
        <v>9717.6685367369591</v>
      </c>
      <c r="F6139">
        <f>D6139/B6139</f>
        <v>2.904419349736568</v>
      </c>
    </row>
    <row r="6140" spans="1:6" x14ac:dyDescent="0.3">
      <c r="A6140" t="s">
        <v>1147</v>
      </c>
      <c r="B6140">
        <v>2165.5577138395302</v>
      </c>
      <c r="C6140">
        <v>2185.9954909892599</v>
      </c>
      <c r="D6140">
        <v>6294.9972091117297</v>
      </c>
      <c r="E6140">
        <v>2426.6442791476702</v>
      </c>
      <c r="F6140">
        <f>D6140/B6140</f>
        <v>2.9068711348037501</v>
      </c>
    </row>
    <row r="6141" spans="1:6" x14ac:dyDescent="0.3">
      <c r="A6141" t="s">
        <v>5711</v>
      </c>
      <c r="B6141">
        <v>2691.3185799678599</v>
      </c>
      <c r="C6141">
        <v>3495.9062052640102</v>
      </c>
      <c r="D6141">
        <v>7825.0428148175397</v>
      </c>
      <c r="E6141">
        <v>3641.1547851657501</v>
      </c>
      <c r="F6141">
        <f>D6141/B6141</f>
        <v>2.9075126493984178</v>
      </c>
    </row>
    <row r="6142" spans="1:6" x14ac:dyDescent="0.3">
      <c r="A6142" t="s">
        <v>1769</v>
      </c>
      <c r="B6142">
        <v>20.036618373792901</v>
      </c>
      <c r="C6142">
        <v>30.920639178159298</v>
      </c>
      <c r="D6142">
        <v>58.271595429492301</v>
      </c>
      <c r="E6142">
        <v>17.429374515588901</v>
      </c>
      <c r="F6142">
        <f>D6142/B6142</f>
        <v>2.9082549930535797</v>
      </c>
    </row>
    <row r="6143" spans="1:6" x14ac:dyDescent="0.3">
      <c r="A6143" t="s">
        <v>6772</v>
      </c>
      <c r="B6143">
        <v>20.036618373792901</v>
      </c>
      <c r="C6143">
        <v>13.117846924067599</v>
      </c>
      <c r="D6143">
        <v>58.271595429492301</v>
      </c>
      <c r="E6143">
        <v>20.598351700241398</v>
      </c>
      <c r="F6143">
        <f>D6143/B6143</f>
        <v>2.9082549930535797</v>
      </c>
    </row>
    <row r="6144" spans="1:6" x14ac:dyDescent="0.3">
      <c r="A6144" t="s">
        <v>6595</v>
      </c>
      <c r="B6144">
        <v>8.0146473495171495</v>
      </c>
      <c r="C6144">
        <v>9.3698906600482808</v>
      </c>
      <c r="D6144">
        <v>23.3086381717969</v>
      </c>
      <c r="E6144">
        <v>1.5844885923262599</v>
      </c>
      <c r="F6144">
        <f>D6144/B6144</f>
        <v>2.908254993053581</v>
      </c>
    </row>
    <row r="6145" spans="1:6" x14ac:dyDescent="0.3">
      <c r="A6145" t="s">
        <v>1171</v>
      </c>
      <c r="B6145">
        <v>4.0073236747585801</v>
      </c>
      <c r="C6145">
        <v>0.93698906600482801</v>
      </c>
      <c r="D6145">
        <v>11.6543190858985</v>
      </c>
      <c r="E6145">
        <v>3.9612214808156501</v>
      </c>
      <c r="F6145">
        <f>D6145/B6145</f>
        <v>2.9082549930535899</v>
      </c>
    </row>
    <row r="6146" spans="1:6" x14ac:dyDescent="0.3">
      <c r="A6146" t="s">
        <v>6691</v>
      </c>
      <c r="B6146">
        <v>4.0073236747585801</v>
      </c>
      <c r="C6146">
        <v>6.55892346203379</v>
      </c>
      <c r="D6146">
        <v>11.6543190858985</v>
      </c>
      <c r="E6146">
        <v>6.3379543693050504</v>
      </c>
      <c r="F6146">
        <f>D6146/B6146</f>
        <v>2.9082549930535899</v>
      </c>
    </row>
    <row r="6147" spans="1:6" x14ac:dyDescent="0.3">
      <c r="A6147" t="s">
        <v>3643</v>
      </c>
      <c r="B6147">
        <v>47576.549596203702</v>
      </c>
      <c r="C6147">
        <v>48977.355469138303</v>
      </c>
      <c r="D6147">
        <v>138371.730506872</v>
      </c>
      <c r="E6147">
        <v>47691.522140428096</v>
      </c>
      <c r="F6147">
        <f>D6147/B6147</f>
        <v>2.9084019686436688</v>
      </c>
    </row>
    <row r="6148" spans="1:6" x14ac:dyDescent="0.3">
      <c r="A6148" t="s">
        <v>3177</v>
      </c>
      <c r="B6148">
        <v>718.913867251689</v>
      </c>
      <c r="C6148">
        <v>805.81059676415202</v>
      </c>
      <c r="D6148">
        <v>2092.78272728205</v>
      </c>
      <c r="E6148">
        <v>780.36063172068395</v>
      </c>
      <c r="F6148">
        <f>D6148/B6148</f>
        <v>2.9110340231472747</v>
      </c>
    </row>
    <row r="6149" spans="1:6" x14ac:dyDescent="0.3">
      <c r="A6149" t="s">
        <v>3410</v>
      </c>
      <c r="B6149">
        <v>865.58191374785201</v>
      </c>
      <c r="C6149">
        <v>714.92265736168304</v>
      </c>
      <c r="D6149">
        <v>2520.6627280071798</v>
      </c>
      <c r="E6149">
        <v>794.62102905161998</v>
      </c>
      <c r="F6149">
        <f>D6149/B6149</f>
        <v>2.9121018911925423</v>
      </c>
    </row>
    <row r="6150" spans="1:6" x14ac:dyDescent="0.3">
      <c r="A6150" t="s">
        <v>5054</v>
      </c>
      <c r="B6150">
        <v>8916.2951763378296</v>
      </c>
      <c r="C6150">
        <v>9324.9151848800393</v>
      </c>
      <c r="D6150">
        <v>26007.445491545699</v>
      </c>
      <c r="E6150">
        <v>10245.3032379816</v>
      </c>
      <c r="F6150">
        <f>D6150/B6150</f>
        <v>2.9168443817971133</v>
      </c>
    </row>
    <row r="6151" spans="1:6" x14ac:dyDescent="0.3">
      <c r="A6151" t="s">
        <v>6214</v>
      </c>
      <c r="B6151">
        <v>1083.5803216547199</v>
      </c>
      <c r="C6151">
        <v>1367.06704730104</v>
      </c>
      <c r="D6151">
        <v>3161.6502777316</v>
      </c>
      <c r="E6151">
        <v>1109.1420146283799</v>
      </c>
      <c r="F6151">
        <f>D6151/B6151</f>
        <v>2.9177811875574573</v>
      </c>
    </row>
    <row r="6152" spans="1:6" x14ac:dyDescent="0.3">
      <c r="A6152" t="s">
        <v>1392</v>
      </c>
      <c r="B6152">
        <v>2395.5780927706801</v>
      </c>
      <c r="C6152">
        <v>2442.7304950745902</v>
      </c>
      <c r="D6152">
        <v>6995.9212569921901</v>
      </c>
      <c r="E6152">
        <v>2508.2454416524702</v>
      </c>
      <c r="F6152">
        <f>D6152/B6152</f>
        <v>2.920347818384347</v>
      </c>
    </row>
    <row r="6153" spans="1:6" x14ac:dyDescent="0.3">
      <c r="A6153" t="s">
        <v>6144</v>
      </c>
      <c r="B6153">
        <v>157.08708805053601</v>
      </c>
      <c r="C6153">
        <v>89.950950336463407</v>
      </c>
      <c r="D6153">
        <v>459.51315252971102</v>
      </c>
      <c r="E6153">
        <v>125.174598793775</v>
      </c>
      <c r="F6153">
        <f>D6153/B6153</f>
        <v>2.9252127481151247</v>
      </c>
    </row>
    <row r="6154" spans="1:6" x14ac:dyDescent="0.3">
      <c r="A6154" t="s">
        <v>6707</v>
      </c>
      <c r="B6154">
        <v>12563.7611851031</v>
      </c>
      <c r="C6154">
        <v>16602.5092605395</v>
      </c>
      <c r="D6154">
        <v>36754.392591470598</v>
      </c>
      <c r="E6154">
        <v>18711.2257867808</v>
      </c>
      <c r="F6154">
        <f>D6154/B6154</f>
        <v>2.9254291012034219</v>
      </c>
    </row>
    <row r="6155" spans="1:6" x14ac:dyDescent="0.3">
      <c r="A6155" t="s">
        <v>6193</v>
      </c>
      <c r="B6155">
        <v>684.45088364876494</v>
      </c>
      <c r="C6155">
        <v>768.33103412395894</v>
      </c>
      <c r="D6155">
        <v>2002.8779800479799</v>
      </c>
      <c r="E6155">
        <v>771.64594446288902</v>
      </c>
      <c r="F6155">
        <f>D6155/B6155</f>
        <v>2.9262552330574292</v>
      </c>
    </row>
    <row r="6156" spans="1:6" x14ac:dyDescent="0.3">
      <c r="A6156" t="s">
        <v>2914</v>
      </c>
      <c r="B6156">
        <v>496.10667093511199</v>
      </c>
      <c r="C6156">
        <v>597.79902411108003</v>
      </c>
      <c r="D6156">
        <v>1451.79517755764</v>
      </c>
      <c r="E6156">
        <v>485.64575354799899</v>
      </c>
      <c r="F6156">
        <f>D6156/B6156</f>
        <v>2.9263770527841317</v>
      </c>
    </row>
    <row r="6157" spans="1:6" x14ac:dyDescent="0.3">
      <c r="A6157" t="s">
        <v>6179</v>
      </c>
      <c r="B6157">
        <v>2156.74160175507</v>
      </c>
      <c r="C6157">
        <v>2835.3289137306101</v>
      </c>
      <c r="D6157">
        <v>6316.6409445569698</v>
      </c>
      <c r="E6157">
        <v>3101.6364194786602</v>
      </c>
      <c r="F6157">
        <f>D6157/B6157</f>
        <v>2.9287889376347822</v>
      </c>
    </row>
    <row r="6158" spans="1:6" x14ac:dyDescent="0.3">
      <c r="A6158" t="s">
        <v>4696</v>
      </c>
      <c r="B6158">
        <v>445.61439263315401</v>
      </c>
      <c r="C6158">
        <v>390.724440524013</v>
      </c>
      <c r="D6158">
        <v>1305.2837376206301</v>
      </c>
      <c r="E6158">
        <v>431.77314140890599</v>
      </c>
      <c r="F6158">
        <f>D6158/B6158</f>
        <v>2.9291776908453384</v>
      </c>
    </row>
    <row r="6159" spans="1:6" x14ac:dyDescent="0.3">
      <c r="A6159" t="s">
        <v>1146</v>
      </c>
      <c r="B6159">
        <v>629.14981693709603</v>
      </c>
      <c r="C6159">
        <v>541.57968015078995</v>
      </c>
      <c r="D6159">
        <v>1843.0473182985099</v>
      </c>
      <c r="E6159">
        <v>542.68734287174402</v>
      </c>
      <c r="F6159">
        <f>D6159/B6159</f>
        <v>2.9294251840858161</v>
      </c>
    </row>
    <row r="6160" spans="1:6" x14ac:dyDescent="0.3">
      <c r="A6160" t="s">
        <v>4707</v>
      </c>
      <c r="B6160">
        <v>2070.1834103802798</v>
      </c>
      <c r="C6160">
        <v>1900.21382585779</v>
      </c>
      <c r="D6160">
        <v>6065.2406328468696</v>
      </c>
      <c r="E6160">
        <v>1906.93202086466</v>
      </c>
      <c r="F6160">
        <f>D6160/B6160</f>
        <v>2.9298083456927726</v>
      </c>
    </row>
    <row r="6161" spans="1:6" x14ac:dyDescent="0.3">
      <c r="A6161" t="s">
        <v>2440</v>
      </c>
      <c r="B6161">
        <v>2902.9052699951098</v>
      </c>
      <c r="C6161">
        <v>3205.4395948025199</v>
      </c>
      <c r="D6161">
        <v>8514.3125436121099</v>
      </c>
      <c r="E6161">
        <v>3269.5922102652398</v>
      </c>
      <c r="F6161">
        <f>D6161/B6161</f>
        <v>2.9330314811225144</v>
      </c>
    </row>
    <row r="6162" spans="1:6" x14ac:dyDescent="0.3">
      <c r="A6162" t="s">
        <v>4967</v>
      </c>
      <c r="B6162">
        <v>1613.3485114578</v>
      </c>
      <c r="C6162">
        <v>2157.88581900912</v>
      </c>
      <c r="D6162">
        <v>4736.6482570544504</v>
      </c>
      <c r="E6162">
        <v>2081.22576602054</v>
      </c>
      <c r="F6162">
        <f>D6162/B6162</f>
        <v>2.935911381462446</v>
      </c>
    </row>
    <row r="6163" spans="1:6" x14ac:dyDescent="0.3">
      <c r="A6163" t="s">
        <v>3639</v>
      </c>
      <c r="B6163">
        <v>60.109855121378601</v>
      </c>
      <c r="C6163">
        <v>83.392026874429703</v>
      </c>
      <c r="D6163">
        <v>176.47968901503401</v>
      </c>
      <c r="E6163">
        <v>83.977895393291803</v>
      </c>
      <c r="F6163">
        <f>D6163/B6163</f>
        <v>2.9359526596540979</v>
      </c>
    </row>
    <row r="6164" spans="1:6" x14ac:dyDescent="0.3">
      <c r="A6164" t="s">
        <v>988</v>
      </c>
      <c r="B6164">
        <v>20059.0593863715</v>
      </c>
      <c r="C6164">
        <v>16562.218730701301</v>
      </c>
      <c r="D6164">
        <v>58932.561811935397</v>
      </c>
      <c r="E6164">
        <v>14486.186955342801</v>
      </c>
      <c r="F6164">
        <f>D6164/B6164</f>
        <v>2.9379524072786425</v>
      </c>
    </row>
    <row r="6165" spans="1:6" x14ac:dyDescent="0.3">
      <c r="A6165" t="s">
        <v>4239</v>
      </c>
      <c r="B6165">
        <v>2353.9019265531902</v>
      </c>
      <c r="C6165">
        <v>3243.85614650871</v>
      </c>
      <c r="D6165">
        <v>6916.0059261174601</v>
      </c>
      <c r="E6165">
        <v>2947.9410260230102</v>
      </c>
      <c r="F6165">
        <f>D6165/B6165</f>
        <v>2.938102836019401</v>
      </c>
    </row>
    <row r="6166" spans="1:6" x14ac:dyDescent="0.3">
      <c r="A6166" t="s">
        <v>1117</v>
      </c>
      <c r="B6166">
        <v>9.6175768194205808</v>
      </c>
      <c r="C6166">
        <v>5.62193439602897</v>
      </c>
      <c r="D6166">
        <v>28.303346351467699</v>
      </c>
      <c r="E6166">
        <v>10.299175850120699</v>
      </c>
      <c r="F6166">
        <f>D6166/B6166</f>
        <v>2.9428770763042222</v>
      </c>
    </row>
    <row r="6167" spans="1:6" x14ac:dyDescent="0.3">
      <c r="A6167" t="s">
        <v>4299</v>
      </c>
      <c r="B6167">
        <v>9.6175768194205808</v>
      </c>
      <c r="C6167">
        <v>8.4329015940434502</v>
      </c>
      <c r="D6167">
        <v>28.303346351467699</v>
      </c>
      <c r="E6167">
        <v>8.7146872577944396</v>
      </c>
      <c r="F6167">
        <f>D6167/B6167</f>
        <v>2.9428770763042222</v>
      </c>
    </row>
    <row r="6168" spans="1:6" x14ac:dyDescent="0.3">
      <c r="A6168" t="s">
        <v>1325</v>
      </c>
      <c r="B6168">
        <v>1228.6454386809801</v>
      </c>
      <c r="C6168">
        <v>1367.06704730104</v>
      </c>
      <c r="D6168">
        <v>3617.8336248081901</v>
      </c>
      <c r="E6168">
        <v>1475.1588794557499</v>
      </c>
      <c r="F6168">
        <f>D6168/B6168</f>
        <v>2.944570915993582</v>
      </c>
    </row>
    <row r="6169" spans="1:6" x14ac:dyDescent="0.3">
      <c r="A6169" t="s">
        <v>3466</v>
      </c>
      <c r="B6169">
        <v>476.07005256131902</v>
      </c>
      <c r="C6169">
        <v>450.69174074832199</v>
      </c>
      <c r="D6169">
        <v>1401.8480957609299</v>
      </c>
      <c r="E6169">
        <v>468.21637903240998</v>
      </c>
      <c r="F6169">
        <f>D6169/B6169</f>
        <v>2.9446256663673847</v>
      </c>
    </row>
    <row r="6170" spans="1:6" x14ac:dyDescent="0.3">
      <c r="A6170" t="s">
        <v>3794</v>
      </c>
      <c r="B6170">
        <v>1061.13930907607</v>
      </c>
      <c r="C6170">
        <v>1151.55956211993</v>
      </c>
      <c r="D6170">
        <v>3125.0224177473501</v>
      </c>
      <c r="E6170">
        <v>1031.5020736044</v>
      </c>
      <c r="F6170">
        <f>D6170/B6170</f>
        <v>2.9449690450807022</v>
      </c>
    </row>
    <row r="6171" spans="1:6" x14ac:dyDescent="0.3">
      <c r="A6171" t="s">
        <v>1014</v>
      </c>
      <c r="B6171">
        <v>14370.2626976843</v>
      </c>
      <c r="C6171">
        <v>11824.802012980899</v>
      </c>
      <c r="D6171">
        <v>42353.460460881601</v>
      </c>
      <c r="E6171">
        <v>11474.0741413306</v>
      </c>
      <c r="F6171">
        <f>D6171/B6171</f>
        <v>2.9472989709302015</v>
      </c>
    </row>
    <row r="6172" spans="1:6" x14ac:dyDescent="0.3">
      <c r="A6172" t="s">
        <v>2796</v>
      </c>
      <c r="B6172">
        <v>59.3083903864269</v>
      </c>
      <c r="C6172">
        <v>68.4002018183524</v>
      </c>
      <c r="D6172">
        <v>174.81478628847699</v>
      </c>
      <c r="E6172">
        <v>72.886475247007994</v>
      </c>
      <c r="F6172">
        <f>D6172/B6172</f>
        <v>2.9475557362029581</v>
      </c>
    </row>
    <row r="6173" spans="1:6" x14ac:dyDescent="0.3">
      <c r="A6173" t="s">
        <v>5320</v>
      </c>
      <c r="B6173">
        <v>589.87804492446196</v>
      </c>
      <c r="C6173">
        <v>690.56094164555805</v>
      </c>
      <c r="D6173">
        <v>1739.8233492519801</v>
      </c>
      <c r="E6173">
        <v>642.51012418829896</v>
      </c>
      <c r="F6173">
        <f>D6173/B6173</f>
        <v>2.9494627986616737</v>
      </c>
    </row>
    <row r="6174" spans="1:6" x14ac:dyDescent="0.3">
      <c r="A6174" t="s">
        <v>3164</v>
      </c>
      <c r="B6174">
        <v>316.578570305928</v>
      </c>
      <c r="C6174">
        <v>281.09671980144799</v>
      </c>
      <c r="D6174">
        <v>934.01042959843403</v>
      </c>
      <c r="E6174">
        <v>289.96141239570602</v>
      </c>
      <c r="F6174">
        <f>D6174/B6174</f>
        <v>2.9503273980163796</v>
      </c>
    </row>
    <row r="6175" spans="1:6" x14ac:dyDescent="0.3">
      <c r="A6175" t="s">
        <v>1819</v>
      </c>
      <c r="B6175">
        <v>872.79509636241801</v>
      </c>
      <c r="C6175">
        <v>1090.6552728296199</v>
      </c>
      <c r="D6175">
        <v>2575.6045179835601</v>
      </c>
      <c r="E6175">
        <v>1079.0367313741799</v>
      </c>
      <c r="F6175">
        <f>D6175/B6175</f>
        <v>2.9509841756879789</v>
      </c>
    </row>
    <row r="6176" spans="1:6" x14ac:dyDescent="0.3">
      <c r="A6176" t="s">
        <v>3047</v>
      </c>
      <c r="B6176">
        <v>3610.5986309574801</v>
      </c>
      <c r="C6176">
        <v>3855.7100066098701</v>
      </c>
      <c r="D6176">
        <v>10658.707255417399</v>
      </c>
      <c r="E6176">
        <v>3584.90544013817</v>
      </c>
      <c r="F6176">
        <f>D6176/B6176</f>
        <v>2.9520609585427278</v>
      </c>
    </row>
    <row r="6177" spans="1:6" x14ac:dyDescent="0.3">
      <c r="A6177" t="s">
        <v>623</v>
      </c>
      <c r="B6177">
        <v>892.03025000125899</v>
      </c>
      <c r="C6177">
        <v>1018.5071147472499</v>
      </c>
      <c r="D6177">
        <v>2633.87611341305</v>
      </c>
      <c r="E6177">
        <v>846.11690830222301</v>
      </c>
      <c r="F6177">
        <f>D6177/B6177</f>
        <v>2.952675779111003</v>
      </c>
    </row>
    <row r="6178" spans="1:6" x14ac:dyDescent="0.3">
      <c r="A6178" t="s">
        <v>4128</v>
      </c>
      <c r="B6178">
        <v>56.903996181571799</v>
      </c>
      <c r="C6178">
        <v>48.723431432250997</v>
      </c>
      <c r="D6178">
        <v>168.15517538224901</v>
      </c>
      <c r="E6178">
        <v>44.365680585135301</v>
      </c>
      <c r="F6178">
        <f>D6178/B6178</f>
        <v>2.9550679506882438</v>
      </c>
    </row>
    <row r="6179" spans="1:6" x14ac:dyDescent="0.3">
      <c r="A6179" t="s">
        <v>5134</v>
      </c>
      <c r="B6179">
        <v>2517.4007324833401</v>
      </c>
      <c r="C6179">
        <v>3183.8888462844002</v>
      </c>
      <c r="D6179">
        <v>7443.7800904360001</v>
      </c>
      <c r="E6179">
        <v>3185.6143148719498</v>
      </c>
      <c r="F6179">
        <f>D6179/B6179</f>
        <v>2.9569309305368061</v>
      </c>
    </row>
    <row r="6180" spans="1:6" x14ac:dyDescent="0.3">
      <c r="A6180" t="s">
        <v>1258</v>
      </c>
      <c r="B6180">
        <v>9341.8729505971896</v>
      </c>
      <c r="C6180">
        <v>8241.7558245784603</v>
      </c>
      <c r="D6180">
        <v>27650.704482657398</v>
      </c>
      <c r="E6180">
        <v>8962.6597224934994</v>
      </c>
      <c r="F6180">
        <f>D6180/B6180</f>
        <v>2.9598673230607142</v>
      </c>
    </row>
    <row r="6181" spans="1:6" x14ac:dyDescent="0.3">
      <c r="A6181" t="s">
        <v>2874</v>
      </c>
      <c r="B6181">
        <v>3310.8508200855399</v>
      </c>
      <c r="C6181">
        <v>3553.99952735631</v>
      </c>
      <c r="D6181">
        <v>9809.6068648733908</v>
      </c>
      <c r="E6181">
        <v>2841.7802903371498</v>
      </c>
      <c r="F6181">
        <f>D6181/B6181</f>
        <v>2.9628658607517533</v>
      </c>
    </row>
    <row r="6182" spans="1:6" x14ac:dyDescent="0.3">
      <c r="A6182" t="s">
        <v>3659</v>
      </c>
      <c r="B6182">
        <v>2275.3583825279202</v>
      </c>
      <c r="C6182">
        <v>2209.4202176393801</v>
      </c>
      <c r="D6182">
        <v>6742.8560425555397</v>
      </c>
      <c r="E6182">
        <v>2127.9681794941698</v>
      </c>
      <c r="F6182">
        <f>D6182/B6182</f>
        <v>2.9634259351549868</v>
      </c>
    </row>
    <row r="6183" spans="1:6" x14ac:dyDescent="0.3">
      <c r="A6183" t="s">
        <v>3165</v>
      </c>
      <c r="B6183">
        <v>10556.092024049</v>
      </c>
      <c r="C6183">
        <v>9741.8753192521908</v>
      </c>
      <c r="D6183">
        <v>31290.181842910799</v>
      </c>
      <c r="E6183">
        <v>9842.0508912345704</v>
      </c>
      <c r="F6183">
        <f>D6183/B6183</f>
        <v>2.9641823670753511</v>
      </c>
    </row>
    <row r="6184" spans="1:6" x14ac:dyDescent="0.3">
      <c r="A6184" t="s">
        <v>1457</v>
      </c>
      <c r="B6184">
        <v>25641.261265310201</v>
      </c>
      <c r="C6184">
        <v>39682.423934370498</v>
      </c>
      <c r="D6184">
        <v>76006.139272776694</v>
      </c>
      <c r="E6184">
        <v>32302.968931755498</v>
      </c>
      <c r="F6184">
        <f>D6184/B6184</f>
        <v>2.9642121924635831</v>
      </c>
    </row>
    <row r="6185" spans="1:6" x14ac:dyDescent="0.3">
      <c r="A6185" t="s">
        <v>6559</v>
      </c>
      <c r="B6185">
        <v>1408.1735393101601</v>
      </c>
      <c r="C6185">
        <v>1285.54899855862</v>
      </c>
      <c r="D6185">
        <v>4177.2409409313204</v>
      </c>
      <c r="E6185">
        <v>993.474347388566</v>
      </c>
      <c r="F6185">
        <f>D6185/B6185</f>
        <v>2.9664248221690621</v>
      </c>
    </row>
    <row r="6186" spans="1:6" x14ac:dyDescent="0.3">
      <c r="A6186" t="s">
        <v>4511</v>
      </c>
      <c r="B6186">
        <v>5.6102531446620096</v>
      </c>
      <c r="C6186">
        <v>1.87397813200966</v>
      </c>
      <c r="D6186">
        <v>16.649027265569199</v>
      </c>
      <c r="E6186">
        <v>0.79224429616313097</v>
      </c>
      <c r="F6186">
        <f>D6186/B6186</f>
        <v>2.9676071357689549</v>
      </c>
    </row>
    <row r="6187" spans="1:6" x14ac:dyDescent="0.3">
      <c r="A6187" t="s">
        <v>4772</v>
      </c>
      <c r="B6187">
        <v>5.6102531446620096</v>
      </c>
      <c r="C6187">
        <v>5.62193439602897</v>
      </c>
      <c r="D6187">
        <v>16.649027265569199</v>
      </c>
      <c r="E6187">
        <v>6.3379543693050504</v>
      </c>
      <c r="F6187">
        <f>D6187/B6187</f>
        <v>2.9676071357689549</v>
      </c>
    </row>
    <row r="6188" spans="1:6" x14ac:dyDescent="0.3">
      <c r="A6188" t="s">
        <v>6896</v>
      </c>
      <c r="B6188">
        <v>5.6102531446620096</v>
      </c>
      <c r="C6188">
        <v>6.55892346203379</v>
      </c>
      <c r="D6188">
        <v>16.649027265569199</v>
      </c>
      <c r="E6188">
        <v>5.54571007314191</v>
      </c>
      <c r="F6188">
        <f>D6188/B6188</f>
        <v>2.9676071357689549</v>
      </c>
    </row>
    <row r="6189" spans="1:6" x14ac:dyDescent="0.3">
      <c r="A6189" t="s">
        <v>883</v>
      </c>
      <c r="B6189">
        <v>2861.2291037776199</v>
      </c>
      <c r="C6189">
        <v>2721.9532367440202</v>
      </c>
      <c r="D6189">
        <v>8499.3284190730901</v>
      </c>
      <c r="E6189">
        <v>2349.0043381236801</v>
      </c>
      <c r="F6189">
        <f>D6189/B6189</f>
        <v>2.9705165545295227</v>
      </c>
    </row>
    <row r="6190" spans="1:6" x14ac:dyDescent="0.3">
      <c r="A6190" t="s">
        <v>2007</v>
      </c>
      <c r="B6190">
        <v>1190.1751314032999</v>
      </c>
      <c r="C6190">
        <v>1000.70432249316</v>
      </c>
      <c r="D6190">
        <v>3536.2533912069098</v>
      </c>
      <c r="E6190">
        <v>957.03110976506196</v>
      </c>
      <c r="F6190">
        <f>D6190/B6190</f>
        <v>2.9712042353274675</v>
      </c>
    </row>
    <row r="6191" spans="1:6" x14ac:dyDescent="0.3">
      <c r="A6191" t="s">
        <v>3100</v>
      </c>
      <c r="B6191">
        <v>54550.094255018601</v>
      </c>
      <c r="C6191">
        <v>67610.320035710305</v>
      </c>
      <c r="D6191">
        <v>162099.924165762</v>
      </c>
      <c r="E6191">
        <v>70646.800621754795</v>
      </c>
      <c r="F6191">
        <f>D6191/B6191</f>
        <v>2.9715791765263324</v>
      </c>
    </row>
    <row r="6192" spans="1:6" x14ac:dyDescent="0.3">
      <c r="A6192" t="s">
        <v>5157</v>
      </c>
      <c r="B6192">
        <v>9783.4800195555908</v>
      </c>
      <c r="C6192">
        <v>10693.856210313101</v>
      </c>
      <c r="D6192">
        <v>29094.175146582202</v>
      </c>
      <c r="E6192">
        <v>10597.059705477999</v>
      </c>
      <c r="F6192">
        <f>D6192/B6192</f>
        <v>2.9738063642413191</v>
      </c>
    </row>
    <row r="6193" spans="1:6" x14ac:dyDescent="0.3">
      <c r="A6193" t="s">
        <v>344</v>
      </c>
      <c r="B6193">
        <v>17599.364114804699</v>
      </c>
      <c r="C6193">
        <v>25085.071275081202</v>
      </c>
      <c r="D6193">
        <v>52352.8662365825</v>
      </c>
      <c r="E6193">
        <v>22894.2756705221</v>
      </c>
      <c r="F6193">
        <f>D6193/B6193</f>
        <v>2.9747021480476632</v>
      </c>
    </row>
    <row r="6194" spans="1:6" x14ac:dyDescent="0.3">
      <c r="A6194" t="s">
        <v>4278</v>
      </c>
      <c r="B6194">
        <v>2346.6887439386201</v>
      </c>
      <c r="C6194">
        <v>1690.3282750727101</v>
      </c>
      <c r="D6194">
        <v>6985.9318406328503</v>
      </c>
      <c r="E6194">
        <v>1471.1976579749301</v>
      </c>
      <c r="F6194">
        <f>D6194/B6194</f>
        <v>2.9769315844196056</v>
      </c>
    </row>
    <row r="6195" spans="1:6" x14ac:dyDescent="0.3">
      <c r="A6195" t="s">
        <v>2229</v>
      </c>
      <c r="B6195">
        <v>2635.2160485212398</v>
      </c>
      <c r="C6195">
        <v>2999.3020002814501</v>
      </c>
      <c r="D6195">
        <v>7846.6865502627797</v>
      </c>
      <c r="E6195">
        <v>2565.2870309762202</v>
      </c>
      <c r="F6195">
        <f>D6195/B6195</f>
        <v>2.9776255175229269</v>
      </c>
    </row>
    <row r="6196" spans="1:6" x14ac:dyDescent="0.3">
      <c r="A6196" t="s">
        <v>6724</v>
      </c>
      <c r="B6196">
        <v>586.67218598465604</v>
      </c>
      <c r="C6196">
        <v>572.50031932895001</v>
      </c>
      <c r="D6196">
        <v>1748.1478628847699</v>
      </c>
      <c r="E6196">
        <v>499.11390658277202</v>
      </c>
      <c r="F6196">
        <f>D6196/B6196</f>
        <v>2.9797694600958828</v>
      </c>
    </row>
    <row r="6197" spans="1:6" x14ac:dyDescent="0.3">
      <c r="A6197" t="s">
        <v>3232</v>
      </c>
      <c r="B6197">
        <v>1359.2841904781101</v>
      </c>
      <c r="C6197">
        <v>996.01937716313205</v>
      </c>
      <c r="D6197">
        <v>4054.0381391661099</v>
      </c>
      <c r="E6197">
        <v>1228.77090334902</v>
      </c>
      <c r="F6197">
        <f>D6197/B6197</f>
        <v>2.9824801668149736</v>
      </c>
    </row>
    <row r="6198" spans="1:6" x14ac:dyDescent="0.3">
      <c r="A6198" t="s">
        <v>6374</v>
      </c>
      <c r="B6198">
        <v>1864.2069734976899</v>
      </c>
      <c r="C6198">
        <v>2450.2264076026199</v>
      </c>
      <c r="D6198">
        <v>5564.1049121532396</v>
      </c>
      <c r="E6198">
        <v>1971.1038088538701</v>
      </c>
      <c r="F6198">
        <f>D6198/B6198</f>
        <v>2.9847034107557664</v>
      </c>
    </row>
    <row r="6199" spans="1:6" x14ac:dyDescent="0.3">
      <c r="A6199" t="s">
        <v>6653</v>
      </c>
      <c r="B6199">
        <v>25.646871518454901</v>
      </c>
      <c r="C6199">
        <v>18.739781320096601</v>
      </c>
      <c r="D6199">
        <v>76.585525421618499</v>
      </c>
      <c r="E6199">
        <v>20.598351700241398</v>
      </c>
      <c r="F6199">
        <f>D6199/B6199</f>
        <v>2.9861546803675183</v>
      </c>
    </row>
    <row r="6200" spans="1:6" x14ac:dyDescent="0.3">
      <c r="A6200" t="s">
        <v>3278</v>
      </c>
      <c r="B6200">
        <v>378.29135489721</v>
      </c>
      <c r="C6200">
        <v>429.140992230211</v>
      </c>
      <c r="D6200">
        <v>1130.46895133215</v>
      </c>
      <c r="E6200">
        <v>469.00862332857298</v>
      </c>
      <c r="F6200">
        <f>D6200/B6200</f>
        <v>2.9883552365063246</v>
      </c>
    </row>
    <row r="6201" spans="1:6" x14ac:dyDescent="0.3">
      <c r="A6201" t="s">
        <v>3467</v>
      </c>
      <c r="B6201">
        <v>4262.1894604732197</v>
      </c>
      <c r="C6201">
        <v>4192.0890813056003</v>
      </c>
      <c r="D6201">
        <v>12749.825079972899</v>
      </c>
      <c r="E6201">
        <v>3341.6864412160799</v>
      </c>
      <c r="F6201">
        <f>D6201/B6201</f>
        <v>2.9913792425729757</v>
      </c>
    </row>
    <row r="6202" spans="1:6" x14ac:dyDescent="0.3">
      <c r="A6202" t="s">
        <v>1492</v>
      </c>
      <c r="B6202">
        <v>27.249800988358299</v>
      </c>
      <c r="C6202">
        <v>12.180857858062801</v>
      </c>
      <c r="D6202">
        <v>81.580233601289294</v>
      </c>
      <c r="E6202">
        <v>15.052641627099501</v>
      </c>
      <c r="F6202">
        <f>D6202/B6202</f>
        <v>2.9937919046139867</v>
      </c>
    </row>
    <row r="6203" spans="1:6" x14ac:dyDescent="0.3">
      <c r="A6203" t="s">
        <v>6513</v>
      </c>
      <c r="B6203">
        <v>13212.947620413999</v>
      </c>
      <c r="C6203">
        <v>16574.399588559401</v>
      </c>
      <c r="D6203">
        <v>39586.392129344</v>
      </c>
      <c r="E6203">
        <v>11059.7303744373</v>
      </c>
      <c r="F6203">
        <f>D6203/B6203</f>
        <v>2.9960303534529298</v>
      </c>
    </row>
    <row r="6204" spans="1:6" x14ac:dyDescent="0.3">
      <c r="A6204" t="s">
        <v>5182</v>
      </c>
      <c r="B6204">
        <v>415.96019743993998</v>
      </c>
      <c r="C6204">
        <v>470.36851113442299</v>
      </c>
      <c r="D6204">
        <v>1247.0121421911399</v>
      </c>
      <c r="E6204">
        <v>354.13320038491901</v>
      </c>
      <c r="F6204">
        <f>D6204/B6204</f>
        <v>2.9979121797373285</v>
      </c>
    </row>
    <row r="6205" spans="1:6" x14ac:dyDescent="0.3">
      <c r="A6205" t="s">
        <v>4319</v>
      </c>
      <c r="B6205">
        <v>649.18643531088901</v>
      </c>
      <c r="C6205">
        <v>651.20740087335503</v>
      </c>
      <c r="D6205">
        <v>1946.27128734504</v>
      </c>
      <c r="E6205">
        <v>554.57100731419098</v>
      </c>
      <c r="F6205">
        <f>D6205/B6205</f>
        <v>2.9980159496293077</v>
      </c>
    </row>
    <row r="6206" spans="1:6" x14ac:dyDescent="0.3">
      <c r="A6206" t="s">
        <v>2186</v>
      </c>
      <c r="B6206">
        <v>728.53144407110904</v>
      </c>
      <c r="C6206">
        <v>919.18627375073595</v>
      </c>
      <c r="D6206">
        <v>2184.3523772426802</v>
      </c>
      <c r="E6206">
        <v>823.14182371349295</v>
      </c>
      <c r="F6206">
        <f>D6206/B6206</f>
        <v>2.9982952623654695</v>
      </c>
    </row>
    <row r="6207" spans="1:6" x14ac:dyDescent="0.3">
      <c r="A6207" t="s">
        <v>2425</v>
      </c>
      <c r="B6207">
        <v>7354.2404079169401</v>
      </c>
      <c r="C6207">
        <v>7580.2415439790602</v>
      </c>
      <c r="D6207">
        <v>22061.626029605799</v>
      </c>
      <c r="E6207">
        <v>6406.8796230712396</v>
      </c>
      <c r="F6207">
        <f>D6207/B6207</f>
        <v>2.9998510799097833</v>
      </c>
    </row>
    <row r="6208" spans="1:6" x14ac:dyDescent="0.3">
      <c r="A6208" t="s">
        <v>3947</v>
      </c>
      <c r="B6208">
        <v>595.48829806912397</v>
      </c>
      <c r="C6208">
        <v>523.77688789669901</v>
      </c>
      <c r="D6208">
        <v>1786.4406255955801</v>
      </c>
      <c r="E6208">
        <v>476.93106629020502</v>
      </c>
      <c r="F6208">
        <f>D6208/B6208</f>
        <v>2.9999592458628146</v>
      </c>
    </row>
    <row r="6209" spans="1:6" x14ac:dyDescent="0.3">
      <c r="A6209" t="s">
        <v>6411</v>
      </c>
      <c r="B6209">
        <v>2498.9670435794501</v>
      </c>
      <c r="C6209">
        <v>2458.6593091966702</v>
      </c>
      <c r="D6209">
        <v>7497.0569776858301</v>
      </c>
      <c r="E6209">
        <v>2551.0266336452801</v>
      </c>
      <c r="F6209">
        <f>D6209/B6209</f>
        <v>3.0000623645469355</v>
      </c>
    </row>
    <row r="6210" spans="1:6" x14ac:dyDescent="0.3">
      <c r="A6210" t="s">
        <v>94</v>
      </c>
      <c r="B6210">
        <v>7.2131826145654401</v>
      </c>
      <c r="C6210">
        <v>7.4959125280386196</v>
      </c>
      <c r="D6210">
        <v>21.643735445240001</v>
      </c>
      <c r="E6210">
        <v>15.052641627099501</v>
      </c>
      <c r="F6210">
        <f>D6210/B6210</f>
        <v>3.0005805483886161</v>
      </c>
    </row>
    <row r="6211" spans="1:6" x14ac:dyDescent="0.3">
      <c r="A6211" t="s">
        <v>5574</v>
      </c>
      <c r="B6211">
        <v>675.63477156429599</v>
      </c>
      <c r="C6211">
        <v>849.84908286637904</v>
      </c>
      <c r="D6211">
        <v>2029.5164236728899</v>
      </c>
      <c r="E6211">
        <v>810.46591497488305</v>
      </c>
      <c r="F6211">
        <f>D6211/B6211</f>
        <v>3.003866155340043</v>
      </c>
    </row>
    <row r="6212" spans="1:6" x14ac:dyDescent="0.3">
      <c r="A6212" t="s">
        <v>4283</v>
      </c>
      <c r="B6212">
        <v>398.32797327100297</v>
      </c>
      <c r="C6212">
        <v>286.71865419747701</v>
      </c>
      <c r="D6212">
        <v>1197.06506039443</v>
      </c>
      <c r="E6212">
        <v>312.14425268827301</v>
      </c>
      <c r="F6212">
        <f>D6212/B6212</f>
        <v>3.0052246910111062</v>
      </c>
    </row>
    <row r="6213" spans="1:6" x14ac:dyDescent="0.3">
      <c r="A6213" t="s">
        <v>1074</v>
      </c>
      <c r="B6213">
        <v>12847.479701275999</v>
      </c>
      <c r="C6213">
        <v>15461.2565781457</v>
      </c>
      <c r="D6213">
        <v>38615.753839761303</v>
      </c>
      <c r="E6213">
        <v>14052.037081045401</v>
      </c>
      <c r="F6213">
        <f>D6213/B6213</f>
        <v>3.0057065461583119</v>
      </c>
    </row>
    <row r="6214" spans="1:6" x14ac:dyDescent="0.3">
      <c r="A6214" t="s">
        <v>6833</v>
      </c>
      <c r="B6214">
        <v>23.2424773135997</v>
      </c>
      <c r="C6214">
        <v>36.542573574188303</v>
      </c>
      <c r="D6214">
        <v>69.925914515390801</v>
      </c>
      <c r="E6214">
        <v>30.105283254199001</v>
      </c>
      <c r="F6214">
        <f>D6214/B6214</f>
        <v>3.0085396479864719</v>
      </c>
    </row>
    <row r="6215" spans="1:6" x14ac:dyDescent="0.3">
      <c r="A6215" t="s">
        <v>3158</v>
      </c>
      <c r="B6215">
        <v>1237.4615507654501</v>
      </c>
      <c r="C6215">
        <v>1595.69237940622</v>
      </c>
      <c r="D6215">
        <v>3726.0523020343899</v>
      </c>
      <c r="E6215">
        <v>1505.2641627099499</v>
      </c>
      <c r="F6215">
        <f>D6215/B6215</f>
        <v>3.011044908611169</v>
      </c>
    </row>
    <row r="6216" spans="1:6" x14ac:dyDescent="0.3">
      <c r="A6216" t="s">
        <v>440</v>
      </c>
      <c r="B6216">
        <v>16.029294699034299</v>
      </c>
      <c r="C6216">
        <v>16.8658031880869</v>
      </c>
      <c r="D6216">
        <v>48.282179070150796</v>
      </c>
      <c r="E6216">
        <v>30.105283254199001</v>
      </c>
      <c r="F6216">
        <f>D6216/B6216</f>
        <v>3.0121212428054993</v>
      </c>
    </row>
    <row r="6217" spans="1:6" x14ac:dyDescent="0.3">
      <c r="A6217" t="s">
        <v>2912</v>
      </c>
      <c r="B6217">
        <v>1237.4615507654501</v>
      </c>
      <c r="C6217">
        <v>1484.1906805516501</v>
      </c>
      <c r="D6217">
        <v>3727.7172047609502</v>
      </c>
      <c r="E6217">
        <v>1476.7433680480799</v>
      </c>
      <c r="F6217">
        <f>D6217/B6217</f>
        <v>3.0123903263540721</v>
      </c>
    </row>
    <row r="6218" spans="1:6" x14ac:dyDescent="0.3">
      <c r="A6218" t="s">
        <v>5307</v>
      </c>
      <c r="B6218">
        <v>1731.1638274956999</v>
      </c>
      <c r="C6218">
        <v>1463.57692109954</v>
      </c>
      <c r="D6218">
        <v>5224.4647559356299</v>
      </c>
      <c r="E6218">
        <v>1515.56333856007</v>
      </c>
      <c r="F6218">
        <f>D6218/B6218</f>
        <v>3.017891590013948</v>
      </c>
    </row>
    <row r="6219" spans="1:6" x14ac:dyDescent="0.3">
      <c r="A6219" t="s">
        <v>6242</v>
      </c>
      <c r="B6219">
        <v>4866.4938706268103</v>
      </c>
      <c r="C6219">
        <v>5697.8305103753601</v>
      </c>
      <c r="D6219">
        <v>14687.771853685201</v>
      </c>
      <c r="E6219">
        <v>5563.9316919536705</v>
      </c>
      <c r="F6219">
        <f>D6219/B6219</f>
        <v>3.018142474675181</v>
      </c>
    </row>
    <row r="6220" spans="1:6" x14ac:dyDescent="0.3">
      <c r="A6220" t="s">
        <v>84</v>
      </c>
      <c r="B6220">
        <v>8.8161120844688696</v>
      </c>
      <c r="C6220">
        <v>4.6849453300241404</v>
      </c>
      <c r="D6220">
        <v>26.638443624910799</v>
      </c>
      <c r="E6220">
        <v>12.675908738610101</v>
      </c>
      <c r="F6220">
        <f>D6220/B6220</f>
        <v>3.0215636291465824</v>
      </c>
    </row>
    <row r="6221" spans="1:6" x14ac:dyDescent="0.3">
      <c r="A6221" t="s">
        <v>2250</v>
      </c>
      <c r="B6221">
        <v>1290.3582232722599</v>
      </c>
      <c r="C6221">
        <v>1234.01459992836</v>
      </c>
      <c r="D6221">
        <v>3899.2021855963098</v>
      </c>
      <c r="E6221">
        <v>1275.51331682264</v>
      </c>
      <c r="F6221">
        <f>D6221/B6221</f>
        <v>3.0217982225960482</v>
      </c>
    </row>
    <row r="6222" spans="1:6" x14ac:dyDescent="0.3">
      <c r="A6222" t="s">
        <v>2704</v>
      </c>
      <c r="B6222">
        <v>929.69909254398999</v>
      </c>
      <c r="C6222">
        <v>823.61338901824297</v>
      </c>
      <c r="D6222">
        <v>2812.0207051546399</v>
      </c>
      <c r="E6222">
        <v>895.23605466433798</v>
      </c>
      <c r="F6222">
        <f>D6222/B6222</f>
        <v>3.0246568246721024</v>
      </c>
    </row>
    <row r="6223" spans="1:6" x14ac:dyDescent="0.3">
      <c r="A6223" t="s">
        <v>3455</v>
      </c>
      <c r="B6223">
        <v>92.969909254398999</v>
      </c>
      <c r="C6223">
        <v>105.87976445854601</v>
      </c>
      <c r="D6223">
        <v>281.36856078812002</v>
      </c>
      <c r="E6223">
        <v>74.470963839334303</v>
      </c>
      <c r="F6223">
        <f>D6223/B6223</f>
        <v>3.0264476220816219</v>
      </c>
    </row>
    <row r="6224" spans="1:6" x14ac:dyDescent="0.3">
      <c r="A6224" t="s">
        <v>5031</v>
      </c>
      <c r="B6224">
        <v>5804.2076105203196</v>
      </c>
      <c r="C6224">
        <v>6349.9749003147199</v>
      </c>
      <c r="D6224">
        <v>17569.718473355199</v>
      </c>
      <c r="E6224">
        <v>4722.5682494284201</v>
      </c>
      <c r="F6224">
        <f>D6224/B6224</f>
        <v>3.0270658205797978</v>
      </c>
    </row>
    <row r="6225" spans="1:6" x14ac:dyDescent="0.3">
      <c r="A6225" t="s">
        <v>4876</v>
      </c>
      <c r="B6225">
        <v>341.42397708943099</v>
      </c>
      <c r="C6225">
        <v>299.83650112154498</v>
      </c>
      <c r="D6225">
        <v>1035.56949591841</v>
      </c>
      <c r="E6225">
        <v>250.34919758754901</v>
      </c>
      <c r="F6225">
        <f>D6225/B6225</f>
        <v>3.0330895467460324</v>
      </c>
    </row>
    <row r="6226" spans="1:6" x14ac:dyDescent="0.3">
      <c r="A6226" t="s">
        <v>2477</v>
      </c>
      <c r="B6226">
        <v>10862.251552800601</v>
      </c>
      <c r="C6226">
        <v>14606.7225499493</v>
      </c>
      <c r="D6226">
        <v>32946.760055835002</v>
      </c>
      <c r="E6226">
        <v>12044.4900345681</v>
      </c>
      <c r="F6226">
        <f>D6226/B6226</f>
        <v>3.0331427969314873</v>
      </c>
    </row>
    <row r="6227" spans="1:6" x14ac:dyDescent="0.3">
      <c r="A6227" t="s">
        <v>2358</v>
      </c>
      <c r="B6227">
        <v>10.419041554372299</v>
      </c>
      <c r="C6227">
        <v>9.3698906600482808</v>
      </c>
      <c r="D6227">
        <v>31.633151804581502</v>
      </c>
      <c r="E6227">
        <v>9.5069315539575694</v>
      </c>
      <c r="F6227">
        <f>D6227/B6227</f>
        <v>3.0360903773636267</v>
      </c>
    </row>
    <row r="6228" spans="1:6" x14ac:dyDescent="0.3">
      <c r="A6228" t="s">
        <v>5198</v>
      </c>
      <c r="B6228">
        <v>10.419041554372299</v>
      </c>
      <c r="C6228">
        <v>14.0548359900724</v>
      </c>
      <c r="D6228">
        <v>31.633151804581502</v>
      </c>
      <c r="E6228">
        <v>5.54571007314191</v>
      </c>
      <c r="F6228">
        <f>D6228/B6228</f>
        <v>3.0360903773636267</v>
      </c>
    </row>
    <row r="6229" spans="1:6" x14ac:dyDescent="0.3">
      <c r="A6229" t="s">
        <v>5610</v>
      </c>
      <c r="B6229">
        <v>3459.1217960516001</v>
      </c>
      <c r="C6229">
        <v>3717.0356248411499</v>
      </c>
      <c r="D6229">
        <v>10505.5362045742</v>
      </c>
      <c r="E6229">
        <v>3581.73646295351</v>
      </c>
      <c r="F6229">
        <f>D6229/B6229</f>
        <v>3.037052993209346</v>
      </c>
    </row>
    <row r="6230" spans="1:6" x14ac:dyDescent="0.3">
      <c r="A6230" t="s">
        <v>6781</v>
      </c>
      <c r="B6230">
        <v>5837.8691293882903</v>
      </c>
      <c r="C6230">
        <v>8351.3835453010306</v>
      </c>
      <c r="D6230">
        <v>17734.5438432843</v>
      </c>
      <c r="E6230">
        <v>8229.0415042464392</v>
      </c>
      <c r="F6230">
        <f>D6230/B6230</f>
        <v>3.0378453936226864</v>
      </c>
    </row>
    <row r="6231" spans="1:6" x14ac:dyDescent="0.3">
      <c r="A6231" t="s">
        <v>1197</v>
      </c>
      <c r="B6231">
        <v>20555.967522041599</v>
      </c>
      <c r="C6231">
        <v>20899.541117237699</v>
      </c>
      <c r="D6231">
        <v>62488.794035860999</v>
      </c>
      <c r="E6231">
        <v>22682.746443446598</v>
      </c>
      <c r="F6231">
        <f>D6231/B6231</f>
        <v>3.0399344603388765</v>
      </c>
    </row>
    <row r="6232" spans="1:6" x14ac:dyDescent="0.3">
      <c r="A6232" t="s">
        <v>2232</v>
      </c>
      <c r="B6232">
        <v>675.63477156429599</v>
      </c>
      <c r="C6232">
        <v>562.193439602897</v>
      </c>
      <c r="D6232">
        <v>2056.1548672978001</v>
      </c>
      <c r="E6232">
        <v>567.246916052801</v>
      </c>
      <c r="F6232">
        <f>D6232/B6232</f>
        <v>3.0432934387571384</v>
      </c>
    </row>
    <row r="6233" spans="1:6" x14ac:dyDescent="0.3">
      <c r="A6233" t="s">
        <v>3120</v>
      </c>
      <c r="B6233">
        <v>2769.8621239931299</v>
      </c>
      <c r="C6233">
        <v>3095.81187407995</v>
      </c>
      <c r="D6233">
        <v>8432.7323100108206</v>
      </c>
      <c r="E6233">
        <v>2703.1375385085998</v>
      </c>
      <c r="F6233">
        <f>D6233/B6233</f>
        <v>3.0444592302861269</v>
      </c>
    </row>
    <row r="6234" spans="1:6" x14ac:dyDescent="0.3">
      <c r="A6234" t="s">
        <v>5624</v>
      </c>
      <c r="B6234">
        <v>514.54035983900098</v>
      </c>
      <c r="C6234">
        <v>446.006795418298</v>
      </c>
      <c r="D6234">
        <v>1566.6734656900601</v>
      </c>
      <c r="E6234">
        <v>320.066695649905</v>
      </c>
      <c r="F6234">
        <f>D6234/B6234</f>
        <v>3.0448019008271192</v>
      </c>
    </row>
    <row r="6235" spans="1:6" x14ac:dyDescent="0.3">
      <c r="A6235" t="s">
        <v>6800</v>
      </c>
      <c r="B6235">
        <v>1491.52587174514</v>
      </c>
      <c r="C6235">
        <v>1576.0156090201201</v>
      </c>
      <c r="D6235">
        <v>4543.5195407738402</v>
      </c>
      <c r="E6235">
        <v>1628.06202861523</v>
      </c>
      <c r="F6235">
        <f>D6235/B6235</f>
        <v>3.0462224134655846</v>
      </c>
    </row>
    <row r="6236" spans="1:6" x14ac:dyDescent="0.3">
      <c r="A6236" t="s">
        <v>849</v>
      </c>
      <c r="B6236">
        <v>12.0219710242757</v>
      </c>
      <c r="C6236">
        <v>18.739781320096601</v>
      </c>
      <c r="D6236">
        <v>36.627859984252296</v>
      </c>
      <c r="E6236">
        <v>9.5069315539575694</v>
      </c>
      <c r="F6236">
        <f>D6236/B6236</f>
        <v>3.046743326056141</v>
      </c>
    </row>
    <row r="6237" spans="1:6" x14ac:dyDescent="0.3">
      <c r="A6237" t="s">
        <v>1353</v>
      </c>
      <c r="B6237">
        <v>28641.143768234499</v>
      </c>
      <c r="C6237">
        <v>31634.624846455001</v>
      </c>
      <c r="D6237">
        <v>87275.865828840499</v>
      </c>
      <c r="E6237">
        <v>30865.0455342194</v>
      </c>
      <c r="F6237">
        <f>D6237/B6237</f>
        <v>3.0472199900632799</v>
      </c>
    </row>
    <row r="6238" spans="1:6" x14ac:dyDescent="0.3">
      <c r="A6238" t="s">
        <v>5429</v>
      </c>
      <c r="B6238">
        <v>25904.141698374398</v>
      </c>
      <c r="C6238">
        <v>31527.808092930401</v>
      </c>
      <c r="D6238">
        <v>78943.027682423097</v>
      </c>
      <c r="E6238">
        <v>25788.344084406101</v>
      </c>
      <c r="F6238">
        <f>D6238/B6238</f>
        <v>3.0475060166682586</v>
      </c>
    </row>
    <row r="6239" spans="1:6" x14ac:dyDescent="0.3">
      <c r="A6239" t="s">
        <v>2587</v>
      </c>
      <c r="B6239">
        <v>1622.96608827722</v>
      </c>
      <c r="C6239">
        <v>1452.3330523074801</v>
      </c>
      <c r="D6239">
        <v>4946.4260006006198</v>
      </c>
      <c r="E6239">
        <v>1204.2113301679601</v>
      </c>
      <c r="F6239">
        <f>D6239/B6239</f>
        <v>3.0477691655598642</v>
      </c>
    </row>
    <row r="6240" spans="1:6" x14ac:dyDescent="0.3">
      <c r="A6240" t="s">
        <v>3813</v>
      </c>
      <c r="B6240">
        <v>8723.9436399494207</v>
      </c>
      <c r="C6240">
        <v>11503.414763341299</v>
      </c>
      <c r="D6240">
        <v>26608.475375832699</v>
      </c>
      <c r="E6240">
        <v>10854.539101731099</v>
      </c>
      <c r="F6240">
        <f>D6240/B6240</f>
        <v>3.0500512697015738</v>
      </c>
    </row>
    <row r="6241" spans="1:6" x14ac:dyDescent="0.3">
      <c r="A6241" t="s">
        <v>1310</v>
      </c>
      <c r="B6241">
        <v>116916.874070021</v>
      </c>
      <c r="C6241">
        <v>104092.926309674</v>
      </c>
      <c r="D6241">
        <v>356760.350954797</v>
      </c>
      <c r="E6241">
        <v>93321.624622239804</v>
      </c>
      <c r="F6241">
        <f>D6241/B6241</f>
        <v>3.0514017227413621</v>
      </c>
    </row>
    <row r="6242" spans="1:6" x14ac:dyDescent="0.3">
      <c r="A6242" t="s">
        <v>2756</v>
      </c>
      <c r="B6242">
        <v>1064.3451680158801</v>
      </c>
      <c r="C6242">
        <v>1308.97372520874</v>
      </c>
      <c r="D6242">
        <v>3248.2252195125602</v>
      </c>
      <c r="E6242">
        <v>1422.8707559089801</v>
      </c>
      <c r="F6242">
        <f>D6242/B6242</f>
        <v>3.0518532118370989</v>
      </c>
    </row>
    <row r="6243" spans="1:6" x14ac:dyDescent="0.3">
      <c r="A6243" t="s">
        <v>4683</v>
      </c>
      <c r="B6243">
        <v>960.154752472155</v>
      </c>
      <c r="C6243">
        <v>934.17809880681295</v>
      </c>
      <c r="D6243">
        <v>2933.5586041933002</v>
      </c>
      <c r="E6243">
        <v>861.16954992932301</v>
      </c>
      <c r="F6243">
        <f>D6243/B6243</f>
        <v>3.0552976972098826</v>
      </c>
    </row>
    <row r="6244" spans="1:6" x14ac:dyDescent="0.3">
      <c r="A6244" t="s">
        <v>3746</v>
      </c>
      <c r="B6244">
        <v>14891.214775402899</v>
      </c>
      <c r="C6244">
        <v>14092.3155527126</v>
      </c>
      <c r="D6244">
        <v>45556.733306777103</v>
      </c>
      <c r="E6244">
        <v>11980.3182465789</v>
      </c>
      <c r="F6244">
        <f>D6244/B6244</f>
        <v>3.0593026824129272</v>
      </c>
    </row>
    <row r="6245" spans="1:6" x14ac:dyDescent="0.3">
      <c r="A6245" t="s">
        <v>5591</v>
      </c>
      <c r="B6245">
        <v>113.006527628192</v>
      </c>
      <c r="C6245">
        <v>60.904289290313798</v>
      </c>
      <c r="D6245">
        <v>346.29976712384001</v>
      </c>
      <c r="E6245">
        <v>61.002810804561101</v>
      </c>
      <c r="F6245">
        <f>D6245/B6245</f>
        <v>3.0644226877160308</v>
      </c>
    </row>
    <row r="6246" spans="1:6" x14ac:dyDescent="0.3">
      <c r="A6246" t="s">
        <v>546</v>
      </c>
      <c r="B6246">
        <v>723.72265566139902</v>
      </c>
      <c r="C6246">
        <v>827.36134528226296</v>
      </c>
      <c r="D6246">
        <v>2224.3100426800502</v>
      </c>
      <c r="E6246">
        <v>691.62927055041303</v>
      </c>
      <c r="F6246">
        <f>D6246/B6246</f>
        <v>3.0734287855715769</v>
      </c>
    </row>
    <row r="6247" spans="1:6" x14ac:dyDescent="0.3">
      <c r="A6247" t="s">
        <v>6521</v>
      </c>
      <c r="B6247">
        <v>21.639547843696299</v>
      </c>
      <c r="C6247">
        <v>23.4247266501207</v>
      </c>
      <c r="D6247">
        <v>66.596109062276895</v>
      </c>
      <c r="E6247">
        <v>25.351817477220202</v>
      </c>
      <c r="F6247">
        <f>D6247/B6247</f>
        <v>3.0775185111678129</v>
      </c>
    </row>
    <row r="6248" spans="1:6" x14ac:dyDescent="0.3">
      <c r="A6248" t="s">
        <v>2610</v>
      </c>
      <c r="B6248">
        <v>2585.5252349542302</v>
      </c>
      <c r="C6248">
        <v>2468.96618892272</v>
      </c>
      <c r="D6248">
        <v>7964.8946438483199</v>
      </c>
      <c r="E6248">
        <v>2561.3258094953999</v>
      </c>
      <c r="F6248">
        <f>D6248/B6248</f>
        <v>3.080571226367983</v>
      </c>
    </row>
    <row r="6249" spans="1:6" x14ac:dyDescent="0.3">
      <c r="A6249" t="s">
        <v>2781</v>
      </c>
      <c r="B6249">
        <v>9182.3814683418004</v>
      </c>
      <c r="C6249">
        <v>13937.712356821799</v>
      </c>
      <c r="D6249">
        <v>28318.3304760067</v>
      </c>
      <c r="E6249">
        <v>12947.648532194</v>
      </c>
      <c r="F6249">
        <f>D6249/B6249</f>
        <v>3.0839854098460324</v>
      </c>
    </row>
    <row r="6250" spans="1:6" x14ac:dyDescent="0.3">
      <c r="A6250" t="s">
        <v>2732</v>
      </c>
      <c r="B6250">
        <v>1111.63158737803</v>
      </c>
      <c r="C6250">
        <v>1052.23872112342</v>
      </c>
      <c r="D6250">
        <v>3431.3645194338201</v>
      </c>
      <c r="E6250">
        <v>910.28869629143696</v>
      </c>
      <c r="F6250">
        <f>D6250/B6250</f>
        <v>3.0867821303344485</v>
      </c>
    </row>
    <row r="6251" spans="1:6" x14ac:dyDescent="0.3">
      <c r="A6251" t="s">
        <v>2602</v>
      </c>
      <c r="B6251">
        <v>1353.6739373334501</v>
      </c>
      <c r="C6251">
        <v>1812.13685365334</v>
      </c>
      <c r="D6251">
        <v>4178.9058436578798</v>
      </c>
      <c r="E6251">
        <v>1883.95693627592</v>
      </c>
      <c r="F6251">
        <f>D6251/B6251</f>
        <v>3.0870845100923967</v>
      </c>
    </row>
    <row r="6252" spans="1:6" x14ac:dyDescent="0.3">
      <c r="A6252" t="s">
        <v>700</v>
      </c>
      <c r="B6252">
        <v>5107.7347558472802</v>
      </c>
      <c r="C6252">
        <v>6373.3996269648396</v>
      </c>
      <c r="D6252">
        <v>15779.9480423065</v>
      </c>
      <c r="E6252">
        <v>6261.8989168733797</v>
      </c>
      <c r="F6252">
        <f>D6252/B6252</f>
        <v>3.0894219838337893</v>
      </c>
    </row>
    <row r="6253" spans="1:6" x14ac:dyDescent="0.3">
      <c r="A6253" t="s">
        <v>4368</v>
      </c>
      <c r="B6253">
        <v>300515.614088025</v>
      </c>
      <c r="C6253">
        <v>269949.36088318902</v>
      </c>
      <c r="D6253">
        <v>928441.32997810096</v>
      </c>
      <c r="E6253">
        <v>241191.64576819999</v>
      </c>
      <c r="F6253">
        <f>D6253/B6253</f>
        <v>3.0894944770029427</v>
      </c>
    </row>
    <row r="6254" spans="1:6" x14ac:dyDescent="0.3">
      <c r="A6254" t="s">
        <v>3373</v>
      </c>
      <c r="B6254">
        <v>2644.8336253406601</v>
      </c>
      <c r="C6254">
        <v>3093.93789594794</v>
      </c>
      <c r="D6254">
        <v>8178.0021928476099</v>
      </c>
      <c r="E6254">
        <v>3222.8497967916201</v>
      </c>
      <c r="F6254">
        <f>D6254/B6254</f>
        <v>3.0920667804933348</v>
      </c>
    </row>
    <row r="6255" spans="1:6" x14ac:dyDescent="0.3">
      <c r="A6255" t="s">
        <v>71</v>
      </c>
      <c r="B6255">
        <v>50976.3630018689</v>
      </c>
      <c r="C6255">
        <v>55623.418914310598</v>
      </c>
      <c r="D6255">
        <v>157906.03419756499</v>
      </c>
      <c r="E6255">
        <v>52180.378322488403</v>
      </c>
      <c r="F6255">
        <f>D6255/B6255</f>
        <v>3.0976324103737221</v>
      </c>
    </row>
    <row r="6256" spans="1:6" x14ac:dyDescent="0.3">
      <c r="A6256" t="s">
        <v>2192</v>
      </c>
      <c r="B6256">
        <v>484.08469991083598</v>
      </c>
      <c r="C6256">
        <v>738.34738401180402</v>
      </c>
      <c r="D6256">
        <v>1501.7422593543399</v>
      </c>
      <c r="E6256">
        <v>484.85350925183599</v>
      </c>
      <c r="F6256">
        <f>D6256/B6256</f>
        <v>3.1022303733849617</v>
      </c>
    </row>
    <row r="6257" spans="1:6" x14ac:dyDescent="0.3">
      <c r="A6257" t="s">
        <v>1648</v>
      </c>
      <c r="B6257">
        <v>5087.6981374734896</v>
      </c>
      <c r="C6257">
        <v>5105.6534206603101</v>
      </c>
      <c r="D6257">
        <v>15796.597069572101</v>
      </c>
      <c r="E6257">
        <v>5090.1696028481101</v>
      </c>
      <c r="F6257">
        <f>D6257/B6257</f>
        <v>3.1048613032330108</v>
      </c>
    </row>
    <row r="6258" spans="1:6" x14ac:dyDescent="0.3">
      <c r="A6258" t="s">
        <v>4583</v>
      </c>
      <c r="B6258">
        <v>21376.667410632199</v>
      </c>
      <c r="C6258">
        <v>24588.467070098701</v>
      </c>
      <c r="D6258">
        <v>66516.193731402207</v>
      </c>
      <c r="E6258">
        <v>22452.9955975593</v>
      </c>
      <c r="F6258">
        <f>D6258/B6258</f>
        <v>3.1116259823698611</v>
      </c>
    </row>
    <row r="6259" spans="1:6" x14ac:dyDescent="0.3">
      <c r="A6259" t="s">
        <v>4960</v>
      </c>
      <c r="B6259">
        <v>16095.816272035299</v>
      </c>
      <c r="C6259">
        <v>21351.169847051999</v>
      </c>
      <c r="D6259">
        <v>50088.598528465001</v>
      </c>
      <c r="E6259">
        <v>23158.093021144501</v>
      </c>
      <c r="F6259">
        <f>D6259/B6259</f>
        <v>3.11190173160018</v>
      </c>
    </row>
    <row r="6260" spans="1:6" x14ac:dyDescent="0.3">
      <c r="A6260" t="s">
        <v>6544</v>
      </c>
      <c r="B6260">
        <v>94.5728387243024</v>
      </c>
      <c r="C6260">
        <v>102.131808194526</v>
      </c>
      <c r="D6260">
        <v>294.68778260057502</v>
      </c>
      <c r="E6260">
        <v>109.329712870512</v>
      </c>
      <c r="F6260">
        <f>D6260/B6260</f>
        <v>3.1159874925574065</v>
      </c>
    </row>
    <row r="6261" spans="1:6" x14ac:dyDescent="0.3">
      <c r="A6261" t="s">
        <v>2445</v>
      </c>
      <c r="B6261">
        <v>4.8087884097102904</v>
      </c>
      <c r="C6261">
        <v>3.7479562640193098</v>
      </c>
      <c r="D6261">
        <v>14.984124539012299</v>
      </c>
      <c r="E6261">
        <v>7.9224429616313099</v>
      </c>
      <c r="F6261">
        <f>D6261/B6261</f>
        <v>3.1159874925574091</v>
      </c>
    </row>
    <row r="6262" spans="1:6" x14ac:dyDescent="0.3">
      <c r="A6262" t="s">
        <v>2711</v>
      </c>
      <c r="B6262">
        <v>4.8087884097102904</v>
      </c>
      <c r="C6262">
        <v>2.8109671980144801</v>
      </c>
      <c r="D6262">
        <v>14.984124539012299</v>
      </c>
      <c r="E6262">
        <v>9.5069315539575694</v>
      </c>
      <c r="F6262">
        <f>D6262/B6262</f>
        <v>3.1159874925574091</v>
      </c>
    </row>
    <row r="6263" spans="1:6" x14ac:dyDescent="0.3">
      <c r="A6263" t="s">
        <v>4264</v>
      </c>
      <c r="B6263">
        <v>9.6175768194205808</v>
      </c>
      <c r="C6263">
        <v>9.3698906600482808</v>
      </c>
      <c r="D6263">
        <v>29.968249078024598</v>
      </c>
      <c r="E6263">
        <v>9.5069315539575694</v>
      </c>
      <c r="F6263">
        <f>D6263/B6263</f>
        <v>3.1159874925574091</v>
      </c>
    </row>
    <row r="6264" spans="1:6" x14ac:dyDescent="0.3">
      <c r="A6264" t="s">
        <v>547</v>
      </c>
      <c r="B6264">
        <v>20.838083108744598</v>
      </c>
      <c r="C6264">
        <v>17.802792254091699</v>
      </c>
      <c r="D6264">
        <v>64.931206335720006</v>
      </c>
      <c r="E6264">
        <v>28.520794661872699</v>
      </c>
      <c r="F6264">
        <f>D6264/B6264</f>
        <v>3.1159874925574105</v>
      </c>
    </row>
    <row r="6265" spans="1:6" x14ac:dyDescent="0.3">
      <c r="A6265" t="s">
        <v>4914</v>
      </c>
      <c r="B6265">
        <v>20.838083108744598</v>
      </c>
      <c r="C6265">
        <v>14.9918250560772</v>
      </c>
      <c r="D6265">
        <v>64.931206335720006</v>
      </c>
      <c r="E6265">
        <v>15.052641627099501</v>
      </c>
      <c r="F6265">
        <f>D6265/B6265</f>
        <v>3.1159874925574105</v>
      </c>
    </row>
    <row r="6266" spans="1:6" x14ac:dyDescent="0.3">
      <c r="A6266" t="s">
        <v>239</v>
      </c>
      <c r="B6266">
        <v>16.029294699034299</v>
      </c>
      <c r="C6266">
        <v>6.55892346203379</v>
      </c>
      <c r="D6266">
        <v>49.9470817967077</v>
      </c>
      <c r="E6266">
        <v>17.429374515588901</v>
      </c>
      <c r="F6266">
        <f>D6266/B6266</f>
        <v>3.1159874925574118</v>
      </c>
    </row>
    <row r="6267" spans="1:6" x14ac:dyDescent="0.3">
      <c r="A6267" t="s">
        <v>992</v>
      </c>
      <c r="B6267">
        <v>1.60292946990343</v>
      </c>
      <c r="C6267">
        <v>0</v>
      </c>
      <c r="D6267">
        <v>4.99470817967077</v>
      </c>
      <c r="E6267">
        <v>2.3767328884893901</v>
      </c>
      <c r="F6267">
        <f>D6267/B6267</f>
        <v>3.1159874925574118</v>
      </c>
    </row>
    <row r="6268" spans="1:6" x14ac:dyDescent="0.3">
      <c r="A6268" t="s">
        <v>1057</v>
      </c>
      <c r="B6268">
        <v>1.60292946990343</v>
      </c>
      <c r="C6268">
        <v>1.87397813200966</v>
      </c>
      <c r="D6268">
        <v>4.99470817967077</v>
      </c>
      <c r="E6268">
        <v>5.54571007314191</v>
      </c>
      <c r="F6268">
        <f>D6268/B6268</f>
        <v>3.1159874925574118</v>
      </c>
    </row>
    <row r="6269" spans="1:6" x14ac:dyDescent="0.3">
      <c r="A6269" t="s">
        <v>1194</v>
      </c>
      <c r="B6269">
        <v>1.60292946990343</v>
      </c>
      <c r="C6269">
        <v>0.93698906600482801</v>
      </c>
      <c r="D6269">
        <v>4.99470817967077</v>
      </c>
      <c r="E6269">
        <v>0.79224429616313097</v>
      </c>
      <c r="F6269">
        <f>D6269/B6269</f>
        <v>3.1159874925574118</v>
      </c>
    </row>
    <row r="6270" spans="1:6" x14ac:dyDescent="0.3">
      <c r="A6270" t="s">
        <v>1367</v>
      </c>
      <c r="B6270">
        <v>1.60292946990343</v>
      </c>
      <c r="C6270">
        <v>0</v>
      </c>
      <c r="D6270">
        <v>4.99470817967077</v>
      </c>
      <c r="E6270">
        <v>0</v>
      </c>
      <c r="F6270">
        <f>D6270/B6270</f>
        <v>3.1159874925574118</v>
      </c>
    </row>
    <row r="6271" spans="1:6" x14ac:dyDescent="0.3">
      <c r="A6271" t="s">
        <v>3022</v>
      </c>
      <c r="B6271">
        <v>1.60292946990343</v>
      </c>
      <c r="C6271">
        <v>4.6849453300241404</v>
      </c>
      <c r="D6271">
        <v>4.99470817967077</v>
      </c>
      <c r="E6271">
        <v>5.54571007314191</v>
      </c>
      <c r="F6271">
        <f>D6271/B6271</f>
        <v>3.1159874925574118</v>
      </c>
    </row>
    <row r="6272" spans="1:6" x14ac:dyDescent="0.3">
      <c r="A6272" t="s">
        <v>3161</v>
      </c>
      <c r="B6272">
        <v>1.60292946990343</v>
      </c>
      <c r="C6272">
        <v>2.8109671980144801</v>
      </c>
      <c r="D6272">
        <v>4.99470817967077</v>
      </c>
      <c r="E6272">
        <v>3.1689771846525199</v>
      </c>
      <c r="F6272">
        <f>D6272/B6272</f>
        <v>3.1159874925574118</v>
      </c>
    </row>
    <row r="6273" spans="1:6" x14ac:dyDescent="0.3">
      <c r="A6273" t="s">
        <v>3513</v>
      </c>
      <c r="B6273">
        <v>3.20585893980686</v>
      </c>
      <c r="C6273">
        <v>0.93698906600482801</v>
      </c>
      <c r="D6273">
        <v>9.9894163593415399</v>
      </c>
      <c r="E6273">
        <v>1.5844885923262599</v>
      </c>
      <c r="F6273">
        <f>D6273/B6273</f>
        <v>3.1159874925574118</v>
      </c>
    </row>
    <row r="6274" spans="1:6" x14ac:dyDescent="0.3">
      <c r="A6274" t="s">
        <v>4658</v>
      </c>
      <c r="B6274">
        <v>3.20585893980686</v>
      </c>
      <c r="C6274">
        <v>3.7479562640193098</v>
      </c>
      <c r="D6274">
        <v>9.9894163593415399</v>
      </c>
      <c r="E6274">
        <v>1.5844885923262599</v>
      </c>
      <c r="F6274">
        <f>D6274/B6274</f>
        <v>3.1159874925574118</v>
      </c>
    </row>
    <row r="6275" spans="1:6" x14ac:dyDescent="0.3">
      <c r="A6275" t="s">
        <v>1273</v>
      </c>
      <c r="B6275">
        <v>6.41171787961372</v>
      </c>
      <c r="C6275">
        <v>15.9288141220821</v>
      </c>
      <c r="D6275">
        <v>19.978832718683101</v>
      </c>
      <c r="E6275">
        <v>8.7146872577944396</v>
      </c>
      <c r="F6275">
        <f>D6275/B6275</f>
        <v>3.1159874925574149</v>
      </c>
    </row>
    <row r="6276" spans="1:6" x14ac:dyDescent="0.3">
      <c r="A6276" t="s">
        <v>651</v>
      </c>
      <c r="B6276">
        <v>28.8527304582617</v>
      </c>
      <c r="C6276">
        <v>40.290529838207597</v>
      </c>
      <c r="D6276">
        <v>89.904747234073895</v>
      </c>
      <c r="E6276">
        <v>30.105283254199001</v>
      </c>
      <c r="F6276">
        <f>D6276/B6276</f>
        <v>3.1159874925574171</v>
      </c>
    </row>
    <row r="6277" spans="1:6" x14ac:dyDescent="0.3">
      <c r="A6277" t="s">
        <v>6331</v>
      </c>
      <c r="B6277">
        <v>12.823435759227401</v>
      </c>
      <c r="C6277">
        <v>11.243868792057899</v>
      </c>
      <c r="D6277">
        <v>39.957665437366202</v>
      </c>
      <c r="E6277">
        <v>4.7534657769787803</v>
      </c>
      <c r="F6277">
        <f>D6277/B6277</f>
        <v>3.1159874925574247</v>
      </c>
    </row>
    <row r="6278" spans="1:6" x14ac:dyDescent="0.3">
      <c r="A6278" t="s">
        <v>2625</v>
      </c>
      <c r="B6278">
        <v>13898.1999687977</v>
      </c>
      <c r="C6278">
        <v>15308.527360386901</v>
      </c>
      <c r="D6278">
        <v>43307.449723198697</v>
      </c>
      <c r="E6278">
        <v>13850.80702982</v>
      </c>
      <c r="F6278">
        <f>D6278/B6278</f>
        <v>3.1160473889011917</v>
      </c>
    </row>
    <row r="6279" spans="1:6" x14ac:dyDescent="0.3">
      <c r="A6279" t="s">
        <v>3685</v>
      </c>
      <c r="B6279">
        <v>3140.9402962757699</v>
      </c>
      <c r="C6279">
        <v>5036.31622977595</v>
      </c>
      <c r="D6279">
        <v>9789.6280321547092</v>
      </c>
      <c r="E6279">
        <v>4736.0364024631899</v>
      </c>
      <c r="F6279">
        <f>D6279/B6279</f>
        <v>3.1167825901569426</v>
      </c>
    </row>
    <row r="6280" spans="1:6" x14ac:dyDescent="0.3">
      <c r="A6280" t="s">
        <v>467</v>
      </c>
      <c r="B6280">
        <v>5250.39547866869</v>
      </c>
      <c r="C6280">
        <v>4835.8005696509199</v>
      </c>
      <c r="D6280">
        <v>16409.281272945002</v>
      </c>
      <c r="E6280">
        <v>4163.24377633725</v>
      </c>
      <c r="F6280">
        <f>D6280/B6280</f>
        <v>3.1253419555941337</v>
      </c>
    </row>
    <row r="6281" spans="1:6" x14ac:dyDescent="0.3">
      <c r="A6281" t="s">
        <v>1026</v>
      </c>
      <c r="B6281">
        <v>7483.2762302441697</v>
      </c>
      <c r="C6281">
        <v>8578.1348992742005</v>
      </c>
      <c r="D6281">
        <v>23396.878016304399</v>
      </c>
      <c r="E6281">
        <v>8975.3356312321102</v>
      </c>
      <c r="F6281">
        <f>D6281/B6281</f>
        <v>3.1265554412844372</v>
      </c>
    </row>
    <row r="6282" spans="1:6" x14ac:dyDescent="0.3">
      <c r="A6282" t="s">
        <v>6390</v>
      </c>
      <c r="B6282">
        <v>1917.1036460045</v>
      </c>
      <c r="C6282">
        <v>2001.40864498631</v>
      </c>
      <c r="D6282">
        <v>5995.3147183314804</v>
      </c>
      <c r="E6282">
        <v>1463.2752150133001</v>
      </c>
      <c r="F6282">
        <f>D6282/B6282</f>
        <v>3.127277302313058</v>
      </c>
    </row>
    <row r="6283" spans="1:6" x14ac:dyDescent="0.3">
      <c r="A6283" t="s">
        <v>5839</v>
      </c>
      <c r="B6283">
        <v>1516.37127852865</v>
      </c>
      <c r="C6283">
        <v>1440.15219444942</v>
      </c>
      <c r="D6283">
        <v>4743.3078679606697</v>
      </c>
      <c r="E6283">
        <v>1711.24767971236</v>
      </c>
      <c r="F6283">
        <f>D6283/B6283</f>
        <v>3.1280649634587832</v>
      </c>
    </row>
    <row r="6284" spans="1:6" x14ac:dyDescent="0.3">
      <c r="A6284" t="s">
        <v>4206</v>
      </c>
      <c r="B6284">
        <v>1025.8748607381999</v>
      </c>
      <c r="C6284">
        <v>1282.73803136061</v>
      </c>
      <c r="D6284">
        <v>3209.93245680175</v>
      </c>
      <c r="E6284">
        <v>1336.5161276271999</v>
      </c>
      <c r="F6284">
        <f>D6284/B6284</f>
        <v>3.1289707737763885</v>
      </c>
    </row>
    <row r="6285" spans="1:6" x14ac:dyDescent="0.3">
      <c r="A6285" t="s">
        <v>3983</v>
      </c>
      <c r="B6285">
        <v>10751.6494193773</v>
      </c>
      <c r="C6285">
        <v>9896.4785151429896</v>
      </c>
      <c r="D6285">
        <v>33651.013909168498</v>
      </c>
      <c r="E6285">
        <v>10739.663678787399</v>
      </c>
      <c r="F6285">
        <f>D6285/B6285</f>
        <v>3.1298466492518369</v>
      </c>
    </row>
    <row r="6286" spans="1:6" x14ac:dyDescent="0.3">
      <c r="A6286" t="s">
        <v>1277</v>
      </c>
      <c r="B6286">
        <v>16559.864353572299</v>
      </c>
      <c r="C6286">
        <v>21051.333345930499</v>
      </c>
      <c r="D6286">
        <v>51840.076196802896</v>
      </c>
      <c r="E6286">
        <v>21664.712522876998</v>
      </c>
      <c r="F6286">
        <f>D6286/B6286</f>
        <v>3.1304650261594649</v>
      </c>
    </row>
    <row r="6287" spans="1:6" x14ac:dyDescent="0.3">
      <c r="A6287" t="s">
        <v>2242</v>
      </c>
      <c r="B6287">
        <v>8259.0940936774296</v>
      </c>
      <c r="C6287">
        <v>7753.5845211899496</v>
      </c>
      <c r="D6287">
        <v>25879.247981600802</v>
      </c>
      <c r="E6287">
        <v>7447.8886282295898</v>
      </c>
      <c r="F6287">
        <f>D6287/B6287</f>
        <v>3.1334245242964478</v>
      </c>
    </row>
    <row r="6288" spans="1:6" x14ac:dyDescent="0.3">
      <c r="A6288" t="s">
        <v>977</v>
      </c>
      <c r="B6288">
        <v>8318.4024840638504</v>
      </c>
      <c r="C6288">
        <v>10156.9614754923</v>
      </c>
      <c r="D6288">
        <v>26069.046892428301</v>
      </c>
      <c r="E6288">
        <v>11234.024119593199</v>
      </c>
      <c r="F6288">
        <f>D6288/B6288</f>
        <v>3.1339006428662968</v>
      </c>
    </row>
    <row r="6289" spans="1:6" x14ac:dyDescent="0.3">
      <c r="A6289" t="s">
        <v>281</v>
      </c>
      <c r="B6289">
        <v>65.720108266040697</v>
      </c>
      <c r="C6289">
        <v>76.8331034123959</v>
      </c>
      <c r="D6289">
        <v>206.44793809305801</v>
      </c>
      <c r="E6289">
        <v>80.016673912476193</v>
      </c>
      <c r="F6289">
        <f>D6289/B6289</f>
        <v>3.1413207242042094</v>
      </c>
    </row>
    <row r="6290" spans="1:6" x14ac:dyDescent="0.3">
      <c r="A6290" t="s">
        <v>6389</v>
      </c>
      <c r="B6290">
        <v>859.97166060319</v>
      </c>
      <c r="C6290">
        <v>776.76393571800202</v>
      </c>
      <c r="D6290">
        <v>2702.1371252018898</v>
      </c>
      <c r="E6290">
        <v>686.08356047727102</v>
      </c>
      <c r="F6290">
        <f>D6290/B6290</f>
        <v>3.1421234547503487</v>
      </c>
    </row>
    <row r="6291" spans="1:6" x14ac:dyDescent="0.3">
      <c r="A6291" t="s">
        <v>6160</v>
      </c>
      <c r="B6291">
        <v>446.41585736810498</v>
      </c>
      <c r="C6291">
        <v>548.138603612824</v>
      </c>
      <c r="D6291">
        <v>1403.51299848749</v>
      </c>
      <c r="E6291">
        <v>438.11109577821099</v>
      </c>
      <c r="F6291">
        <f>D6291/B6291</f>
        <v>3.1439586549681704</v>
      </c>
    </row>
    <row r="6292" spans="1:6" x14ac:dyDescent="0.3">
      <c r="A6292" t="s">
        <v>211</v>
      </c>
      <c r="B6292">
        <v>1752.0019106044499</v>
      </c>
      <c r="C6292">
        <v>1677.2104281486399</v>
      </c>
      <c r="D6292">
        <v>5512.4929276299699</v>
      </c>
      <c r="E6292">
        <v>1637.5689601691899</v>
      </c>
      <c r="F6292">
        <f>D6292/B6292</f>
        <v>3.1463966416156079</v>
      </c>
    </row>
    <row r="6293" spans="1:6" x14ac:dyDescent="0.3">
      <c r="A6293" t="s">
        <v>1295</v>
      </c>
      <c r="B6293">
        <v>1516.37127852865</v>
      </c>
      <c r="C6293">
        <v>1782.1532035411799</v>
      </c>
      <c r="D6293">
        <v>4774.9410197652596</v>
      </c>
      <c r="E6293">
        <v>1788.09537644019</v>
      </c>
      <c r="F6293">
        <f>D6293/B6293</f>
        <v>3.1489260495611813</v>
      </c>
    </row>
    <row r="6294" spans="1:6" x14ac:dyDescent="0.3">
      <c r="A6294" t="s">
        <v>1618</v>
      </c>
      <c r="B6294">
        <v>1506.75370170922</v>
      </c>
      <c r="C6294">
        <v>1495.4345493436999</v>
      </c>
      <c r="D6294">
        <v>4744.97277068723</v>
      </c>
      <c r="E6294">
        <v>1339.6851048118499</v>
      </c>
      <c r="F6294">
        <f>D6294/B6294</f>
        <v>3.1491362956697326</v>
      </c>
    </row>
    <row r="6295" spans="1:6" x14ac:dyDescent="0.3">
      <c r="A6295" t="s">
        <v>4072</v>
      </c>
      <c r="B6295">
        <v>1699.10523809764</v>
      </c>
      <c r="C6295">
        <v>1654.72269056453</v>
      </c>
      <c r="D6295">
        <v>5352.6622658805099</v>
      </c>
      <c r="E6295">
        <v>1446.6380847938799</v>
      </c>
      <c r="F6295">
        <f>D6295/B6295</f>
        <v>3.1502829523811497</v>
      </c>
    </row>
    <row r="6296" spans="1:6" x14ac:dyDescent="0.3">
      <c r="A6296" t="s">
        <v>1401</v>
      </c>
      <c r="B6296">
        <v>88.161120844688696</v>
      </c>
      <c r="C6296">
        <v>97.446862864502094</v>
      </c>
      <c r="D6296">
        <v>278.03875533500599</v>
      </c>
      <c r="E6296">
        <v>117.252155832143</v>
      </c>
      <c r="F6296">
        <f>D6296/B6296</f>
        <v>3.1537570379217401</v>
      </c>
    </row>
    <row r="6297" spans="1:6" x14ac:dyDescent="0.3">
      <c r="A6297" t="s">
        <v>6726</v>
      </c>
      <c r="B6297">
        <v>7633.15013568014</v>
      </c>
      <c r="C6297">
        <v>7370.3559931939699</v>
      </c>
      <c r="D6297">
        <v>24087.812647825602</v>
      </c>
      <c r="E6297">
        <v>6958.2816532007801</v>
      </c>
      <c r="F6297">
        <f>D6297/B6297</f>
        <v>3.1556843792748608</v>
      </c>
    </row>
    <row r="6298" spans="1:6" x14ac:dyDescent="0.3">
      <c r="A6298" t="s">
        <v>6503</v>
      </c>
      <c r="B6298">
        <v>7198.7562493363102</v>
      </c>
      <c r="C6298">
        <v>6453.04369757525</v>
      </c>
      <c r="D6298">
        <v>22742.571244767601</v>
      </c>
      <c r="E6298">
        <v>7409.8609020137601</v>
      </c>
      <c r="F6298">
        <f>D6298/B6298</f>
        <v>3.1592361870655581</v>
      </c>
    </row>
    <row r="6299" spans="1:6" x14ac:dyDescent="0.3">
      <c r="A6299" t="s">
        <v>3502</v>
      </c>
      <c r="B6299">
        <v>8957.97134255532</v>
      </c>
      <c r="C6299">
        <v>9982.6815092154302</v>
      </c>
      <c r="D6299">
        <v>28301.681448741099</v>
      </c>
      <c r="E6299">
        <v>8690.9199289095395</v>
      </c>
      <c r="F6299">
        <f>D6299/B6299</f>
        <v>3.1593851293420032</v>
      </c>
    </row>
    <row r="6300" spans="1:6" x14ac:dyDescent="0.3">
      <c r="A6300" t="s">
        <v>3173</v>
      </c>
      <c r="B6300">
        <v>452.02611051276699</v>
      </c>
      <c r="C6300">
        <v>463.80958767239002</v>
      </c>
      <c r="D6300">
        <v>1428.4865393858399</v>
      </c>
      <c r="E6300">
        <v>518.12776969068705</v>
      </c>
      <c r="F6300">
        <f>D6300/B6300</f>
        <v>3.1601858967071634</v>
      </c>
    </row>
    <row r="6301" spans="1:6" x14ac:dyDescent="0.3">
      <c r="A6301" t="s">
        <v>3414</v>
      </c>
      <c r="B6301">
        <v>133.04314600198501</v>
      </c>
      <c r="C6301">
        <v>148.98126149476801</v>
      </c>
      <c r="D6301">
        <v>421.22038981890199</v>
      </c>
      <c r="E6301">
        <v>134.68153034773201</v>
      </c>
      <c r="F6301">
        <f>D6301/B6301</f>
        <v>3.1660435165342329</v>
      </c>
    </row>
    <row r="6302" spans="1:6" x14ac:dyDescent="0.3">
      <c r="A6302" t="s">
        <v>5581</v>
      </c>
      <c r="B6302">
        <v>5867.5233245815098</v>
      </c>
      <c r="C6302">
        <v>5142.1959942344902</v>
      </c>
      <c r="D6302">
        <v>18580.314428375299</v>
      </c>
      <c r="E6302">
        <v>4628.2911781850098</v>
      </c>
      <c r="F6302">
        <f>D6302/B6302</f>
        <v>3.1666366540946824</v>
      </c>
    </row>
    <row r="6303" spans="1:6" x14ac:dyDescent="0.3">
      <c r="A6303" t="s">
        <v>5485</v>
      </c>
      <c r="B6303">
        <v>642.77471743127603</v>
      </c>
      <c r="C6303">
        <v>525.65086602870804</v>
      </c>
      <c r="D6303">
        <v>2036.1760345791199</v>
      </c>
      <c r="E6303">
        <v>541.89509857558096</v>
      </c>
      <c r="F6303">
        <f>D6303/B6303</f>
        <v>3.1677911083937791</v>
      </c>
    </row>
    <row r="6304" spans="1:6" x14ac:dyDescent="0.3">
      <c r="A6304" t="s">
        <v>6823</v>
      </c>
      <c r="B6304">
        <v>1219.02786186156</v>
      </c>
      <c r="C6304">
        <v>1787.77513793721</v>
      </c>
      <c r="D6304">
        <v>3862.57432561206</v>
      </c>
      <c r="E6304">
        <v>1651.03711320396</v>
      </c>
      <c r="F6304">
        <f>D6304/B6304</f>
        <v>3.1685693546934832</v>
      </c>
    </row>
    <row r="6305" spans="1:6" x14ac:dyDescent="0.3">
      <c r="A6305" t="s">
        <v>404</v>
      </c>
      <c r="B6305">
        <v>15.2278299640826</v>
      </c>
      <c r="C6305">
        <v>11.243868792057899</v>
      </c>
      <c r="D6305">
        <v>48.282179070150796</v>
      </c>
      <c r="E6305">
        <v>7.1301986654681704</v>
      </c>
      <c r="F6305">
        <f>D6305/B6305</f>
        <v>3.1706539397952591</v>
      </c>
    </row>
    <row r="6306" spans="1:6" x14ac:dyDescent="0.3">
      <c r="A6306" t="s">
        <v>6533</v>
      </c>
      <c r="B6306">
        <v>2284.97595934734</v>
      </c>
      <c r="C6306">
        <v>1734.3667611749399</v>
      </c>
      <c r="D6306">
        <v>7247.3215687022903</v>
      </c>
      <c r="E6306">
        <v>1738.18398578191</v>
      </c>
      <c r="F6306">
        <f>D6306/B6306</f>
        <v>3.1717277107687165</v>
      </c>
    </row>
    <row r="6307" spans="1:6" x14ac:dyDescent="0.3">
      <c r="A6307" t="s">
        <v>920</v>
      </c>
      <c r="B6307">
        <v>924.89030413427895</v>
      </c>
      <c r="C6307">
        <v>738.34738401180402</v>
      </c>
      <c r="D6307">
        <v>2936.8884096464099</v>
      </c>
      <c r="E6307">
        <v>666.27745307319299</v>
      </c>
      <c r="F6307">
        <f>D6307/B6307</f>
        <v>3.1753910669389196</v>
      </c>
    </row>
    <row r="6308" spans="1:6" x14ac:dyDescent="0.3">
      <c r="A6308" t="s">
        <v>1144</v>
      </c>
      <c r="B6308">
        <v>13.624900494179199</v>
      </c>
      <c r="C6308">
        <v>7.4959125280386196</v>
      </c>
      <c r="D6308">
        <v>43.287470890480002</v>
      </c>
      <c r="E6308">
        <v>10.299175850120699</v>
      </c>
      <c r="F6308">
        <f>D6308/B6308</f>
        <v>3.177085286529115</v>
      </c>
    </row>
    <row r="6309" spans="1:6" x14ac:dyDescent="0.3">
      <c r="A6309" t="s">
        <v>6192</v>
      </c>
      <c r="B6309">
        <v>2849.2071327533499</v>
      </c>
      <c r="C6309">
        <v>4244.5604690018699</v>
      </c>
      <c r="D6309">
        <v>9057.0708324696607</v>
      </c>
      <c r="E6309">
        <v>3036.67238719328</v>
      </c>
      <c r="F6309">
        <f>D6309/B6309</f>
        <v>3.1788039305227</v>
      </c>
    </row>
    <row r="6310" spans="1:6" x14ac:dyDescent="0.3">
      <c r="A6310" t="s">
        <v>6491</v>
      </c>
      <c r="B6310">
        <v>8361.68157975125</v>
      </c>
      <c r="C6310">
        <v>8332.6437639809301</v>
      </c>
      <c r="D6310">
        <v>26586.8316403875</v>
      </c>
      <c r="E6310">
        <v>8175.1688921073401</v>
      </c>
      <c r="F6310">
        <f>D6310/B6310</f>
        <v>3.1796034549761494</v>
      </c>
    </row>
    <row r="6311" spans="1:6" x14ac:dyDescent="0.3">
      <c r="A6311" t="s">
        <v>3940</v>
      </c>
      <c r="B6311">
        <v>17673.098870420301</v>
      </c>
      <c r="C6311">
        <v>22804.439888425499</v>
      </c>
      <c r="D6311">
        <v>56193.796826749298</v>
      </c>
      <c r="E6311">
        <v>24752.088545024701</v>
      </c>
      <c r="F6311">
        <f>D6311/B6311</f>
        <v>3.1796232929359998</v>
      </c>
    </row>
    <row r="6312" spans="1:6" x14ac:dyDescent="0.3">
      <c r="A6312" t="s">
        <v>5706</v>
      </c>
      <c r="B6312">
        <v>17115.279414893899</v>
      </c>
      <c r="C6312">
        <v>17422.374693293801</v>
      </c>
      <c r="D6312">
        <v>54465.627796583198</v>
      </c>
      <c r="E6312">
        <v>16229.9166511979</v>
      </c>
      <c r="F6312">
        <f>D6312/B6312</f>
        <v>3.1822809593857184</v>
      </c>
    </row>
    <row r="6313" spans="1:6" x14ac:dyDescent="0.3">
      <c r="A6313" t="s">
        <v>4964</v>
      </c>
      <c r="B6313">
        <v>49.690813567006302</v>
      </c>
      <c r="C6313">
        <v>35.605584508183398</v>
      </c>
      <c r="D6313">
        <v>158.16575902290799</v>
      </c>
      <c r="E6313">
        <v>52.288123546766599</v>
      </c>
      <c r="F6313">
        <f>D6313/B6313</f>
        <v>3.1829979762683309</v>
      </c>
    </row>
    <row r="6314" spans="1:6" x14ac:dyDescent="0.3">
      <c r="A6314" t="s">
        <v>1533</v>
      </c>
      <c r="B6314">
        <v>2294.5935361667598</v>
      </c>
      <c r="C6314">
        <v>2733.19710553608</v>
      </c>
      <c r="D6314">
        <v>7303.9282614052199</v>
      </c>
      <c r="E6314">
        <v>2552.6111222376098</v>
      </c>
      <c r="F6314">
        <f>D6314/B6314</f>
        <v>3.1831033018626993</v>
      </c>
    </row>
    <row r="6315" spans="1:6" x14ac:dyDescent="0.3">
      <c r="A6315" t="s">
        <v>1810</v>
      </c>
      <c r="B6315">
        <v>2446.8718358075898</v>
      </c>
      <c r="C6315">
        <v>3057.3953223737499</v>
      </c>
      <c r="D6315">
        <v>7790.0798575598401</v>
      </c>
      <c r="E6315">
        <v>3079.4535791860899</v>
      </c>
      <c r="F6315">
        <f>D6315/B6315</f>
        <v>3.1836893716947481</v>
      </c>
    </row>
    <row r="6316" spans="1:6" x14ac:dyDescent="0.3">
      <c r="A6316" t="s">
        <v>6122</v>
      </c>
      <c r="B6316">
        <v>46.4849546271995</v>
      </c>
      <c r="C6316">
        <v>20.613759452106201</v>
      </c>
      <c r="D6316">
        <v>148.176342663566</v>
      </c>
      <c r="E6316">
        <v>32.482016142688401</v>
      </c>
      <c r="F6316">
        <f>D6316/B6316</f>
        <v>3.1876193889380362</v>
      </c>
    </row>
    <row r="6317" spans="1:6" x14ac:dyDescent="0.3">
      <c r="A6317" t="s">
        <v>2218</v>
      </c>
      <c r="B6317">
        <v>1989.2354721501599</v>
      </c>
      <c r="C6317">
        <v>1687.51730787469</v>
      </c>
      <c r="D6317">
        <v>6348.2740963615497</v>
      </c>
      <c r="E6317">
        <v>1592.4110352878899</v>
      </c>
      <c r="F6317">
        <f>D6317/B6317</f>
        <v>3.1913135399197938</v>
      </c>
    </row>
    <row r="6318" spans="1:6" x14ac:dyDescent="0.3">
      <c r="A6318" t="s">
        <v>4228</v>
      </c>
      <c r="B6318">
        <v>7670.01751348792</v>
      </c>
      <c r="C6318">
        <v>7524.0222000187696</v>
      </c>
      <c r="D6318">
        <v>24497.378718558601</v>
      </c>
      <c r="E6318">
        <v>7146.8357956875998</v>
      </c>
      <c r="F6318">
        <f>D6318/B6318</f>
        <v>3.1939143131654313</v>
      </c>
    </row>
    <row r="6319" spans="1:6" x14ac:dyDescent="0.3">
      <c r="A6319" t="s">
        <v>253</v>
      </c>
      <c r="B6319">
        <v>4101.0950487479304</v>
      </c>
      <c r="C6319">
        <v>5353.0185340855796</v>
      </c>
      <c r="D6319">
        <v>13099.454652549901</v>
      </c>
      <c r="E6319">
        <v>4832.6902065950999</v>
      </c>
      <c r="F6319">
        <f>D6319/B6319</f>
        <v>3.1941358336840255</v>
      </c>
    </row>
    <row r="6320" spans="1:6" x14ac:dyDescent="0.3">
      <c r="A6320" t="s">
        <v>3275</v>
      </c>
      <c r="B6320">
        <v>936.11081042360297</v>
      </c>
      <c r="C6320">
        <v>1020.38109287926</v>
      </c>
      <c r="D6320">
        <v>2990.1652968962298</v>
      </c>
      <c r="E6320">
        <v>951.48539969191995</v>
      </c>
      <c r="F6320">
        <f>D6320/B6320</f>
        <v>3.1942428862061094</v>
      </c>
    </row>
    <row r="6321" spans="1:6" x14ac:dyDescent="0.3">
      <c r="A6321" t="s">
        <v>5777</v>
      </c>
      <c r="B6321">
        <v>2204.8294858521699</v>
      </c>
      <c r="C6321">
        <v>2112.9103438408902</v>
      </c>
      <c r="D6321">
        <v>7045.8683387888996</v>
      </c>
      <c r="E6321">
        <v>2179.4640587447702</v>
      </c>
      <c r="F6321">
        <f>D6321/B6321</f>
        <v>3.1956522642682552</v>
      </c>
    </row>
    <row r="6322" spans="1:6" x14ac:dyDescent="0.3">
      <c r="A6322" t="s">
        <v>5479</v>
      </c>
      <c r="B6322">
        <v>10.419041554372299</v>
      </c>
      <c r="C6322">
        <v>10.306879726053101</v>
      </c>
      <c r="D6322">
        <v>33.298054531138497</v>
      </c>
      <c r="E6322">
        <v>14.2603973309363</v>
      </c>
      <c r="F6322">
        <f>D6322/B6322</f>
        <v>3.1958846077511933</v>
      </c>
    </row>
    <row r="6323" spans="1:6" x14ac:dyDescent="0.3">
      <c r="A6323" t="s">
        <v>3480</v>
      </c>
      <c r="B6323">
        <v>463.24661680209101</v>
      </c>
      <c r="C6323">
        <v>431.01497036222099</v>
      </c>
      <c r="D6323">
        <v>1483.42832936222</v>
      </c>
      <c r="E6323">
        <v>342.24953594247199</v>
      </c>
      <c r="F6323">
        <f>D6323/B6323</f>
        <v>3.2022432016939537</v>
      </c>
    </row>
    <row r="6324" spans="1:6" x14ac:dyDescent="0.3">
      <c r="A6324" t="s">
        <v>2236</v>
      </c>
      <c r="B6324">
        <v>482.48177044093302</v>
      </c>
      <c r="C6324">
        <v>542.51666921679498</v>
      </c>
      <c r="D6324">
        <v>1545.02973024482</v>
      </c>
      <c r="E6324">
        <v>438.11109577821099</v>
      </c>
      <c r="F6324">
        <f>D6324/B6324</f>
        <v>3.2022551418530072</v>
      </c>
    </row>
    <row r="6325" spans="1:6" x14ac:dyDescent="0.3">
      <c r="A6325" t="s">
        <v>3500</v>
      </c>
      <c r="B6325">
        <v>38.470307277682302</v>
      </c>
      <c r="C6325">
        <v>40.290529838207597</v>
      </c>
      <c r="D6325">
        <v>123.202801765212</v>
      </c>
      <c r="E6325">
        <v>41.196703400482797</v>
      </c>
      <c r="F6325">
        <f>D6325/B6325</f>
        <v>3.2025427006839995</v>
      </c>
    </row>
    <row r="6326" spans="1:6" x14ac:dyDescent="0.3">
      <c r="A6326" t="s">
        <v>3874</v>
      </c>
      <c r="B6326">
        <v>34859.708646724903</v>
      </c>
      <c r="C6326">
        <v>33235.9391602572</v>
      </c>
      <c r="D6326">
        <v>111733.28688196201</v>
      </c>
      <c r="E6326">
        <v>34328.737597044601</v>
      </c>
      <c r="F6326">
        <f>D6326/B6326</f>
        <v>3.2052272155883159</v>
      </c>
    </row>
    <row r="6327" spans="1:6" x14ac:dyDescent="0.3">
      <c r="A6327" t="s">
        <v>2790</v>
      </c>
      <c r="B6327">
        <v>3528.8492279923998</v>
      </c>
      <c r="C6327">
        <v>6642.3154889082198</v>
      </c>
      <c r="D6327">
        <v>11327.998151493301</v>
      </c>
      <c r="E6327">
        <v>5718.4193297054799</v>
      </c>
      <c r="F6327">
        <f>D6327/B6327</f>
        <v>3.2101111211084299</v>
      </c>
    </row>
    <row r="6328" spans="1:6" x14ac:dyDescent="0.3">
      <c r="A6328" t="s">
        <v>4047</v>
      </c>
      <c r="B6328">
        <v>8.8161120844688696</v>
      </c>
      <c r="C6328">
        <v>11.243868792057899</v>
      </c>
      <c r="D6328">
        <v>28.303346351467699</v>
      </c>
      <c r="E6328">
        <v>1.5844885923262599</v>
      </c>
      <c r="F6328">
        <f>D6328/B6328</f>
        <v>3.2104113559682408</v>
      </c>
    </row>
    <row r="6329" spans="1:6" x14ac:dyDescent="0.3">
      <c r="A6329" t="s">
        <v>6499</v>
      </c>
      <c r="B6329">
        <v>8.8161120844688696</v>
      </c>
      <c r="C6329">
        <v>5.62193439602897</v>
      </c>
      <c r="D6329">
        <v>28.303346351467699</v>
      </c>
      <c r="E6329">
        <v>7.9224429616313099</v>
      </c>
      <c r="F6329">
        <f>D6329/B6329</f>
        <v>3.2104113559682408</v>
      </c>
    </row>
    <row r="6330" spans="1:6" x14ac:dyDescent="0.3">
      <c r="A6330" t="s">
        <v>3180</v>
      </c>
      <c r="B6330">
        <v>102.58748607382</v>
      </c>
      <c r="C6330">
        <v>83.392026874429703</v>
      </c>
      <c r="D6330">
        <v>329.65073985827098</v>
      </c>
      <c r="E6330">
        <v>87.146872577944393</v>
      </c>
      <c r="F6330">
        <f>D6330/B6330</f>
        <v>3.2133621016998175</v>
      </c>
    </row>
    <row r="6331" spans="1:6" x14ac:dyDescent="0.3">
      <c r="A6331" t="s">
        <v>4749</v>
      </c>
      <c r="B6331">
        <v>12030.787136360201</v>
      </c>
      <c r="C6331">
        <v>11605.5465715358</v>
      </c>
      <c r="D6331">
        <v>38660.706213378297</v>
      </c>
      <c r="E6331">
        <v>9756.4885072489506</v>
      </c>
      <c r="F6331">
        <f>D6331/B6331</f>
        <v>3.2134810278984558</v>
      </c>
    </row>
    <row r="6332" spans="1:6" x14ac:dyDescent="0.3">
      <c r="A6332" t="s">
        <v>4371</v>
      </c>
      <c r="B6332">
        <v>4106.7053018925899</v>
      </c>
      <c r="C6332">
        <v>4309.2127145561999</v>
      </c>
      <c r="D6332">
        <v>13197.6839134167</v>
      </c>
      <c r="E6332">
        <v>4214.7396555878504</v>
      </c>
      <c r="F6332">
        <f>D6332/B6332</f>
        <v>3.2136914979836755</v>
      </c>
    </row>
    <row r="6333" spans="1:6" x14ac:dyDescent="0.3">
      <c r="A6333" t="s">
        <v>4232</v>
      </c>
      <c r="B6333">
        <v>1038.69829649742</v>
      </c>
      <c r="C6333">
        <v>1174.0472997040499</v>
      </c>
      <c r="D6333">
        <v>3338.1299667466301</v>
      </c>
      <c r="E6333">
        <v>1170.14482543294</v>
      </c>
      <c r="F6333">
        <f>D6333/B6333</f>
        <v>3.2137628202559796</v>
      </c>
    </row>
    <row r="6334" spans="1:6" x14ac:dyDescent="0.3">
      <c r="A6334" t="s">
        <v>1912</v>
      </c>
      <c r="B6334">
        <v>7153.8742241790096</v>
      </c>
      <c r="C6334">
        <v>6882.18468980546</v>
      </c>
      <c r="D6334">
        <v>23025.604708282299</v>
      </c>
      <c r="E6334">
        <v>6768.9352664177904</v>
      </c>
      <c r="F6334">
        <f>D6334/B6334</f>
        <v>3.2186202869571354</v>
      </c>
    </row>
    <row r="6335" spans="1:6" x14ac:dyDescent="0.3">
      <c r="A6335" t="s">
        <v>6692</v>
      </c>
      <c r="B6335">
        <v>411.15140903023001</v>
      </c>
      <c r="C6335">
        <v>389.78745145800798</v>
      </c>
      <c r="D6335">
        <v>1323.59766761275</v>
      </c>
      <c r="E6335">
        <v>503.86737235975102</v>
      </c>
      <c r="F6335">
        <f>D6335/B6335</f>
        <v>3.2192463373400044</v>
      </c>
    </row>
    <row r="6336" spans="1:6" x14ac:dyDescent="0.3">
      <c r="A6336" t="s">
        <v>537</v>
      </c>
      <c r="B6336">
        <v>16.029294699034299</v>
      </c>
      <c r="C6336">
        <v>17.802792254091699</v>
      </c>
      <c r="D6336">
        <v>51.611984523264603</v>
      </c>
      <c r="E6336">
        <v>11.0914201462838</v>
      </c>
      <c r="F6336">
        <f>D6336/B6336</f>
        <v>3.2198537423093243</v>
      </c>
    </row>
    <row r="6337" spans="1:6" x14ac:dyDescent="0.3">
      <c r="A6337" t="s">
        <v>2783</v>
      </c>
      <c r="B6337">
        <v>3786.9208726468501</v>
      </c>
      <c r="C6337">
        <v>4265.1742284539796</v>
      </c>
      <c r="D6337">
        <v>12198.742277482599</v>
      </c>
      <c r="E6337">
        <v>4047.5761090974302</v>
      </c>
      <c r="F6337">
        <f>D6337/B6337</f>
        <v>3.221282590189519</v>
      </c>
    </row>
    <row r="6338" spans="1:6" x14ac:dyDescent="0.3">
      <c r="A6338" t="s">
        <v>4709</v>
      </c>
      <c r="B6338">
        <v>1230.24836815088</v>
      </c>
      <c r="C6338">
        <v>1266.80921723853</v>
      </c>
      <c r="D6338">
        <v>3967.4631973851501</v>
      </c>
      <c r="E6338">
        <v>1102.80406025908</v>
      </c>
      <c r="F6338">
        <f>D6338/B6338</f>
        <v>3.2249286405056812</v>
      </c>
    </row>
    <row r="6339" spans="1:6" x14ac:dyDescent="0.3">
      <c r="A6339" t="s">
        <v>3368</v>
      </c>
      <c r="B6339">
        <v>1548.4298679267099</v>
      </c>
      <c r="C6339">
        <v>1859.92329601958</v>
      </c>
      <c r="D6339">
        <v>4996.3730823973301</v>
      </c>
      <c r="E6339">
        <v>1780.9651777747199</v>
      </c>
      <c r="F6339">
        <f>D6339/B6339</f>
        <v>3.2267351501603931</v>
      </c>
    </row>
    <row r="6340" spans="1:6" x14ac:dyDescent="0.3">
      <c r="A6340" t="s">
        <v>6161</v>
      </c>
      <c r="B6340">
        <v>696.47285467304096</v>
      </c>
      <c r="C6340">
        <v>773.01597945398305</v>
      </c>
      <c r="D6340">
        <v>2250.9484863049602</v>
      </c>
      <c r="E6340">
        <v>611.61259663793703</v>
      </c>
      <c r="F6340">
        <f>D6340/B6340</f>
        <v>3.2319256539605803</v>
      </c>
    </row>
    <row r="6341" spans="1:6" x14ac:dyDescent="0.3">
      <c r="A6341" t="s">
        <v>4295</v>
      </c>
      <c r="B6341">
        <v>2018.08820260842</v>
      </c>
      <c r="C6341">
        <v>2609.5145488234398</v>
      </c>
      <c r="D6341">
        <v>6533.0782990093703</v>
      </c>
      <c r="E6341">
        <v>1830.08432413683</v>
      </c>
      <c r="F6341">
        <f>D6341/B6341</f>
        <v>3.2372610327760869</v>
      </c>
    </row>
    <row r="6342" spans="1:6" x14ac:dyDescent="0.3">
      <c r="A6342" t="s">
        <v>911</v>
      </c>
      <c r="B6342">
        <v>14046.4709447638</v>
      </c>
      <c r="C6342">
        <v>14740.7119863879</v>
      </c>
      <c r="D6342">
        <v>45485.142489535101</v>
      </c>
      <c r="E6342">
        <v>13207.504661335501</v>
      </c>
      <c r="F6342">
        <f>D6342/B6342</f>
        <v>3.2381900527470862</v>
      </c>
    </row>
    <row r="6343" spans="1:6" x14ac:dyDescent="0.3">
      <c r="A6343" t="s">
        <v>4792</v>
      </c>
      <c r="B6343">
        <v>19256.793186684899</v>
      </c>
      <c r="C6343">
        <v>21900.245439730799</v>
      </c>
      <c r="D6343">
        <v>62368.921039548899</v>
      </c>
      <c r="E6343">
        <v>18782.5277734355</v>
      </c>
      <c r="F6343">
        <f>D6343/B6343</f>
        <v>3.2388010005047914</v>
      </c>
    </row>
    <row r="6344" spans="1:6" x14ac:dyDescent="0.3">
      <c r="A6344" t="s">
        <v>4314</v>
      </c>
      <c r="B6344">
        <v>810.28084703618401</v>
      </c>
      <c r="C6344">
        <v>855.47101726240805</v>
      </c>
      <c r="D6344">
        <v>2625.55159978027</v>
      </c>
      <c r="E6344">
        <v>957.82335406122502</v>
      </c>
      <c r="F6344">
        <f>D6344/B6344</f>
        <v>3.2402982365730568</v>
      </c>
    </row>
    <row r="6345" spans="1:6" x14ac:dyDescent="0.3">
      <c r="A6345" t="s">
        <v>4608</v>
      </c>
      <c r="B6345">
        <v>752.57538611966095</v>
      </c>
      <c r="C6345">
        <v>760.83512159591999</v>
      </c>
      <c r="D6345">
        <v>2439.08249440589</v>
      </c>
      <c r="E6345">
        <v>747.87861557799499</v>
      </c>
      <c r="F6345">
        <f>D6345/B6345</f>
        <v>3.2409809560501239</v>
      </c>
    </row>
    <row r="6346" spans="1:6" x14ac:dyDescent="0.3">
      <c r="A6346" t="s">
        <v>3219</v>
      </c>
      <c r="B6346">
        <v>14354.233402985201</v>
      </c>
      <c r="C6346">
        <v>13937.712356821799</v>
      </c>
      <c r="D6346">
        <v>46555.674942711201</v>
      </c>
      <c r="E6346">
        <v>14875.178904758901</v>
      </c>
      <c r="F6346">
        <f>D6346/B6346</f>
        <v>3.24334108521805</v>
      </c>
    </row>
    <row r="6347" spans="1:6" x14ac:dyDescent="0.3">
      <c r="A6347" t="s">
        <v>6204</v>
      </c>
      <c r="B6347">
        <v>13523.1144728403</v>
      </c>
      <c r="C6347">
        <v>11321.6388845363</v>
      </c>
      <c r="D6347">
        <v>43921.798829298197</v>
      </c>
      <c r="E6347">
        <v>11766.412286614801</v>
      </c>
      <c r="F6347">
        <f>D6347/B6347</f>
        <v>3.2479055706812465</v>
      </c>
    </row>
    <row r="6348" spans="1:6" x14ac:dyDescent="0.3">
      <c r="A6348" t="s">
        <v>2935</v>
      </c>
      <c r="B6348">
        <v>403.13676168071299</v>
      </c>
      <c r="C6348">
        <v>469.43152206841899</v>
      </c>
      <c r="D6348">
        <v>1310.2784458003</v>
      </c>
      <c r="E6348">
        <v>459.50169177461601</v>
      </c>
      <c r="F6348">
        <f>D6348/B6348</f>
        <v>3.2502082924356306</v>
      </c>
    </row>
    <row r="6349" spans="1:6" x14ac:dyDescent="0.3">
      <c r="A6349" t="s">
        <v>352</v>
      </c>
      <c r="B6349">
        <v>3115.2934247573198</v>
      </c>
      <c r="C6349">
        <v>3176.39293375637</v>
      </c>
      <c r="D6349">
        <v>10145.917215637901</v>
      </c>
      <c r="E6349">
        <v>3199.08246790672</v>
      </c>
      <c r="F6349">
        <f>D6349/B6349</f>
        <v>3.2568094982668492</v>
      </c>
    </row>
    <row r="6350" spans="1:6" x14ac:dyDescent="0.3">
      <c r="A6350" t="s">
        <v>5730</v>
      </c>
      <c r="B6350">
        <v>2171.1679669842001</v>
      </c>
      <c r="C6350">
        <v>1516.04830879581</v>
      </c>
      <c r="D6350">
        <v>7085.82600422627</v>
      </c>
      <c r="E6350">
        <v>1390.38873976629</v>
      </c>
      <c r="F6350">
        <f>D6350/B6350</f>
        <v>3.2636010257965613</v>
      </c>
    </row>
    <row r="6351" spans="1:6" x14ac:dyDescent="0.3">
      <c r="A6351" t="s">
        <v>4708</v>
      </c>
      <c r="B6351">
        <v>33.661518867971999</v>
      </c>
      <c r="C6351">
        <v>25.298704782130301</v>
      </c>
      <c r="D6351">
        <v>109.883579952757</v>
      </c>
      <c r="E6351">
        <v>15.052641627099501</v>
      </c>
      <c r="F6351">
        <f>D6351/B6351</f>
        <v>3.2643678493458648</v>
      </c>
    </row>
    <row r="6352" spans="1:6" x14ac:dyDescent="0.3">
      <c r="A6352" t="s">
        <v>851</v>
      </c>
      <c r="B6352">
        <v>2364.32096810756</v>
      </c>
      <c r="C6352">
        <v>2308.7410586359001</v>
      </c>
      <c r="D6352">
        <v>7730.1433594037999</v>
      </c>
      <c r="E6352">
        <v>2230.1676936992098</v>
      </c>
      <c r="F6352">
        <f>D6352/B6352</f>
        <v>3.2694982888009192</v>
      </c>
    </row>
    <row r="6353" spans="1:6" x14ac:dyDescent="0.3">
      <c r="A6353" t="s">
        <v>2943</v>
      </c>
      <c r="B6353">
        <v>803.06766442161904</v>
      </c>
      <c r="C6353">
        <v>581.870209988998</v>
      </c>
      <c r="D6353">
        <v>2628.8814052333801</v>
      </c>
      <c r="E6353">
        <v>582.299557679901</v>
      </c>
      <c r="F6353">
        <f>D6353/B6353</f>
        <v>3.2735490690273759</v>
      </c>
    </row>
    <row r="6354" spans="1:6" x14ac:dyDescent="0.3">
      <c r="A6354" t="s">
        <v>2924</v>
      </c>
      <c r="B6354">
        <v>2272.1525235881099</v>
      </c>
      <c r="C6354">
        <v>1948.0002682240399</v>
      </c>
      <c r="D6354">
        <v>7447.1098958891198</v>
      </c>
      <c r="E6354">
        <v>1573.3971721799801</v>
      </c>
      <c r="F6354">
        <f>D6354/B6354</f>
        <v>3.2775572143937257</v>
      </c>
    </row>
    <row r="6355" spans="1:6" x14ac:dyDescent="0.3">
      <c r="A6355" t="s">
        <v>4841</v>
      </c>
      <c r="B6355">
        <v>1077.9700685100599</v>
      </c>
      <c r="C6355">
        <v>924.80820814676497</v>
      </c>
      <c r="D6355">
        <v>3534.58848848035</v>
      </c>
      <c r="E6355">
        <v>981.59068294611905</v>
      </c>
      <c r="F6355">
        <f>D6355/B6355</f>
        <v>3.2789300851050154</v>
      </c>
    </row>
    <row r="6356" spans="1:6" x14ac:dyDescent="0.3">
      <c r="A6356" t="s">
        <v>4671</v>
      </c>
      <c r="B6356">
        <v>17463.916574597901</v>
      </c>
      <c r="C6356">
        <v>22384.668786855302</v>
      </c>
      <c r="D6356">
        <v>57354.234027159502</v>
      </c>
      <c r="E6356">
        <v>22037.859586369799</v>
      </c>
      <c r="F6356">
        <f>D6356/B6356</f>
        <v>3.2841564366256746</v>
      </c>
    </row>
    <row r="6357" spans="1:6" x14ac:dyDescent="0.3">
      <c r="A6357" t="s">
        <v>4812</v>
      </c>
      <c r="B6357">
        <v>27973.5236440197</v>
      </c>
      <c r="C6357">
        <v>25664.1305178722</v>
      </c>
      <c r="D6357">
        <v>91940.923268653001</v>
      </c>
      <c r="E6357">
        <v>27159.718961064402</v>
      </c>
      <c r="F6357">
        <f>D6357/B6357</f>
        <v>3.2867122654499239</v>
      </c>
    </row>
    <row r="6358" spans="1:6" x14ac:dyDescent="0.3">
      <c r="A6358" t="s">
        <v>4727</v>
      </c>
      <c r="B6358">
        <v>849.55261904881797</v>
      </c>
      <c r="C6358">
        <v>941.67401133485203</v>
      </c>
      <c r="D6358">
        <v>2793.70677516252</v>
      </c>
      <c r="E6358">
        <v>954.65437687657197</v>
      </c>
      <c r="F6358">
        <f>D6358/B6358</f>
        <v>3.2884446619568184</v>
      </c>
    </row>
    <row r="6359" spans="1:6" x14ac:dyDescent="0.3">
      <c r="A6359" t="s">
        <v>3694</v>
      </c>
      <c r="B6359">
        <v>40322.492280155697</v>
      </c>
      <c r="C6359">
        <v>58092.385103233297</v>
      </c>
      <c r="D6359">
        <v>132654.454543876</v>
      </c>
      <c r="E6359">
        <v>49158.758576922199</v>
      </c>
      <c r="F6359">
        <f>D6359/B6359</f>
        <v>3.2898376822099493</v>
      </c>
    </row>
    <row r="6360" spans="1:6" x14ac:dyDescent="0.3">
      <c r="A6360" t="s">
        <v>4724</v>
      </c>
      <c r="B6360">
        <v>5083.6908137987302</v>
      </c>
      <c r="C6360">
        <v>4781.4552038226402</v>
      </c>
      <c r="D6360">
        <v>16745.591623709501</v>
      </c>
      <c r="E6360">
        <v>3455.7696198635799</v>
      </c>
      <c r="F6360">
        <f>D6360/B6360</f>
        <v>3.2939830994947048</v>
      </c>
    </row>
    <row r="6361" spans="1:6" x14ac:dyDescent="0.3">
      <c r="A6361" t="s">
        <v>3016</v>
      </c>
      <c r="B6361">
        <v>31.257124663116901</v>
      </c>
      <c r="C6361">
        <v>43.101497036222099</v>
      </c>
      <c r="D6361">
        <v>103.22396904652901</v>
      </c>
      <c r="E6361">
        <v>24.559573181057001</v>
      </c>
      <c r="F6361">
        <f>D6361/B6361</f>
        <v>3.3024140946762217</v>
      </c>
    </row>
    <row r="6362" spans="1:6" x14ac:dyDescent="0.3">
      <c r="A6362" t="s">
        <v>3827</v>
      </c>
      <c r="B6362">
        <v>101.786021338868</v>
      </c>
      <c r="C6362">
        <v>146.17029429675301</v>
      </c>
      <c r="D6362">
        <v>336.31035076449899</v>
      </c>
      <c r="E6362">
        <v>126.759087386101</v>
      </c>
      <c r="F6362">
        <f>D6362/B6362</f>
        <v>3.3040917243915846</v>
      </c>
    </row>
    <row r="6363" spans="1:6" x14ac:dyDescent="0.3">
      <c r="A6363" t="s">
        <v>4465</v>
      </c>
      <c r="B6363">
        <v>3037.5513454669999</v>
      </c>
      <c r="C6363">
        <v>3114.5516554000501</v>
      </c>
      <c r="D6363">
        <v>10072.661495669399</v>
      </c>
      <c r="E6363">
        <v>2827.5198930062102</v>
      </c>
      <c r="F6363">
        <f>D6363/B6363</f>
        <v>3.3160464960373552</v>
      </c>
    </row>
    <row r="6364" spans="1:6" x14ac:dyDescent="0.3">
      <c r="A6364" t="s">
        <v>45</v>
      </c>
      <c r="B6364">
        <v>1743.98726325493</v>
      </c>
      <c r="C6364">
        <v>1466.38788829756</v>
      </c>
      <c r="D6364">
        <v>5787.2018775118704</v>
      </c>
      <c r="E6364">
        <v>1399.10342702409</v>
      </c>
      <c r="F6364">
        <f>D6364/B6364</f>
        <v>3.3183739350887205</v>
      </c>
    </row>
    <row r="6365" spans="1:6" x14ac:dyDescent="0.3">
      <c r="A6365" t="s">
        <v>5980</v>
      </c>
      <c r="B6365">
        <v>65.720108266040697</v>
      </c>
      <c r="C6365">
        <v>104.005786326536</v>
      </c>
      <c r="D6365">
        <v>218.10225717895699</v>
      </c>
      <c r="E6365">
        <v>91.900338354923207</v>
      </c>
      <c r="F6365">
        <f>D6365/B6365</f>
        <v>3.3186533457318745</v>
      </c>
    </row>
    <row r="6366" spans="1:6" x14ac:dyDescent="0.3">
      <c r="A6366" t="s">
        <v>5434</v>
      </c>
      <c r="B6366">
        <v>2942.1770420077501</v>
      </c>
      <c r="C6366">
        <v>2813.7781652125</v>
      </c>
      <c r="D6366">
        <v>9766.3193939829107</v>
      </c>
      <c r="E6366">
        <v>2731.6583331704701</v>
      </c>
      <c r="F6366">
        <f>D6366/B6366</f>
        <v>3.3194193464708523</v>
      </c>
    </row>
    <row r="6367" spans="1:6" x14ac:dyDescent="0.3">
      <c r="A6367" t="s">
        <v>627</v>
      </c>
      <c r="B6367">
        <v>2684.1053973532898</v>
      </c>
      <c r="C6367">
        <v>3676.7450950029402</v>
      </c>
      <c r="D6367">
        <v>8913.8891979857708</v>
      </c>
      <c r="E6367">
        <v>3942.2076177077402</v>
      </c>
      <c r="F6367">
        <f>D6367/B6367</f>
        <v>3.3209907505031175</v>
      </c>
    </row>
    <row r="6368" spans="1:6" x14ac:dyDescent="0.3">
      <c r="A6368" t="s">
        <v>5957</v>
      </c>
      <c r="B6368">
        <v>4.0073236747585801</v>
      </c>
      <c r="C6368">
        <v>13.117846924067599</v>
      </c>
      <c r="D6368">
        <v>13.3192218124554</v>
      </c>
      <c r="E6368">
        <v>6.3379543693050504</v>
      </c>
      <c r="F6368">
        <f>D6368/B6368</f>
        <v>3.3237199920612381</v>
      </c>
    </row>
    <row r="6369" spans="1:6" x14ac:dyDescent="0.3">
      <c r="A6369" t="s">
        <v>2661</v>
      </c>
      <c r="B6369">
        <v>8.0146473495171495</v>
      </c>
      <c r="C6369">
        <v>8.4329015940434502</v>
      </c>
      <c r="D6369">
        <v>26.638443624910799</v>
      </c>
      <c r="E6369">
        <v>11.0914201462838</v>
      </c>
      <c r="F6369">
        <f>D6369/B6369</f>
        <v>3.3237199920612426</v>
      </c>
    </row>
    <row r="6370" spans="1:6" x14ac:dyDescent="0.3">
      <c r="A6370" t="s">
        <v>3487</v>
      </c>
      <c r="B6370">
        <v>8.0146473495171495</v>
      </c>
      <c r="C6370">
        <v>9.3698906600482808</v>
      </c>
      <c r="D6370">
        <v>26.638443624910799</v>
      </c>
      <c r="E6370">
        <v>15.052641627099501</v>
      </c>
      <c r="F6370">
        <f>D6370/B6370</f>
        <v>3.3237199920612426</v>
      </c>
    </row>
    <row r="6371" spans="1:6" x14ac:dyDescent="0.3">
      <c r="A6371" t="s">
        <v>6282</v>
      </c>
      <c r="B6371">
        <v>8.0146473495171495</v>
      </c>
      <c r="C6371">
        <v>4.6849453300241404</v>
      </c>
      <c r="D6371">
        <v>26.638443624910799</v>
      </c>
      <c r="E6371">
        <v>6.3379543693050504</v>
      </c>
      <c r="F6371">
        <f>D6371/B6371</f>
        <v>3.3237199920612426</v>
      </c>
    </row>
    <row r="6372" spans="1:6" x14ac:dyDescent="0.3">
      <c r="A6372" t="s">
        <v>1821</v>
      </c>
      <c r="B6372">
        <v>671.62744788953705</v>
      </c>
      <c r="C6372">
        <v>628.71966328923895</v>
      </c>
      <c r="D6372">
        <v>2239.29416721906</v>
      </c>
      <c r="E6372">
        <v>589.42975634536901</v>
      </c>
      <c r="F6372">
        <f>D6372/B6372</f>
        <v>3.3341314061175149</v>
      </c>
    </row>
    <row r="6373" spans="1:6" x14ac:dyDescent="0.3">
      <c r="A6373" t="s">
        <v>2027</v>
      </c>
      <c r="B6373">
        <v>1397.75449775579</v>
      </c>
      <c r="C6373">
        <v>1505.74142906976</v>
      </c>
      <c r="D6373">
        <v>4665.0574398125</v>
      </c>
      <c r="E6373">
        <v>1527.44700300252</v>
      </c>
      <c r="F6373">
        <f>D6373/B6373</f>
        <v>3.3375370619823683</v>
      </c>
    </row>
    <row r="6374" spans="1:6" x14ac:dyDescent="0.3">
      <c r="A6374" t="s">
        <v>2682</v>
      </c>
      <c r="B6374">
        <v>4073.8452477595702</v>
      </c>
      <c r="C6374">
        <v>3419.0731018516199</v>
      </c>
      <c r="D6374">
        <v>13605.5850814232</v>
      </c>
      <c r="E6374">
        <v>3542.9164924415199</v>
      </c>
      <c r="F6374">
        <f>D6374/B6374</f>
        <v>3.3397402831896117</v>
      </c>
    </row>
    <row r="6375" spans="1:6" x14ac:dyDescent="0.3">
      <c r="A6375" t="s">
        <v>2097</v>
      </c>
      <c r="B6375">
        <v>6127.1978987058601</v>
      </c>
      <c r="C6375">
        <v>6040.7685085331204</v>
      </c>
      <c r="D6375">
        <v>20469.9790230174</v>
      </c>
      <c r="E6375">
        <v>4781.1943273444904</v>
      </c>
      <c r="F6375">
        <f>D6375/B6375</f>
        <v>3.340838562981769</v>
      </c>
    </row>
    <row r="6376" spans="1:6" x14ac:dyDescent="0.3">
      <c r="A6376" t="s">
        <v>4781</v>
      </c>
      <c r="B6376">
        <v>5434.7323677075801</v>
      </c>
      <c r="C6376">
        <v>5887.1023017083298</v>
      </c>
      <c r="D6376">
        <v>18190.7271903609</v>
      </c>
      <c r="E6376">
        <v>6675.45043947054</v>
      </c>
      <c r="F6376">
        <f>D6376/B6376</f>
        <v>3.3471247449916133</v>
      </c>
    </row>
    <row r="6377" spans="1:6" x14ac:dyDescent="0.3">
      <c r="A6377" t="s">
        <v>57</v>
      </c>
      <c r="B6377">
        <v>4527.4742877422404</v>
      </c>
      <c r="C6377">
        <v>5389.5611076597697</v>
      </c>
      <c r="D6377">
        <v>15173.9234498398</v>
      </c>
      <c r="E6377">
        <v>4624.3299567041904</v>
      </c>
      <c r="F6377">
        <f>D6377/B6377</f>
        <v>3.3515206239650954</v>
      </c>
    </row>
    <row r="6378" spans="1:6" x14ac:dyDescent="0.3">
      <c r="A6378" t="s">
        <v>6502</v>
      </c>
      <c r="B6378">
        <v>5532.5110653716902</v>
      </c>
      <c r="C6378">
        <v>5285.5553213332296</v>
      </c>
      <c r="D6378">
        <v>18547.016373844101</v>
      </c>
      <c r="E6378">
        <v>6082.8517059405203</v>
      </c>
      <c r="F6378">
        <f>D6378/B6378</f>
        <v>3.3523685998444646</v>
      </c>
    </row>
    <row r="6379" spans="1:6" x14ac:dyDescent="0.3">
      <c r="A6379" t="s">
        <v>3214</v>
      </c>
      <c r="B6379">
        <v>2313.8286898055999</v>
      </c>
      <c r="C6379">
        <v>2470.84016705473</v>
      </c>
      <c r="D6379">
        <v>7758.4467057552602</v>
      </c>
      <c r="E6379">
        <v>2266.6109313227198</v>
      </c>
      <c r="F6379">
        <f>D6379/B6379</f>
        <v>3.3530774079938905</v>
      </c>
    </row>
    <row r="6380" spans="1:6" x14ac:dyDescent="0.3">
      <c r="A6380" t="s">
        <v>3114</v>
      </c>
      <c r="B6380">
        <v>1547.6284031917601</v>
      </c>
      <c r="C6380">
        <v>1650.9747343005099</v>
      </c>
      <c r="D6380">
        <v>5189.5017986779303</v>
      </c>
      <c r="E6380">
        <v>1447.43032909004</v>
      </c>
      <c r="F6380">
        <f>D6380/B6380</f>
        <v>3.3531962762994865</v>
      </c>
    </row>
    <row r="6381" spans="1:6" x14ac:dyDescent="0.3">
      <c r="A6381" t="s">
        <v>4234</v>
      </c>
      <c r="B6381">
        <v>1700.7081675675399</v>
      </c>
      <c r="C6381">
        <v>1955.4961807520799</v>
      </c>
      <c r="D6381">
        <v>5703.9567411840198</v>
      </c>
      <c r="E6381">
        <v>2036.8600854354099</v>
      </c>
      <c r="F6381">
        <f>D6381/B6381</f>
        <v>3.3538715518384192</v>
      </c>
    </row>
    <row r="6382" spans="1:6" x14ac:dyDescent="0.3">
      <c r="A6382" t="s">
        <v>4169</v>
      </c>
      <c r="B6382">
        <v>668343.04540570499</v>
      </c>
      <c r="C6382">
        <v>609816.84587165795</v>
      </c>
      <c r="D6382">
        <v>2242032.9322042498</v>
      </c>
      <c r="E6382">
        <v>617999.67015360401</v>
      </c>
      <c r="F6382">
        <f>D6382/B6382</f>
        <v>3.3546139929431988</v>
      </c>
    </row>
    <row r="6383" spans="1:6" x14ac:dyDescent="0.3">
      <c r="A6383" t="s">
        <v>2494</v>
      </c>
      <c r="B6383">
        <v>10.419041554372299</v>
      </c>
      <c r="C6383">
        <v>8.4329015940434502</v>
      </c>
      <c r="D6383">
        <v>34.9629572576954</v>
      </c>
      <c r="E6383">
        <v>1.5844885923262599</v>
      </c>
      <c r="F6383">
        <f>D6383/B6383</f>
        <v>3.3556788381387506</v>
      </c>
    </row>
    <row r="6384" spans="1:6" x14ac:dyDescent="0.3">
      <c r="A6384" t="s">
        <v>4943</v>
      </c>
      <c r="B6384">
        <v>4354.3579049926702</v>
      </c>
      <c r="C6384">
        <v>3967.21170546444</v>
      </c>
      <c r="D6384">
        <v>14614.516133716699</v>
      </c>
      <c r="E6384">
        <v>3610.2572576153898</v>
      </c>
      <c r="F6384">
        <f>D6384/B6384</f>
        <v>3.3562964856333508</v>
      </c>
    </row>
    <row r="6385" spans="1:6" x14ac:dyDescent="0.3">
      <c r="A6385" t="s">
        <v>3112</v>
      </c>
      <c r="B6385">
        <v>348.63715970399602</v>
      </c>
      <c r="C6385">
        <v>418.83411250415799</v>
      </c>
      <c r="D6385">
        <v>1170.42661676952</v>
      </c>
      <c r="E6385">
        <v>481.684532067183</v>
      </c>
      <c r="F6385">
        <f>D6385/B6385</f>
        <v>3.3571482103722081</v>
      </c>
    </row>
    <row r="6386" spans="1:6" x14ac:dyDescent="0.3">
      <c r="A6386" t="s">
        <v>219</v>
      </c>
      <c r="B6386">
        <v>5082.8893490637802</v>
      </c>
      <c r="C6386">
        <v>4921.0665746573504</v>
      </c>
      <c r="D6386">
        <v>17071.912558114698</v>
      </c>
      <c r="E6386">
        <v>5186.8234069800201</v>
      </c>
      <c r="F6386">
        <f>D6386/B6386</f>
        <v>3.3587023808140111</v>
      </c>
    </row>
    <row r="6387" spans="1:6" x14ac:dyDescent="0.3">
      <c r="A6387" t="s">
        <v>6511</v>
      </c>
      <c r="B6387">
        <v>64.918643531088904</v>
      </c>
      <c r="C6387">
        <v>124.61954577864201</v>
      </c>
      <c r="D6387">
        <v>218.10225717895699</v>
      </c>
      <c r="E6387">
        <v>92.692582651086298</v>
      </c>
      <c r="F6387">
        <f>D6387/B6387</f>
        <v>3.3596243746915313</v>
      </c>
    </row>
    <row r="6388" spans="1:6" x14ac:dyDescent="0.3">
      <c r="A6388" t="s">
        <v>189</v>
      </c>
      <c r="B6388">
        <v>34302.690655933402</v>
      </c>
      <c r="C6388">
        <v>41485.190897363696</v>
      </c>
      <c r="D6388">
        <v>115266.21046771501</v>
      </c>
      <c r="E6388">
        <v>36672.988469391297</v>
      </c>
      <c r="F6388">
        <f>D6388/B6388</f>
        <v>3.3602673219972963</v>
      </c>
    </row>
    <row r="6389" spans="1:6" x14ac:dyDescent="0.3">
      <c r="A6389" t="s">
        <v>1322</v>
      </c>
      <c r="B6389">
        <v>71.330361410702693</v>
      </c>
      <c r="C6389">
        <v>82.455037808424805</v>
      </c>
      <c r="D6389">
        <v>239.74599262419699</v>
      </c>
      <c r="E6389">
        <v>104.576247093533</v>
      </c>
      <c r="F6389">
        <f>D6389/B6389</f>
        <v>3.3610651605113633</v>
      </c>
    </row>
    <row r="6390" spans="1:6" x14ac:dyDescent="0.3">
      <c r="A6390" t="s">
        <v>3754</v>
      </c>
      <c r="B6390">
        <v>94.5728387243024</v>
      </c>
      <c r="C6390">
        <v>108.69073165656</v>
      </c>
      <c r="D6390">
        <v>317.99642077237201</v>
      </c>
      <c r="E6390">
        <v>137.05826323622199</v>
      </c>
      <c r="F6390">
        <f>D6390/B6390</f>
        <v>3.3624497801043209</v>
      </c>
    </row>
    <row r="6391" spans="1:6" x14ac:dyDescent="0.3">
      <c r="A6391" t="s">
        <v>3070</v>
      </c>
      <c r="B6391">
        <v>569.84142655067001</v>
      </c>
      <c r="C6391">
        <v>706.48975576763996</v>
      </c>
      <c r="D6391">
        <v>1916.3030382670199</v>
      </c>
      <c r="E6391">
        <v>662.31623159237699</v>
      </c>
      <c r="F6391">
        <f>D6391/B6391</f>
        <v>3.3628707022349547</v>
      </c>
    </row>
    <row r="6392" spans="1:6" x14ac:dyDescent="0.3">
      <c r="A6392" t="s">
        <v>2066</v>
      </c>
      <c r="B6392">
        <v>53944.186915395097</v>
      </c>
      <c r="C6392">
        <v>49806.590792552597</v>
      </c>
      <c r="D6392">
        <v>181489.38131924401</v>
      </c>
      <c r="E6392">
        <v>42475.385694490098</v>
      </c>
      <c r="F6392">
        <f>D6392/B6392</f>
        <v>3.3643918223086402</v>
      </c>
    </row>
    <row r="6393" spans="1:6" x14ac:dyDescent="0.3">
      <c r="A6393" t="s">
        <v>5463</v>
      </c>
      <c r="B6393">
        <v>17376.556918488099</v>
      </c>
      <c r="C6393">
        <v>17484.215971650101</v>
      </c>
      <c r="D6393">
        <v>58471.383756679097</v>
      </c>
      <c r="E6393">
        <v>15953.423391836999</v>
      </c>
      <c r="F6393">
        <f>D6393/B6393</f>
        <v>3.3649579736056583</v>
      </c>
    </row>
    <row r="6394" spans="1:6" x14ac:dyDescent="0.3">
      <c r="A6394" t="s">
        <v>4263</v>
      </c>
      <c r="B6394">
        <v>589.87804492446196</v>
      </c>
      <c r="C6394">
        <v>592.17708971505101</v>
      </c>
      <c r="D6394">
        <v>1986.22895278241</v>
      </c>
      <c r="E6394">
        <v>485.64575354799899</v>
      </c>
      <c r="F6394">
        <f>D6394/B6394</f>
        <v>3.3671857596204662</v>
      </c>
    </row>
    <row r="6395" spans="1:6" x14ac:dyDescent="0.3">
      <c r="A6395" t="s">
        <v>6298</v>
      </c>
      <c r="B6395">
        <v>1033.8895080877101</v>
      </c>
      <c r="C6395">
        <v>1330.5244737268599</v>
      </c>
      <c r="D6395">
        <v>3481.31160123053</v>
      </c>
      <c r="E6395">
        <v>1362.6601894005801</v>
      </c>
      <c r="F6395">
        <f>D6395/B6395</f>
        <v>3.3671988873062371</v>
      </c>
    </row>
    <row r="6396" spans="1:6" x14ac:dyDescent="0.3">
      <c r="A6396" t="s">
        <v>5569</v>
      </c>
      <c r="B6396">
        <v>61.712784591282102</v>
      </c>
      <c r="C6396">
        <v>42.164507970217201</v>
      </c>
      <c r="D6396">
        <v>208.112840819615</v>
      </c>
      <c r="E6396">
        <v>49.119146362114101</v>
      </c>
      <c r="F6396">
        <f>D6396/B6396</f>
        <v>3.3722808361010856</v>
      </c>
    </row>
    <row r="6397" spans="1:6" x14ac:dyDescent="0.3">
      <c r="A6397" t="s">
        <v>854</v>
      </c>
      <c r="B6397">
        <v>11993.118293817501</v>
      </c>
      <c r="C6397">
        <v>13530.122113109701</v>
      </c>
      <c r="D6397">
        <v>40448.811741700498</v>
      </c>
      <c r="E6397">
        <v>11787.8028826112</v>
      </c>
      <c r="F6397">
        <f>D6397/B6397</f>
        <v>3.3726684545879966</v>
      </c>
    </row>
    <row r="6398" spans="1:6" x14ac:dyDescent="0.3">
      <c r="A6398" t="s">
        <v>6773</v>
      </c>
      <c r="B6398">
        <v>3000.6839676592199</v>
      </c>
      <c r="C6398">
        <v>2847.50977158867</v>
      </c>
      <c r="D6398">
        <v>10124.2734801927</v>
      </c>
      <c r="E6398">
        <v>3373.3762130626101</v>
      </c>
      <c r="F6398">
        <f>D6398/B6398</f>
        <v>3.3739885937040097</v>
      </c>
    </row>
    <row r="6399" spans="1:6" x14ac:dyDescent="0.3">
      <c r="A6399" t="s">
        <v>1743</v>
      </c>
      <c r="B6399">
        <v>9294.5865312350397</v>
      </c>
      <c r="C6399">
        <v>11271.0414749721</v>
      </c>
      <c r="D6399">
        <v>31366.767368332399</v>
      </c>
      <c r="E6399">
        <v>11244.323295443301</v>
      </c>
      <c r="F6399">
        <f>D6399/B6399</f>
        <v>3.3747350958455673</v>
      </c>
    </row>
    <row r="6400" spans="1:6" x14ac:dyDescent="0.3">
      <c r="A6400" t="s">
        <v>1298</v>
      </c>
      <c r="B6400">
        <v>6.41171787961372</v>
      </c>
      <c r="C6400">
        <v>10.306879726053101</v>
      </c>
      <c r="D6400">
        <v>21.643735445240001</v>
      </c>
      <c r="E6400">
        <v>8.7146872577944396</v>
      </c>
      <c r="F6400">
        <f>D6400/B6400</f>
        <v>3.3756531169371957</v>
      </c>
    </row>
    <row r="6401" spans="1:6" x14ac:dyDescent="0.3">
      <c r="A6401" t="s">
        <v>3542</v>
      </c>
      <c r="B6401">
        <v>6.41171787961372</v>
      </c>
      <c r="C6401">
        <v>4.6849453300241404</v>
      </c>
      <c r="D6401">
        <v>21.643735445240001</v>
      </c>
      <c r="E6401">
        <v>2.3767328884893901</v>
      </c>
      <c r="F6401">
        <f>D6401/B6401</f>
        <v>3.3756531169371957</v>
      </c>
    </row>
    <row r="6402" spans="1:6" x14ac:dyDescent="0.3">
      <c r="A6402" t="s">
        <v>5960</v>
      </c>
      <c r="B6402">
        <v>6.41171787961372</v>
      </c>
      <c r="C6402">
        <v>2.8109671980144801</v>
      </c>
      <c r="D6402">
        <v>21.643735445240001</v>
      </c>
      <c r="E6402">
        <v>7.1301986654681704</v>
      </c>
      <c r="F6402">
        <f>D6402/B6402</f>
        <v>3.3756531169371957</v>
      </c>
    </row>
    <row r="6403" spans="1:6" x14ac:dyDescent="0.3">
      <c r="A6403" t="s">
        <v>901</v>
      </c>
      <c r="B6403">
        <v>3714.7890465012001</v>
      </c>
      <c r="C6403">
        <v>3988.7624539825501</v>
      </c>
      <c r="D6403">
        <v>12540.0473364267</v>
      </c>
      <c r="E6403">
        <v>3489.0438803024299</v>
      </c>
      <c r="F6403">
        <f>D6403/B6403</f>
        <v>3.3757091397256138</v>
      </c>
    </row>
    <row r="6404" spans="1:6" x14ac:dyDescent="0.3">
      <c r="A6404" t="s">
        <v>203</v>
      </c>
      <c r="B6404">
        <v>9244.8957176680397</v>
      </c>
      <c r="C6404">
        <v>12780.5308603058</v>
      </c>
      <c r="D6404">
        <v>31238.5698583876</v>
      </c>
      <c r="E6404">
        <v>9820.6602952381709</v>
      </c>
      <c r="F6404">
        <f>D6404/B6404</f>
        <v>3.3790072719465258</v>
      </c>
    </row>
    <row r="6405" spans="1:6" x14ac:dyDescent="0.3">
      <c r="A6405" t="s">
        <v>1664</v>
      </c>
      <c r="B6405">
        <v>9482.1292792137392</v>
      </c>
      <c r="C6405">
        <v>8213.6461525983195</v>
      </c>
      <c r="D6405">
        <v>32097.659665290899</v>
      </c>
      <c r="E6405">
        <v>7980.2767952512104</v>
      </c>
      <c r="F6405">
        <f>D6405/B6405</f>
        <v>3.3850687667435437</v>
      </c>
    </row>
    <row r="6406" spans="1:6" x14ac:dyDescent="0.3">
      <c r="A6406" t="s">
        <v>2002</v>
      </c>
      <c r="B6406">
        <v>150957.48575762499</v>
      </c>
      <c r="C6406">
        <v>160336.63198568</v>
      </c>
      <c r="D6406">
        <v>511081.84958208498</v>
      </c>
      <c r="E6406">
        <v>147854.176260037</v>
      </c>
      <c r="F6406">
        <f>D6406/B6406</f>
        <v>3.385601230817199</v>
      </c>
    </row>
    <row r="6407" spans="1:6" x14ac:dyDescent="0.3">
      <c r="A6407" t="s">
        <v>5458</v>
      </c>
      <c r="B6407">
        <v>1033.8895080877101</v>
      </c>
      <c r="C6407">
        <v>1167.48837624202</v>
      </c>
      <c r="D6407">
        <v>3501.2904339492102</v>
      </c>
      <c r="E6407">
        <v>919.00338354923099</v>
      </c>
      <c r="F6407">
        <f>D6407/B6407</f>
        <v>3.3865228407484507</v>
      </c>
    </row>
    <row r="6408" spans="1:6" x14ac:dyDescent="0.3">
      <c r="A6408" t="s">
        <v>420</v>
      </c>
      <c r="B6408">
        <v>3423.0558829787801</v>
      </c>
      <c r="C6408">
        <v>3394.7113861354901</v>
      </c>
      <c r="D6408">
        <v>11599.377295922101</v>
      </c>
      <c r="E6408">
        <v>4030.1467345818501</v>
      </c>
      <c r="F6408">
        <f>D6408/B6408</f>
        <v>3.38860295959533</v>
      </c>
    </row>
    <row r="6409" spans="1:6" x14ac:dyDescent="0.3">
      <c r="A6409" t="s">
        <v>951</v>
      </c>
      <c r="B6409">
        <v>69.727431940799207</v>
      </c>
      <c r="C6409">
        <v>49.660420498255903</v>
      </c>
      <c r="D6409">
        <v>236.41618717108301</v>
      </c>
      <c r="E6409">
        <v>73.678719543171098</v>
      </c>
      <c r="F6409">
        <f>D6409/B6409</f>
        <v>3.390576428683159</v>
      </c>
    </row>
    <row r="6410" spans="1:6" x14ac:dyDescent="0.3">
      <c r="A6410" t="s">
        <v>1558</v>
      </c>
      <c r="B6410">
        <v>899.24343261582499</v>
      </c>
      <c r="C6410">
        <v>886.39165644056698</v>
      </c>
      <c r="D6410">
        <v>3050.1017950522801</v>
      </c>
      <c r="E6410">
        <v>888.89810029503201</v>
      </c>
      <c r="F6410">
        <f>D6410/B6410</f>
        <v>3.3918532895812046</v>
      </c>
    </row>
    <row r="6411" spans="1:6" x14ac:dyDescent="0.3">
      <c r="A6411" t="s">
        <v>3328</v>
      </c>
      <c r="B6411">
        <v>4490.6069099344604</v>
      </c>
      <c r="C6411">
        <v>3811.6715205076398</v>
      </c>
      <c r="D6411">
        <v>15238.854656175499</v>
      </c>
      <c r="E6411">
        <v>3953.2990378540198</v>
      </c>
      <c r="F6411">
        <f>D6411/B6411</f>
        <v>3.3934955701562193</v>
      </c>
    </row>
    <row r="6412" spans="1:6" x14ac:dyDescent="0.3">
      <c r="A6412" t="s">
        <v>2607</v>
      </c>
      <c r="B6412">
        <v>5515.6803059376998</v>
      </c>
      <c r="C6412">
        <v>6914.97930711563</v>
      </c>
      <c r="D6412">
        <v>18733.4854792185</v>
      </c>
      <c r="E6412">
        <v>7469.2792242259902</v>
      </c>
      <c r="F6412">
        <f>D6412/B6412</f>
        <v>3.3964052374557796</v>
      </c>
    </row>
    <row r="6413" spans="1:6" x14ac:dyDescent="0.3">
      <c r="A6413" t="s">
        <v>4181</v>
      </c>
      <c r="B6413">
        <v>1929.92708176373</v>
      </c>
      <c r="C6413">
        <v>1493.5605712117001</v>
      </c>
      <c r="D6413">
        <v>6558.05183990772</v>
      </c>
      <c r="E6413">
        <v>1380.0895639161699</v>
      </c>
      <c r="F6413">
        <f>D6413/B6413</f>
        <v>3.3980827057540535</v>
      </c>
    </row>
    <row r="6414" spans="1:6" x14ac:dyDescent="0.3">
      <c r="A6414" t="s">
        <v>5652</v>
      </c>
      <c r="B6414">
        <v>2372.3356154570802</v>
      </c>
      <c r="C6414">
        <v>2932.7757765951101</v>
      </c>
      <c r="D6414">
        <v>8063.1239047151803</v>
      </c>
      <c r="E6414">
        <v>2920.2124756572998</v>
      </c>
      <c r="F6414">
        <f>D6414/B6414</f>
        <v>3.3988124834359286</v>
      </c>
    </row>
    <row r="6415" spans="1:6" x14ac:dyDescent="0.3">
      <c r="A6415" t="s">
        <v>2211</v>
      </c>
      <c r="B6415">
        <v>180319.146322582</v>
      </c>
      <c r="C6415">
        <v>174867.45842128299</v>
      </c>
      <c r="D6415">
        <v>614354.10080768401</v>
      </c>
      <c r="E6415">
        <v>174511.61233733399</v>
      </c>
      <c r="F6415">
        <f>D6415/B6415</f>
        <v>3.4070375405872597</v>
      </c>
    </row>
    <row r="6416" spans="1:6" x14ac:dyDescent="0.3">
      <c r="A6416" t="s">
        <v>4058</v>
      </c>
      <c r="B6416">
        <v>4950.6476677967503</v>
      </c>
      <c r="C6416">
        <v>4577.19158743358</v>
      </c>
      <c r="D6416">
        <v>16883.778550013802</v>
      </c>
      <c r="E6416">
        <v>4683.7482789164296</v>
      </c>
      <c r="F6416">
        <f>D6416/B6416</f>
        <v>3.4104181276806163</v>
      </c>
    </row>
    <row r="6417" spans="1:6" x14ac:dyDescent="0.3">
      <c r="A6417" t="s">
        <v>6879</v>
      </c>
      <c r="B6417">
        <v>11.220506289324</v>
      </c>
      <c r="C6417">
        <v>15.9288141220821</v>
      </c>
      <c r="D6417">
        <v>38.2927627108092</v>
      </c>
      <c r="E6417">
        <v>12.675908738610101</v>
      </c>
      <c r="F6417">
        <f>D6417/B6417</f>
        <v>3.412748206134308</v>
      </c>
    </row>
    <row r="6418" spans="1:6" x14ac:dyDescent="0.3">
      <c r="A6418" t="s">
        <v>1889</v>
      </c>
      <c r="B6418">
        <v>1064.3451680158801</v>
      </c>
      <c r="C6418">
        <v>1042.8688304633699</v>
      </c>
      <c r="D6418">
        <v>3632.8177493472099</v>
      </c>
      <c r="E6418">
        <v>989.51312590775001</v>
      </c>
      <c r="F6418">
        <f>D6418/B6418</f>
        <v>3.4131951349198104</v>
      </c>
    </row>
    <row r="6419" spans="1:6" x14ac:dyDescent="0.3">
      <c r="A6419" t="s">
        <v>6061</v>
      </c>
      <c r="B6419">
        <v>2668.8775673892101</v>
      </c>
      <c r="C6419">
        <v>2401.5029761703699</v>
      </c>
      <c r="D6419">
        <v>9113.6775251725994</v>
      </c>
      <c r="E6419">
        <v>2406.83817174359</v>
      </c>
      <c r="F6419">
        <f>D6419/B6419</f>
        <v>3.4147979047566124</v>
      </c>
    </row>
    <row r="6420" spans="1:6" x14ac:dyDescent="0.3">
      <c r="A6420" t="s">
        <v>315</v>
      </c>
      <c r="B6420">
        <v>997.823595014886</v>
      </c>
      <c r="C6420">
        <v>1180.6062231660801</v>
      </c>
      <c r="D6420">
        <v>3408.0558812620202</v>
      </c>
      <c r="E6420">
        <v>1360.2834565121</v>
      </c>
      <c r="F6420">
        <f>D6420/B6420</f>
        <v>3.4154893693520818</v>
      </c>
    </row>
    <row r="6421" spans="1:6" x14ac:dyDescent="0.3">
      <c r="A6421" t="s">
        <v>1098</v>
      </c>
      <c r="B6421">
        <v>27.249800988358299</v>
      </c>
      <c r="C6421">
        <v>34.668595442178599</v>
      </c>
      <c r="D6421">
        <v>93.234552687187701</v>
      </c>
      <c r="E6421">
        <v>22.1828402925677</v>
      </c>
      <c r="F6421">
        <f>D6421/B6421</f>
        <v>3.4214764624159826</v>
      </c>
    </row>
    <row r="6422" spans="1:6" x14ac:dyDescent="0.3">
      <c r="A6422" t="s">
        <v>3413</v>
      </c>
      <c r="B6422">
        <v>399.93090274090599</v>
      </c>
      <c r="C6422">
        <v>410.40121091011503</v>
      </c>
      <c r="D6422">
        <v>1368.5500412297899</v>
      </c>
      <c r="E6422">
        <v>421.47396555878498</v>
      </c>
      <c r="F6422">
        <f>D6422/B6422</f>
        <v>3.4219662242915021</v>
      </c>
    </row>
    <row r="6423" spans="1:6" x14ac:dyDescent="0.3">
      <c r="A6423" t="s">
        <v>5550</v>
      </c>
      <c r="B6423">
        <v>46399.9993652946</v>
      </c>
      <c r="C6423">
        <v>60008.527743213199</v>
      </c>
      <c r="D6423">
        <v>158983.22626164701</v>
      </c>
      <c r="E6423">
        <v>47425.3280569173</v>
      </c>
      <c r="F6423">
        <f>D6423/B6423</f>
        <v>3.4263626818184894</v>
      </c>
    </row>
    <row r="6424" spans="1:6" x14ac:dyDescent="0.3">
      <c r="A6424" t="s">
        <v>1141</v>
      </c>
      <c r="B6424">
        <v>1765.62681109863</v>
      </c>
      <c r="C6424">
        <v>2016.40047004239</v>
      </c>
      <c r="D6424">
        <v>6050.2565083078598</v>
      </c>
      <c r="E6424">
        <v>1686.68810653131</v>
      </c>
      <c r="F6424">
        <f>D6424/B6424</f>
        <v>3.4266904366632236</v>
      </c>
    </row>
    <row r="6425" spans="1:6" x14ac:dyDescent="0.3">
      <c r="A6425" t="s">
        <v>5299</v>
      </c>
      <c r="B6425">
        <v>1687.8847318083101</v>
      </c>
      <c r="C6425">
        <v>1992.03875432626</v>
      </c>
      <c r="D6425">
        <v>5783.8720720587498</v>
      </c>
      <c r="E6425">
        <v>1899.00957790302</v>
      </c>
      <c r="F6425">
        <f>D6425/B6425</f>
        <v>3.4266984960887799</v>
      </c>
    </row>
    <row r="6426" spans="1:6" x14ac:dyDescent="0.3">
      <c r="A6426" t="s">
        <v>6468</v>
      </c>
      <c r="B6426">
        <v>1410.57793351502</v>
      </c>
      <c r="C6426">
        <v>1716.5639689208399</v>
      </c>
      <c r="D6426">
        <v>4843.2020315540904</v>
      </c>
      <c r="E6426">
        <v>1574.9816607723001</v>
      </c>
      <c r="F6426">
        <f>D6426/B6426</f>
        <v>3.4334877332763263</v>
      </c>
    </row>
    <row r="6427" spans="1:6" x14ac:dyDescent="0.3">
      <c r="A6427" t="s">
        <v>3740</v>
      </c>
      <c r="B6427">
        <v>575.45167969533202</v>
      </c>
      <c r="C6427">
        <v>612.79084916715703</v>
      </c>
      <c r="D6427">
        <v>1981.2342446027401</v>
      </c>
      <c r="E6427">
        <v>616.36606241491597</v>
      </c>
      <c r="F6427">
        <f>D6427/B6427</f>
        <v>3.4429202564004813</v>
      </c>
    </row>
    <row r="6428" spans="1:6" x14ac:dyDescent="0.3">
      <c r="A6428" t="s">
        <v>2168</v>
      </c>
      <c r="B6428">
        <v>4080.2569656391802</v>
      </c>
      <c r="C6428">
        <v>5930.2037987445501</v>
      </c>
      <c r="D6428">
        <v>14063.433331226301</v>
      </c>
      <c r="E6428">
        <v>4054.7063077629</v>
      </c>
      <c r="F6428">
        <f>D6428/B6428</f>
        <v>3.4467028546627914</v>
      </c>
    </row>
    <row r="6429" spans="1:6" x14ac:dyDescent="0.3">
      <c r="A6429" t="s">
        <v>6107</v>
      </c>
      <c r="B6429">
        <v>793.45008760219798</v>
      </c>
      <c r="C6429">
        <v>925.74519721276999</v>
      </c>
      <c r="D6429">
        <v>2735.4351797330301</v>
      </c>
      <c r="E6429">
        <v>793.82878475545704</v>
      </c>
      <c r="F6429">
        <f>D6429/B6429</f>
        <v>3.4475201685332229</v>
      </c>
    </row>
    <row r="6430" spans="1:6" x14ac:dyDescent="0.3">
      <c r="A6430" t="s">
        <v>3689</v>
      </c>
      <c r="B6430">
        <v>137172.29231645601</v>
      </c>
      <c r="C6430">
        <v>133165.82304967201</v>
      </c>
      <c r="D6430">
        <v>473251.929829259</v>
      </c>
      <c r="E6430">
        <v>123182.104388924</v>
      </c>
      <c r="F6430">
        <f>D6430/B6430</f>
        <v>3.4500548313173072</v>
      </c>
    </row>
    <row r="6431" spans="1:6" x14ac:dyDescent="0.3">
      <c r="A6431" t="s">
        <v>6802</v>
      </c>
      <c r="B6431">
        <v>444.01146316325003</v>
      </c>
      <c r="C6431">
        <v>376.66960453394103</v>
      </c>
      <c r="D6431">
        <v>1536.70521661204</v>
      </c>
      <c r="E6431">
        <v>503.86737235975102</v>
      </c>
      <c r="F6431">
        <f>D6431/B6431</f>
        <v>3.4609584303616017</v>
      </c>
    </row>
    <row r="6432" spans="1:6" x14ac:dyDescent="0.3">
      <c r="A6432" t="s">
        <v>146</v>
      </c>
      <c r="B6432">
        <v>19.235153638841201</v>
      </c>
      <c r="C6432">
        <v>7.4959125280386196</v>
      </c>
      <c r="D6432">
        <v>66.596109062276895</v>
      </c>
      <c r="E6432">
        <v>11.883664442446999</v>
      </c>
      <c r="F6432">
        <f>D6432/B6432</f>
        <v>3.4622083250637816</v>
      </c>
    </row>
    <row r="6433" spans="1:6" x14ac:dyDescent="0.3">
      <c r="A6433" t="s">
        <v>2559</v>
      </c>
      <c r="B6433">
        <v>512.13596563414603</v>
      </c>
      <c r="C6433">
        <v>559.38247240488204</v>
      </c>
      <c r="D6433">
        <v>1773.1214037831201</v>
      </c>
      <c r="E6433">
        <v>463.46291325543098</v>
      </c>
      <c r="F6433">
        <f>D6433/B6433</f>
        <v>3.4622083250637834</v>
      </c>
    </row>
    <row r="6434" spans="1:6" x14ac:dyDescent="0.3">
      <c r="A6434" t="s">
        <v>6590</v>
      </c>
      <c r="B6434">
        <v>14.4263652291309</v>
      </c>
      <c r="C6434">
        <v>19.676770386101399</v>
      </c>
      <c r="D6434">
        <v>49.9470817967077</v>
      </c>
      <c r="E6434">
        <v>13.4681530347732</v>
      </c>
      <c r="F6434">
        <f>D6434/B6434</f>
        <v>3.4622083250637838</v>
      </c>
    </row>
    <row r="6435" spans="1:6" x14ac:dyDescent="0.3">
      <c r="A6435" t="s">
        <v>2353</v>
      </c>
      <c r="B6435">
        <v>2.4043942048551501</v>
      </c>
      <c r="C6435">
        <v>6.55892346203379</v>
      </c>
      <c r="D6435">
        <v>8.3245136327846208</v>
      </c>
      <c r="E6435">
        <v>4.7534657769787803</v>
      </c>
      <c r="F6435">
        <f>D6435/B6435</f>
        <v>3.4622083250637852</v>
      </c>
    </row>
    <row r="6436" spans="1:6" x14ac:dyDescent="0.3">
      <c r="A6436" t="s">
        <v>3461</v>
      </c>
      <c r="B6436">
        <v>2.4043942048551501</v>
      </c>
      <c r="C6436">
        <v>0.93698906600482801</v>
      </c>
      <c r="D6436">
        <v>8.3245136327846208</v>
      </c>
      <c r="E6436">
        <v>3.1689771846525199</v>
      </c>
      <c r="F6436">
        <f>D6436/B6436</f>
        <v>3.4622083250637852</v>
      </c>
    </row>
    <row r="6437" spans="1:6" x14ac:dyDescent="0.3">
      <c r="A6437" t="s">
        <v>4870</v>
      </c>
      <c r="B6437">
        <v>2.4043942048551501</v>
      </c>
      <c r="C6437">
        <v>5.62193439602897</v>
      </c>
      <c r="D6437">
        <v>8.3245136327846208</v>
      </c>
      <c r="E6437">
        <v>1.5844885923262599</v>
      </c>
      <c r="F6437">
        <f>D6437/B6437</f>
        <v>3.4622083250637852</v>
      </c>
    </row>
    <row r="6438" spans="1:6" x14ac:dyDescent="0.3">
      <c r="A6438" t="s">
        <v>6865</v>
      </c>
      <c r="B6438">
        <v>2.4043942048551501</v>
      </c>
      <c r="C6438">
        <v>0.93698906600482801</v>
      </c>
      <c r="D6438">
        <v>8.3245136327846208</v>
      </c>
      <c r="E6438">
        <v>2.3767328884893901</v>
      </c>
      <c r="F6438">
        <f>D6438/B6438</f>
        <v>3.4622083250637852</v>
      </c>
    </row>
    <row r="6439" spans="1:6" x14ac:dyDescent="0.3">
      <c r="A6439" t="s">
        <v>6906</v>
      </c>
      <c r="B6439">
        <v>2.4043942048551501</v>
      </c>
      <c r="C6439">
        <v>8.4329015940434502</v>
      </c>
      <c r="D6439">
        <v>8.3245136327846208</v>
      </c>
      <c r="E6439">
        <v>7.1301986654681704</v>
      </c>
      <c r="F6439">
        <f>D6439/B6439</f>
        <v>3.4622083250637852</v>
      </c>
    </row>
    <row r="6440" spans="1:6" x14ac:dyDescent="0.3">
      <c r="A6440" t="s">
        <v>955</v>
      </c>
      <c r="B6440">
        <v>12.0219710242757</v>
      </c>
      <c r="C6440">
        <v>15.9288141220821</v>
      </c>
      <c r="D6440">
        <v>41.622568163923098</v>
      </c>
      <c r="E6440">
        <v>11.883664442446999</v>
      </c>
      <c r="F6440">
        <f>D6440/B6440</f>
        <v>3.4622083250637994</v>
      </c>
    </row>
    <row r="6441" spans="1:6" x14ac:dyDescent="0.3">
      <c r="A6441" t="s">
        <v>320</v>
      </c>
      <c r="B6441">
        <v>839.93504222939805</v>
      </c>
      <c r="C6441">
        <v>1019.44410381325</v>
      </c>
      <c r="D6441">
        <v>2908.58506329495</v>
      </c>
      <c r="E6441">
        <v>1068.7375555240601</v>
      </c>
      <c r="F6441">
        <f>D6441/B6441</f>
        <v>3.462869051843386</v>
      </c>
    </row>
    <row r="6442" spans="1:6" x14ac:dyDescent="0.3">
      <c r="A6442" t="s">
        <v>4233</v>
      </c>
      <c r="B6442">
        <v>99.381627134012703</v>
      </c>
      <c r="C6442">
        <v>122.745567646632</v>
      </c>
      <c r="D6442">
        <v>344.63486439728302</v>
      </c>
      <c r="E6442">
        <v>138.642751828548</v>
      </c>
      <c r="F6442">
        <f>D6442/B6442</f>
        <v>3.4677925320396974</v>
      </c>
    </row>
    <row r="6443" spans="1:6" x14ac:dyDescent="0.3">
      <c r="A6443" t="s">
        <v>1849</v>
      </c>
      <c r="B6443">
        <v>1220.6307913314599</v>
      </c>
      <c r="C6443">
        <v>1675.3364500166299</v>
      </c>
      <c r="D6443">
        <v>4233.8476336342601</v>
      </c>
      <c r="E6443">
        <v>1544.08413322194</v>
      </c>
      <c r="F6443">
        <f>D6443/B6443</f>
        <v>3.4685735143679222</v>
      </c>
    </row>
    <row r="6444" spans="1:6" x14ac:dyDescent="0.3">
      <c r="A6444" t="s">
        <v>6098</v>
      </c>
      <c r="B6444">
        <v>1635.7895240364501</v>
      </c>
      <c r="C6444">
        <v>1934.88242129997</v>
      </c>
      <c r="D6444">
        <v>5675.6533948325496</v>
      </c>
      <c r="E6444">
        <v>1664.50526623874</v>
      </c>
      <c r="F6444">
        <f>D6444/B6444</f>
        <v>3.4696721744661811</v>
      </c>
    </row>
    <row r="6445" spans="1:6" x14ac:dyDescent="0.3">
      <c r="A6445" t="s">
        <v>384</v>
      </c>
      <c r="B6445">
        <v>1235.0571565605901</v>
      </c>
      <c r="C6445">
        <v>1307.09974707673</v>
      </c>
      <c r="D6445">
        <v>4285.4596181575198</v>
      </c>
      <c r="E6445">
        <v>1113.8954804053601</v>
      </c>
      <c r="F6445">
        <f>D6445/B6445</f>
        <v>3.4698472013163721</v>
      </c>
    </row>
    <row r="6446" spans="1:6" x14ac:dyDescent="0.3">
      <c r="A6446" t="s">
        <v>1227</v>
      </c>
      <c r="B6446">
        <v>2736.2006051251601</v>
      </c>
      <c r="C6446">
        <v>2175.6886112632101</v>
      </c>
      <c r="D6446">
        <v>9494.9402495541308</v>
      </c>
      <c r="E6446">
        <v>2111.3310492747401</v>
      </c>
      <c r="F6446">
        <f>D6446/B6446</f>
        <v>3.4701184671069871</v>
      </c>
    </row>
    <row r="6447" spans="1:6" x14ac:dyDescent="0.3">
      <c r="A6447" t="s">
        <v>3885</v>
      </c>
      <c r="B6447">
        <v>3289.2112722418401</v>
      </c>
      <c r="C6447">
        <v>3628.0216635706902</v>
      </c>
      <c r="D6447">
        <v>11426.2274123602</v>
      </c>
      <c r="E6447">
        <v>3747.31552085161</v>
      </c>
      <c r="F6447">
        <f>D6447/B6447</f>
        <v>3.4738502536422304</v>
      </c>
    </row>
    <row r="6448" spans="1:6" x14ac:dyDescent="0.3">
      <c r="A6448" t="s">
        <v>1692</v>
      </c>
      <c r="B6448">
        <v>2937.3682535980402</v>
      </c>
      <c r="C6448">
        <v>3730.1534717652198</v>
      </c>
      <c r="D6448">
        <v>10205.8537137939</v>
      </c>
      <c r="E6448">
        <v>2975.6695763887201</v>
      </c>
      <c r="F6448">
        <f>D6448/B6448</f>
        <v>3.4744890094364398</v>
      </c>
    </row>
    <row r="6449" spans="1:6" x14ac:dyDescent="0.3">
      <c r="A6449" t="s">
        <v>701</v>
      </c>
      <c r="B6449">
        <v>33627.055884369103</v>
      </c>
      <c r="C6449">
        <v>37264.055155012</v>
      </c>
      <c r="D6449">
        <v>117054.315996038</v>
      </c>
      <c r="E6449">
        <v>43674.843558881097</v>
      </c>
      <c r="F6449">
        <f>D6449/B6449</f>
        <v>3.4809564179077737</v>
      </c>
    </row>
    <row r="6450" spans="1:6" x14ac:dyDescent="0.3">
      <c r="A6450" t="s">
        <v>4224</v>
      </c>
      <c r="B6450">
        <v>6521.5185483021096</v>
      </c>
      <c r="C6450">
        <v>7391.9067417120896</v>
      </c>
      <c r="D6450">
        <v>22717.5977038692</v>
      </c>
      <c r="E6450">
        <v>8427.8948225833792</v>
      </c>
      <c r="F6450">
        <f>D6450/B6450</f>
        <v>3.4834828016833246</v>
      </c>
    </row>
    <row r="6451" spans="1:6" x14ac:dyDescent="0.3">
      <c r="A6451" t="s">
        <v>5920</v>
      </c>
      <c r="B6451">
        <v>3966.4489732760399</v>
      </c>
      <c r="C6451">
        <v>4386.0458179686002</v>
      </c>
      <c r="D6451">
        <v>13838.6714631411</v>
      </c>
      <c r="E6451">
        <v>5347.6489991011304</v>
      </c>
      <c r="F6451">
        <f>D6451/B6451</f>
        <v>3.4889321799874859</v>
      </c>
    </row>
    <row r="6452" spans="1:6" x14ac:dyDescent="0.3">
      <c r="A6452" t="s">
        <v>4954</v>
      </c>
      <c r="B6452">
        <v>453.62903998267097</v>
      </c>
      <c r="C6452">
        <v>669.010193127447</v>
      </c>
      <c r="D6452">
        <v>1583.32249295563</v>
      </c>
      <c r="E6452">
        <v>441.28007296286398</v>
      </c>
      <c r="F6452">
        <f>D6452/B6452</f>
        <v>3.4903464139247218</v>
      </c>
    </row>
    <row r="6453" spans="1:6" x14ac:dyDescent="0.3">
      <c r="A6453" t="s">
        <v>132</v>
      </c>
      <c r="B6453">
        <v>4185.2488459178603</v>
      </c>
      <c r="C6453">
        <v>4480.6817136350901</v>
      </c>
      <c r="D6453">
        <v>14609.521425536999</v>
      </c>
      <c r="E6453">
        <v>4598.1858949308098</v>
      </c>
      <c r="F6453">
        <f>D6453/B6453</f>
        <v>3.4907175088971343</v>
      </c>
    </row>
    <row r="6454" spans="1:6" x14ac:dyDescent="0.3">
      <c r="A6454" t="s">
        <v>1089</v>
      </c>
      <c r="B6454">
        <v>2904.50819946502</v>
      </c>
      <c r="C6454">
        <v>2782.85752603434</v>
      </c>
      <c r="D6454">
        <v>10142.5874101848</v>
      </c>
      <c r="E6454">
        <v>2875.0545507759998</v>
      </c>
      <c r="F6454">
        <f>D6454/B6454</f>
        <v>3.4920154166040773</v>
      </c>
    </row>
    <row r="6455" spans="1:6" x14ac:dyDescent="0.3">
      <c r="A6455" t="s">
        <v>2628</v>
      </c>
      <c r="B6455">
        <v>23122.257603357</v>
      </c>
      <c r="C6455">
        <v>19590.567392028901</v>
      </c>
      <c r="D6455">
        <v>80910.942705213398</v>
      </c>
      <c r="E6455">
        <v>24364.6810842009</v>
      </c>
      <c r="F6455">
        <f>D6455/B6455</f>
        <v>3.4992665549001738</v>
      </c>
    </row>
    <row r="6456" spans="1:6" x14ac:dyDescent="0.3">
      <c r="A6456" t="s">
        <v>1103</v>
      </c>
      <c r="B6456">
        <v>1179.7560898489201</v>
      </c>
      <c r="C6456">
        <v>1565.7087292940701</v>
      </c>
      <c r="D6456">
        <v>4133.9534700408403</v>
      </c>
      <c r="E6456">
        <v>1666.08975483106</v>
      </c>
      <c r="F6456">
        <f>D6456/B6456</f>
        <v>3.5040747029076456</v>
      </c>
    </row>
    <row r="6457" spans="1:6" x14ac:dyDescent="0.3">
      <c r="A6457" t="s">
        <v>3230</v>
      </c>
      <c r="B6457">
        <v>156.28562331558399</v>
      </c>
      <c r="C6457">
        <v>134.926425504695</v>
      </c>
      <c r="D6457">
        <v>547.75299703722806</v>
      </c>
      <c r="E6457">
        <v>142.60397330936399</v>
      </c>
      <c r="F6457">
        <f>D6457/B6457</f>
        <v>3.504820119833818</v>
      </c>
    </row>
    <row r="6458" spans="1:6" x14ac:dyDescent="0.3">
      <c r="A6458" t="s">
        <v>2132</v>
      </c>
      <c r="B6458">
        <v>12.823435759227401</v>
      </c>
      <c r="C6458">
        <v>16.8658031880869</v>
      </c>
      <c r="D6458">
        <v>44.952373617036898</v>
      </c>
      <c r="E6458">
        <v>13.4681530347732</v>
      </c>
      <c r="F6458">
        <f>D6458/B6458</f>
        <v>3.5054859291270963</v>
      </c>
    </row>
    <row r="6459" spans="1:6" x14ac:dyDescent="0.3">
      <c r="A6459" t="s">
        <v>1321</v>
      </c>
      <c r="B6459">
        <v>1970.0003185113201</v>
      </c>
      <c r="C6459">
        <v>1649.1007561685001</v>
      </c>
      <c r="D6459">
        <v>6906.0165097581203</v>
      </c>
      <c r="E6459">
        <v>2022.59968810447</v>
      </c>
      <c r="F6459">
        <f>D6459/B6459</f>
        <v>3.5055915701459499</v>
      </c>
    </row>
    <row r="6460" spans="1:6" x14ac:dyDescent="0.3">
      <c r="A6460" t="s">
        <v>4313</v>
      </c>
      <c r="B6460">
        <v>192.351536388412</v>
      </c>
      <c r="C6460">
        <v>178.96491160692199</v>
      </c>
      <c r="D6460">
        <v>675.95050698211105</v>
      </c>
      <c r="E6460">
        <v>221.82840292567701</v>
      </c>
      <c r="F6460">
        <f>D6460/B6460</f>
        <v>3.5141414499397414</v>
      </c>
    </row>
    <row r="6461" spans="1:6" x14ac:dyDescent="0.3">
      <c r="A6461" t="s">
        <v>1161</v>
      </c>
      <c r="B6461">
        <v>6581.6284034234905</v>
      </c>
      <c r="C6461">
        <v>7276.65708659349</v>
      </c>
      <c r="D6461">
        <v>23178.775759125499</v>
      </c>
      <c r="E6461">
        <v>7329.0519838051196</v>
      </c>
      <c r="F6461">
        <f>D6461/B6461</f>
        <v>3.521738745850322</v>
      </c>
    </row>
    <row r="6462" spans="1:6" x14ac:dyDescent="0.3">
      <c r="A6462" t="s">
        <v>577</v>
      </c>
      <c r="B6462">
        <v>14359.8436561299</v>
      </c>
      <c r="C6462">
        <v>17782.1784946396</v>
      </c>
      <c r="D6462">
        <v>50599.723665518002</v>
      </c>
      <c r="E6462">
        <v>15364.7858797878</v>
      </c>
      <c r="F6462">
        <f>D6462/B6462</f>
        <v>3.5236960009601566</v>
      </c>
    </row>
    <row r="6463" spans="1:6" x14ac:dyDescent="0.3">
      <c r="A6463" t="s">
        <v>1009</v>
      </c>
      <c r="B6463">
        <v>242.84381469037001</v>
      </c>
      <c r="C6463">
        <v>303.58445738556401</v>
      </c>
      <c r="D6463">
        <v>855.76000145025898</v>
      </c>
      <c r="E6463">
        <v>259.85612914150698</v>
      </c>
      <c r="F6463">
        <f>D6463/B6463</f>
        <v>3.5239110476886863</v>
      </c>
    </row>
    <row r="6464" spans="1:6" x14ac:dyDescent="0.3">
      <c r="A6464" t="s">
        <v>5746</v>
      </c>
      <c r="B6464">
        <v>456.83489892247798</v>
      </c>
      <c r="C6464">
        <v>490.04528152052501</v>
      </c>
      <c r="D6464">
        <v>1611.6258393071</v>
      </c>
      <c r="E6464">
        <v>480.10004347485699</v>
      </c>
      <c r="F6464">
        <f>D6464/B6464</f>
        <v>3.5278080617492029</v>
      </c>
    </row>
    <row r="6465" spans="1:6" x14ac:dyDescent="0.3">
      <c r="A6465" t="s">
        <v>2804</v>
      </c>
      <c r="B6465">
        <v>181.13103009908801</v>
      </c>
      <c r="C6465">
        <v>187.397813200966</v>
      </c>
      <c r="D6465">
        <v>639.32264699785901</v>
      </c>
      <c r="E6465">
        <v>191.723119671478</v>
      </c>
      <c r="F6465">
        <f>D6465/B6465</f>
        <v>3.5296141508614873</v>
      </c>
    </row>
    <row r="6466" spans="1:6" x14ac:dyDescent="0.3">
      <c r="A6466" t="s">
        <v>6689</v>
      </c>
      <c r="B6466">
        <v>2453.2835536871999</v>
      </c>
      <c r="C6466">
        <v>2364.0234135301798</v>
      </c>
      <c r="D6466">
        <v>8660.8239835491095</v>
      </c>
      <c r="E6466">
        <v>2379.1096213778801</v>
      </c>
      <c r="F6466">
        <f>D6466/B6466</f>
        <v>3.530298799147042</v>
      </c>
    </row>
    <row r="6467" spans="1:6" x14ac:dyDescent="0.3">
      <c r="A6467" t="s">
        <v>1706</v>
      </c>
      <c r="B6467">
        <v>16.029294699034299</v>
      </c>
      <c r="C6467">
        <v>14.0548359900724</v>
      </c>
      <c r="D6467">
        <v>56.606692702935398</v>
      </c>
      <c r="E6467">
        <v>11.0914201462838</v>
      </c>
      <c r="F6467">
        <f>D6467/B6467</f>
        <v>3.5314524915650671</v>
      </c>
    </row>
    <row r="6468" spans="1:6" x14ac:dyDescent="0.3">
      <c r="A6468" t="s">
        <v>5637</v>
      </c>
      <c r="B6468">
        <v>8.0146473495171495</v>
      </c>
      <c r="C6468">
        <v>8.4329015940434502</v>
      </c>
      <c r="D6468">
        <v>28.303346351467699</v>
      </c>
      <c r="E6468">
        <v>9.5069315539575694</v>
      </c>
      <c r="F6468">
        <f>D6468/B6468</f>
        <v>3.5314524915650671</v>
      </c>
    </row>
    <row r="6469" spans="1:6" x14ac:dyDescent="0.3">
      <c r="A6469" t="s">
        <v>6796</v>
      </c>
      <c r="B6469">
        <v>8.0146473495171495</v>
      </c>
      <c r="C6469">
        <v>14.0548359900724</v>
      </c>
      <c r="D6469">
        <v>28.303346351467699</v>
      </c>
      <c r="E6469">
        <v>8.7146872577944396</v>
      </c>
      <c r="F6469">
        <f>D6469/B6469</f>
        <v>3.5314524915650671</v>
      </c>
    </row>
    <row r="6470" spans="1:6" x14ac:dyDescent="0.3">
      <c r="A6470" t="s">
        <v>1097</v>
      </c>
      <c r="B6470">
        <v>2756.2372234989498</v>
      </c>
      <c r="C6470">
        <v>3278.5247419508901</v>
      </c>
      <c r="D6470">
        <v>9753.0001721704593</v>
      </c>
      <c r="E6470">
        <v>2996.2679280889602</v>
      </c>
      <c r="F6470">
        <f>D6470/B6470</f>
        <v>3.5385198665118369</v>
      </c>
    </row>
    <row r="6471" spans="1:6" x14ac:dyDescent="0.3">
      <c r="A6471" t="s">
        <v>6002</v>
      </c>
      <c r="B6471">
        <v>5215.1310303308101</v>
      </c>
      <c r="C6471">
        <v>9307.1123926259497</v>
      </c>
      <c r="D6471">
        <v>18467.1010429694</v>
      </c>
      <c r="E6471">
        <v>10271.447299755</v>
      </c>
      <c r="F6471">
        <f>D6471/B6471</f>
        <v>3.541061755795996</v>
      </c>
    </row>
    <row r="6472" spans="1:6" x14ac:dyDescent="0.3">
      <c r="A6472" t="s">
        <v>5301</v>
      </c>
      <c r="B6472">
        <v>24232.286261265101</v>
      </c>
      <c r="C6472">
        <v>31848.258353504101</v>
      </c>
      <c r="D6472">
        <v>85820.7408458297</v>
      </c>
      <c r="E6472">
        <v>29071.4044477061</v>
      </c>
      <c r="F6472">
        <f>D6472/B6472</f>
        <v>3.5415866221014687</v>
      </c>
    </row>
    <row r="6473" spans="1:6" x14ac:dyDescent="0.3">
      <c r="A6473" t="s">
        <v>3407</v>
      </c>
      <c r="B6473">
        <v>53371.941094639602</v>
      </c>
      <c r="C6473">
        <v>73034.549738812304</v>
      </c>
      <c r="D6473">
        <v>189099.65168233501</v>
      </c>
      <c r="E6473">
        <v>61561.343033356097</v>
      </c>
      <c r="F6473">
        <f>D6473/B6473</f>
        <v>3.5430536683502258</v>
      </c>
    </row>
    <row r="6474" spans="1:6" x14ac:dyDescent="0.3">
      <c r="A6474" t="s">
        <v>4585</v>
      </c>
      <c r="B6474">
        <v>3035.1469512621502</v>
      </c>
      <c r="C6474">
        <v>4238.0015455398398</v>
      </c>
      <c r="D6474">
        <v>10788.5696680889</v>
      </c>
      <c r="E6474">
        <v>3425.6643366093799</v>
      </c>
      <c r="F6474">
        <f>D6474/B6474</f>
        <v>3.554546070200169</v>
      </c>
    </row>
    <row r="6475" spans="1:6" x14ac:dyDescent="0.3">
      <c r="A6475" t="s">
        <v>3720</v>
      </c>
      <c r="B6475">
        <v>191.55007165346001</v>
      </c>
      <c r="C6475">
        <v>277.34876353742902</v>
      </c>
      <c r="D6475">
        <v>680.94521516178202</v>
      </c>
      <c r="E6475">
        <v>259.85612914150698</v>
      </c>
      <c r="F6475">
        <f>D6475/B6475</f>
        <v>3.5549201797935321</v>
      </c>
    </row>
    <row r="6476" spans="1:6" x14ac:dyDescent="0.3">
      <c r="A6476" t="s">
        <v>3811</v>
      </c>
      <c r="B6476">
        <v>934.50788095370001</v>
      </c>
      <c r="C6476">
        <v>929.49315347678896</v>
      </c>
      <c r="D6476">
        <v>3323.1458422076198</v>
      </c>
      <c r="E6476">
        <v>930.88704799167795</v>
      </c>
      <c r="F6476">
        <f>D6476/B6476</f>
        <v>3.5560383276984524</v>
      </c>
    </row>
    <row r="6477" spans="1:6" x14ac:dyDescent="0.3">
      <c r="A6477" t="s">
        <v>3946</v>
      </c>
      <c r="B6477">
        <v>6098.3451682475998</v>
      </c>
      <c r="C6477">
        <v>6197.2456825559302</v>
      </c>
      <c r="D6477">
        <v>21726.980581567801</v>
      </c>
      <c r="E6477">
        <v>6284.08175716595</v>
      </c>
      <c r="F6477">
        <f>D6477/B6477</f>
        <v>3.5627666165395477</v>
      </c>
    </row>
    <row r="6478" spans="1:6" x14ac:dyDescent="0.3">
      <c r="A6478" t="s">
        <v>2558</v>
      </c>
      <c r="B6478">
        <v>270.09361567872799</v>
      </c>
      <c r="C6478">
        <v>340.12703095975201</v>
      </c>
      <c r="D6478">
        <v>963.97867867645903</v>
      </c>
      <c r="E6478">
        <v>358.094421865735</v>
      </c>
      <c r="F6478">
        <f>D6478/B6478</f>
        <v>3.5690539232259981</v>
      </c>
    </row>
    <row r="6479" spans="1:6" x14ac:dyDescent="0.3">
      <c r="A6479" t="s">
        <v>5975</v>
      </c>
      <c r="B6479">
        <v>65.720108266040697</v>
      </c>
      <c r="C6479">
        <v>49.660420498255903</v>
      </c>
      <c r="D6479">
        <v>234.75128444452599</v>
      </c>
      <c r="E6479">
        <v>83.977895393291803</v>
      </c>
      <c r="F6479">
        <f>D6479/B6479</f>
        <v>3.5719856621999533</v>
      </c>
    </row>
    <row r="6480" spans="1:6" x14ac:dyDescent="0.3">
      <c r="A6480" t="s">
        <v>1835</v>
      </c>
      <c r="B6480">
        <v>132.24168126703299</v>
      </c>
      <c r="C6480">
        <v>130.24148017467101</v>
      </c>
      <c r="D6480">
        <v>472.83237434216602</v>
      </c>
      <c r="E6480">
        <v>129.13582027459</v>
      </c>
      <c r="F6480">
        <f>D6480/B6480</f>
        <v>3.5755169611567856</v>
      </c>
    </row>
    <row r="6481" spans="1:6" x14ac:dyDescent="0.3">
      <c r="A6481" t="s">
        <v>5914</v>
      </c>
      <c r="B6481">
        <v>13975.942048088</v>
      </c>
      <c r="C6481">
        <v>19174.544246722799</v>
      </c>
      <c r="D6481">
        <v>49987.039462145098</v>
      </c>
      <c r="E6481">
        <v>17814.405243524201</v>
      </c>
      <c r="F6481">
        <f>D6481/B6481</f>
        <v>3.5766490223092799</v>
      </c>
    </row>
    <row r="6482" spans="1:6" x14ac:dyDescent="0.3">
      <c r="A6482" t="s">
        <v>2766</v>
      </c>
      <c r="B6482">
        <v>3536.86387534192</v>
      </c>
      <c r="C6482">
        <v>4812.3758430007902</v>
      </c>
      <c r="D6482">
        <v>12653.260721832599</v>
      </c>
      <c r="E6482">
        <v>4203.6482354415703</v>
      </c>
      <c r="F6482">
        <f>D6482/B6482</f>
        <v>3.5775368144778734</v>
      </c>
    </row>
    <row r="6483" spans="1:6" x14ac:dyDescent="0.3">
      <c r="A6483" t="s">
        <v>3254</v>
      </c>
      <c r="B6483">
        <v>14.4263652291309</v>
      </c>
      <c r="C6483">
        <v>27.172682914140001</v>
      </c>
      <c r="D6483">
        <v>51.611984523264603</v>
      </c>
      <c r="E6483">
        <v>28.520794661872699</v>
      </c>
      <c r="F6483">
        <f>D6483/B6483</f>
        <v>3.5776152692325751</v>
      </c>
    </row>
    <row r="6484" spans="1:6" x14ac:dyDescent="0.3">
      <c r="A6484" t="s">
        <v>5526</v>
      </c>
      <c r="B6484">
        <v>2063.7716925006698</v>
      </c>
      <c r="C6484">
        <v>2452.10038573463</v>
      </c>
      <c r="D6484">
        <v>7393.8330086392998</v>
      </c>
      <c r="E6484">
        <v>2331.57496360809</v>
      </c>
      <c r="F6484">
        <f>D6484/B6484</f>
        <v>3.5826797293067822</v>
      </c>
    </row>
    <row r="6485" spans="1:6" x14ac:dyDescent="0.3">
      <c r="A6485" t="s">
        <v>2157</v>
      </c>
      <c r="B6485">
        <v>1776.0458526530001</v>
      </c>
      <c r="C6485">
        <v>1961.1181151481001</v>
      </c>
      <c r="D6485">
        <v>6376.57744271302</v>
      </c>
      <c r="E6485">
        <v>1748.48316163203</v>
      </c>
      <c r="F6485">
        <f>D6485/B6485</f>
        <v>3.5903225320381758</v>
      </c>
    </row>
    <row r="6486" spans="1:6" x14ac:dyDescent="0.3">
      <c r="A6486" t="s">
        <v>2971</v>
      </c>
      <c r="B6486">
        <v>285.321445642811</v>
      </c>
      <c r="C6486">
        <v>283.90768699946301</v>
      </c>
      <c r="D6486">
        <v>1025.5800795590601</v>
      </c>
      <c r="E6486">
        <v>237.67328884893899</v>
      </c>
      <c r="F6486">
        <f>D6486/B6486</f>
        <v>3.5944724633246325</v>
      </c>
    </row>
    <row r="6487" spans="1:6" x14ac:dyDescent="0.3">
      <c r="A6487" t="s">
        <v>5762</v>
      </c>
      <c r="B6487">
        <v>5321.7258400793899</v>
      </c>
      <c r="C6487">
        <v>5430.78862656398</v>
      </c>
      <c r="D6487">
        <v>19174.684701756101</v>
      </c>
      <c r="E6487">
        <v>5440.34158175222</v>
      </c>
      <c r="F6487">
        <f>D6487/B6487</f>
        <v>3.6030951758818999</v>
      </c>
    </row>
    <row r="6488" spans="1:6" x14ac:dyDescent="0.3">
      <c r="A6488" t="s">
        <v>728</v>
      </c>
      <c r="B6488">
        <v>1062.7422385459699</v>
      </c>
      <c r="C6488">
        <v>1369.8780144990601</v>
      </c>
      <c r="D6488">
        <v>3844.26039561994</v>
      </c>
      <c r="E6488">
        <v>1197.8733757986499</v>
      </c>
      <c r="F6488">
        <f>D6488/B6488</f>
        <v>3.6173027251458518</v>
      </c>
    </row>
    <row r="6489" spans="1:6" x14ac:dyDescent="0.3">
      <c r="A6489" t="s">
        <v>6877</v>
      </c>
      <c r="B6489">
        <v>133.844610736936</v>
      </c>
      <c r="C6489">
        <v>190.20878039898</v>
      </c>
      <c r="D6489">
        <v>484.486693428065</v>
      </c>
      <c r="E6489">
        <v>141.81172901319999</v>
      </c>
      <c r="F6489">
        <f>D6489/B6489</f>
        <v>3.6197699015337728</v>
      </c>
    </row>
    <row r="6490" spans="1:6" x14ac:dyDescent="0.3">
      <c r="A6490" t="s">
        <v>1689</v>
      </c>
      <c r="B6490">
        <v>5834.66327044849</v>
      </c>
      <c r="C6490">
        <v>6179.4428903018397</v>
      </c>
      <c r="D6490">
        <v>21122.620891827701</v>
      </c>
      <c r="E6490">
        <v>6921.0461712811102</v>
      </c>
      <c r="F6490">
        <f>D6490/B6490</f>
        <v>3.6201953587981572</v>
      </c>
    </row>
    <row r="6491" spans="1:6" x14ac:dyDescent="0.3">
      <c r="A6491" t="s">
        <v>5541</v>
      </c>
      <c r="B6491">
        <v>24112.066551022399</v>
      </c>
      <c r="C6491">
        <v>30764.162004136499</v>
      </c>
      <c r="D6491">
        <v>87608.846374151894</v>
      </c>
      <c r="E6491">
        <v>29477.825771637799</v>
      </c>
      <c r="F6491">
        <f>D6491/B6491</f>
        <v>3.6334026446371559</v>
      </c>
    </row>
    <row r="6492" spans="1:6" x14ac:dyDescent="0.3">
      <c r="A6492" t="s">
        <v>2638</v>
      </c>
      <c r="B6492">
        <v>19.235153638841201</v>
      </c>
      <c r="C6492">
        <v>23.4247266501207</v>
      </c>
      <c r="D6492">
        <v>69.925914515390801</v>
      </c>
      <c r="E6492">
        <v>11.883664442446999</v>
      </c>
      <c r="F6492">
        <f>D6492/B6492</f>
        <v>3.6353187413169739</v>
      </c>
    </row>
    <row r="6493" spans="1:6" x14ac:dyDescent="0.3">
      <c r="A6493" t="s">
        <v>2376</v>
      </c>
      <c r="B6493">
        <v>16.029294699034299</v>
      </c>
      <c r="C6493">
        <v>25.298704782130301</v>
      </c>
      <c r="D6493">
        <v>58.271595429492301</v>
      </c>
      <c r="E6493">
        <v>11.0914201462838</v>
      </c>
      <c r="F6493">
        <f>D6493/B6493</f>
        <v>3.6353187413169796</v>
      </c>
    </row>
    <row r="6494" spans="1:6" x14ac:dyDescent="0.3">
      <c r="A6494" t="s">
        <v>760</v>
      </c>
      <c r="B6494">
        <v>5055.63954807542</v>
      </c>
      <c r="C6494">
        <v>5686.5866415832998</v>
      </c>
      <c r="D6494">
        <v>18378.861198461898</v>
      </c>
      <c r="E6494">
        <v>5568.6851577306497</v>
      </c>
      <c r="F6494">
        <f>D6494/B6494</f>
        <v>3.6353187413169832</v>
      </c>
    </row>
    <row r="6495" spans="1:6" x14ac:dyDescent="0.3">
      <c r="A6495" t="s">
        <v>252</v>
      </c>
      <c r="B6495">
        <v>22.441012578647999</v>
      </c>
      <c r="C6495">
        <v>41.227518904212403</v>
      </c>
      <c r="D6495">
        <v>81.580233601289294</v>
      </c>
      <c r="E6495">
        <v>34.066504735014597</v>
      </c>
      <c r="F6495">
        <f>D6495/B6495</f>
        <v>3.6353187413169858</v>
      </c>
    </row>
    <row r="6496" spans="1:6" x14ac:dyDescent="0.3">
      <c r="A6496" t="s">
        <v>6328</v>
      </c>
      <c r="B6496">
        <v>3.20585893980686</v>
      </c>
      <c r="C6496">
        <v>4.6849453300241404</v>
      </c>
      <c r="D6496">
        <v>11.6543190858985</v>
      </c>
      <c r="E6496">
        <v>2.3767328884893901</v>
      </c>
      <c r="F6496">
        <f>D6496/B6496</f>
        <v>3.6353187413169916</v>
      </c>
    </row>
    <row r="6497" spans="1:6" x14ac:dyDescent="0.3">
      <c r="A6497" t="s">
        <v>3412</v>
      </c>
      <c r="B6497">
        <v>193.153001123363</v>
      </c>
      <c r="C6497">
        <v>254.861025953313</v>
      </c>
      <c r="D6497">
        <v>702.58895060702196</v>
      </c>
      <c r="E6497">
        <v>247.18022040289699</v>
      </c>
      <c r="F6497">
        <f>D6497/B6497</f>
        <v>3.6374736427641232</v>
      </c>
    </row>
    <row r="6498" spans="1:6" x14ac:dyDescent="0.3">
      <c r="A6498" t="s">
        <v>1051</v>
      </c>
      <c r="B6498">
        <v>3198.6457571923002</v>
      </c>
      <c r="C6498">
        <v>3293.51656700697</v>
      </c>
      <c r="D6498">
        <v>11637.670058632901</v>
      </c>
      <c r="E6498">
        <v>3315.5423794427002</v>
      </c>
      <c r="F6498">
        <f>D6498/B6498</f>
        <v>3.6383116299968732</v>
      </c>
    </row>
    <row r="6499" spans="1:6" x14ac:dyDescent="0.3">
      <c r="A6499" t="s">
        <v>6540</v>
      </c>
      <c r="B6499">
        <v>1624.5690177471299</v>
      </c>
      <c r="C6499">
        <v>1530.10314478588</v>
      </c>
      <c r="D6499">
        <v>5917.0642901833098</v>
      </c>
      <c r="E6499">
        <v>1766.70478044378</v>
      </c>
      <c r="F6499">
        <f>D6499/B6499</f>
        <v>3.642236325784912</v>
      </c>
    </row>
    <row r="6500" spans="1:6" x14ac:dyDescent="0.3">
      <c r="A6500" t="s">
        <v>653</v>
      </c>
      <c r="B6500">
        <v>169665.27560086799</v>
      </c>
      <c r="C6500">
        <v>257338.42504383001</v>
      </c>
      <c r="D6500">
        <v>618055.17956882005</v>
      </c>
      <c r="E6500">
        <v>222188.08183613501</v>
      </c>
      <c r="F6500">
        <f>D6500/B6500</f>
        <v>3.6427912392797137</v>
      </c>
    </row>
    <row r="6501" spans="1:6" x14ac:dyDescent="0.3">
      <c r="A6501" t="s">
        <v>6508</v>
      </c>
      <c r="B6501">
        <v>3469.54083760598</v>
      </c>
      <c r="C6501">
        <v>4130.2478029492804</v>
      </c>
      <c r="D6501">
        <v>12651.5958191061</v>
      </c>
      <c r="E6501">
        <v>4065.0054836130198</v>
      </c>
      <c r="F6501">
        <f>D6501/B6501</f>
        <v>3.6464755456908917</v>
      </c>
    </row>
    <row r="6502" spans="1:6" x14ac:dyDescent="0.3">
      <c r="A6502" t="s">
        <v>3332</v>
      </c>
      <c r="B6502">
        <v>448.82025157296101</v>
      </c>
      <c r="C6502">
        <v>520.02893163267902</v>
      </c>
      <c r="D6502">
        <v>1639.9291856585701</v>
      </c>
      <c r="E6502">
        <v>589.42975634536901</v>
      </c>
      <c r="F6502">
        <f>D6502/B6502</f>
        <v>3.6538662859155329</v>
      </c>
    </row>
    <row r="6503" spans="1:6" x14ac:dyDescent="0.3">
      <c r="A6503" t="s">
        <v>5850</v>
      </c>
      <c r="B6503">
        <v>20.036618373792901</v>
      </c>
      <c r="C6503">
        <v>19.676770386101399</v>
      </c>
      <c r="D6503">
        <v>73.255719968504593</v>
      </c>
      <c r="E6503">
        <v>14.2603973309363</v>
      </c>
      <c r="F6503">
        <f>D6503/B6503</f>
        <v>3.6560919912673566</v>
      </c>
    </row>
    <row r="6504" spans="1:6" x14ac:dyDescent="0.3">
      <c r="A6504" t="s">
        <v>6036</v>
      </c>
      <c r="B6504">
        <v>1287.1523643324499</v>
      </c>
      <c r="C6504">
        <v>1142.1896714598799</v>
      </c>
      <c r="D6504">
        <v>4708.3449107029801</v>
      </c>
      <c r="E6504">
        <v>1140.8317864749099</v>
      </c>
      <c r="F6504">
        <f>D6504/B6504</f>
        <v>3.6579545989839732</v>
      </c>
    </row>
    <row r="6505" spans="1:6" x14ac:dyDescent="0.3">
      <c r="A6505" t="s">
        <v>6007</v>
      </c>
      <c r="B6505">
        <v>7430.3795577373503</v>
      </c>
      <c r="C6505">
        <v>6522.3808884596001</v>
      </c>
      <c r="D6505">
        <v>27184.531719221399</v>
      </c>
      <c r="E6505">
        <v>6216.7409919920901</v>
      </c>
      <c r="F6505">
        <f>D6505/B6505</f>
        <v>3.6585656907544912</v>
      </c>
    </row>
    <row r="6506" spans="1:6" x14ac:dyDescent="0.3">
      <c r="A6506" t="s">
        <v>6332</v>
      </c>
      <c r="B6506">
        <v>519.349148248711</v>
      </c>
      <c r="C6506">
        <v>453.50270794633701</v>
      </c>
      <c r="D6506">
        <v>1902.9838164545599</v>
      </c>
      <c r="E6506">
        <v>500.69839517509899</v>
      </c>
      <c r="F6506">
        <f>D6506/B6506</f>
        <v>3.6641704773591743</v>
      </c>
    </row>
    <row r="6507" spans="1:6" x14ac:dyDescent="0.3">
      <c r="A6507" t="s">
        <v>5516</v>
      </c>
      <c r="B6507">
        <v>607.51026909339998</v>
      </c>
      <c r="C6507">
        <v>798.31468423611295</v>
      </c>
      <c r="D6507">
        <v>2227.6398481331598</v>
      </c>
      <c r="E6507">
        <v>713.81211084298104</v>
      </c>
      <c r="F6507">
        <f>D6507/B6507</f>
        <v>3.6668348857008004</v>
      </c>
    </row>
    <row r="6508" spans="1:6" x14ac:dyDescent="0.3">
      <c r="A6508" t="s">
        <v>5929</v>
      </c>
      <c r="B6508">
        <v>165.90320013500499</v>
      </c>
      <c r="C6508">
        <v>153.666206824792</v>
      </c>
      <c r="D6508">
        <v>609.35439791983401</v>
      </c>
      <c r="E6508">
        <v>230.54309018347101</v>
      </c>
      <c r="F6508">
        <f>D6508/B6508</f>
        <v>3.672951440502457</v>
      </c>
    </row>
    <row r="6509" spans="1:6" x14ac:dyDescent="0.3">
      <c r="A6509" t="s">
        <v>365</v>
      </c>
      <c r="B6509">
        <v>839.13357749444594</v>
      </c>
      <c r="C6509">
        <v>912.62735028870202</v>
      </c>
      <c r="D6509">
        <v>3088.3945577630898</v>
      </c>
      <c r="E6509">
        <v>902.366253329806</v>
      </c>
      <c r="F6509">
        <f>D6509/B6509</f>
        <v>3.6804564143228213</v>
      </c>
    </row>
    <row r="6510" spans="1:6" x14ac:dyDescent="0.3">
      <c r="A6510" t="s">
        <v>6409</v>
      </c>
      <c r="B6510">
        <v>17.6322241689377</v>
      </c>
      <c r="C6510">
        <v>23.4247266501207</v>
      </c>
      <c r="D6510">
        <v>64.931206335720006</v>
      </c>
      <c r="E6510">
        <v>19.806107404078301</v>
      </c>
      <c r="F6510">
        <f>D6510/B6510</f>
        <v>3.6825306730224017</v>
      </c>
    </row>
    <row r="6511" spans="1:6" x14ac:dyDescent="0.3">
      <c r="A6511" t="s">
        <v>2754</v>
      </c>
      <c r="B6511">
        <v>2024.4999204880301</v>
      </c>
      <c r="C6511">
        <v>2521.4375766189901</v>
      </c>
      <c r="D6511">
        <v>7457.0993122484597</v>
      </c>
      <c r="E6511">
        <v>2687.29265258534</v>
      </c>
      <c r="F6511">
        <f>D6511/B6511</f>
        <v>3.683427811867158</v>
      </c>
    </row>
    <row r="6512" spans="1:6" x14ac:dyDescent="0.3">
      <c r="A6512" t="s">
        <v>4763</v>
      </c>
      <c r="B6512">
        <v>7955.3389591307296</v>
      </c>
      <c r="C6512">
        <v>7627.0909972792997</v>
      </c>
      <c r="D6512">
        <v>29305.617792854999</v>
      </c>
      <c r="E6512">
        <v>11919.315435774301</v>
      </c>
      <c r="F6512">
        <f>D6512/B6512</f>
        <v>3.6837673345419826</v>
      </c>
    </row>
    <row r="6513" spans="1:6" x14ac:dyDescent="0.3">
      <c r="A6513" t="s">
        <v>3338</v>
      </c>
      <c r="B6513">
        <v>1691.0905907481199</v>
      </c>
      <c r="C6513">
        <v>1446.7111179114499</v>
      </c>
      <c r="D6513">
        <v>6231.7309055025598</v>
      </c>
      <c r="E6513">
        <v>1992.49440485027</v>
      </c>
      <c r="F6513">
        <f>D6513/B6513</f>
        <v>3.6850367092077017</v>
      </c>
    </row>
    <row r="6514" spans="1:6" x14ac:dyDescent="0.3">
      <c r="A6514" t="s">
        <v>6542</v>
      </c>
      <c r="B6514">
        <v>1502.7463780344699</v>
      </c>
      <c r="C6514">
        <v>1407.35757713925</v>
      </c>
      <c r="D6514">
        <v>5540.7962739814402</v>
      </c>
      <c r="E6514">
        <v>1587.65756951091</v>
      </c>
      <c r="F6514">
        <f>D6514/B6514</f>
        <v>3.6871133778599239</v>
      </c>
    </row>
    <row r="6515" spans="1:6" x14ac:dyDescent="0.3">
      <c r="A6515" t="s">
        <v>1048</v>
      </c>
      <c r="B6515">
        <v>2910.91991734463</v>
      </c>
      <c r="C6515">
        <v>4151.7985514673901</v>
      </c>
      <c r="D6515">
        <v>10735.292780839</v>
      </c>
      <c r="E6515">
        <v>3886.7505169763199</v>
      </c>
      <c r="F6515">
        <f>D6515/B6515</f>
        <v>3.6879382070503128</v>
      </c>
    </row>
    <row r="6516" spans="1:6" x14ac:dyDescent="0.3">
      <c r="A6516" t="s">
        <v>3033</v>
      </c>
      <c r="B6516">
        <v>8108.4187235065001</v>
      </c>
      <c r="C6516">
        <v>12323.2801960955</v>
      </c>
      <c r="D6516">
        <v>30059.818727985301</v>
      </c>
      <c r="E6516">
        <v>12534.097009596901</v>
      </c>
      <c r="F6516">
        <f>D6516/B6516</f>
        <v>3.7072356217669378</v>
      </c>
    </row>
    <row r="6517" spans="1:6" x14ac:dyDescent="0.3">
      <c r="A6517" t="s">
        <v>3902</v>
      </c>
      <c r="B6517">
        <v>11.220506289324</v>
      </c>
      <c r="C6517">
        <v>11.243868792057899</v>
      </c>
      <c r="D6517">
        <v>41.622568163923098</v>
      </c>
      <c r="E6517">
        <v>8.7146872577944396</v>
      </c>
      <c r="F6517">
        <f>D6517/B6517</f>
        <v>3.709508919711209</v>
      </c>
    </row>
    <row r="6518" spans="1:6" x14ac:dyDescent="0.3">
      <c r="A6518" t="s">
        <v>2356</v>
      </c>
      <c r="B6518">
        <v>48.889348832054601</v>
      </c>
      <c r="C6518">
        <v>44.038486102226898</v>
      </c>
      <c r="D6518">
        <v>181.47439719470501</v>
      </c>
      <c r="E6518">
        <v>49.911390658277199</v>
      </c>
      <c r="F6518">
        <f>D6518/B6518</f>
        <v>3.7119413845765972</v>
      </c>
    </row>
    <row r="6519" spans="1:6" x14ac:dyDescent="0.3">
      <c r="A6519" t="s">
        <v>5358</v>
      </c>
      <c r="B6519">
        <v>16490.938386366499</v>
      </c>
      <c r="C6519">
        <v>23204.534219609599</v>
      </c>
      <c r="D6519">
        <v>61228.4626718574</v>
      </c>
      <c r="E6519">
        <v>21629.061529549599</v>
      </c>
      <c r="F6519">
        <f>D6519/B6519</f>
        <v>3.7128549775236932</v>
      </c>
    </row>
    <row r="6520" spans="1:6" x14ac:dyDescent="0.3">
      <c r="A6520" t="s">
        <v>2895</v>
      </c>
      <c r="B6520">
        <v>92.168444519447306</v>
      </c>
      <c r="C6520">
        <v>73.085147148376507</v>
      </c>
      <c r="D6520">
        <v>342.96996167072598</v>
      </c>
      <c r="E6520">
        <v>89.523605466433807</v>
      </c>
      <c r="F6520">
        <f>D6520/B6520</f>
        <v>3.7211212954598598</v>
      </c>
    </row>
    <row r="6521" spans="1:6" x14ac:dyDescent="0.3">
      <c r="A6521" t="s">
        <v>5601</v>
      </c>
      <c r="B6521">
        <v>1072.35981536539</v>
      </c>
      <c r="C6521">
        <v>1008.20023502119</v>
      </c>
      <c r="D6521">
        <v>3997.4314464631698</v>
      </c>
      <c r="E6521">
        <v>1017.24167627346</v>
      </c>
      <c r="F6521">
        <f>D6521/B6521</f>
        <v>3.7276960486449289</v>
      </c>
    </row>
    <row r="6522" spans="1:6" x14ac:dyDescent="0.3">
      <c r="A6522" t="s">
        <v>698</v>
      </c>
      <c r="B6522">
        <v>20762.7454236591</v>
      </c>
      <c r="C6522">
        <v>26439.020475458201</v>
      </c>
      <c r="D6522">
        <v>77404.657563084504</v>
      </c>
      <c r="E6522">
        <v>25907.9729731267</v>
      </c>
      <c r="F6522">
        <f>D6522/B6522</f>
        <v>3.7280550323986574</v>
      </c>
    </row>
    <row r="6523" spans="1:6" x14ac:dyDescent="0.3">
      <c r="A6523" t="s">
        <v>4807</v>
      </c>
      <c r="B6523">
        <v>1773.6414584481499</v>
      </c>
      <c r="C6523">
        <v>1815.8848099173599</v>
      </c>
      <c r="D6523">
        <v>6612.9936298841003</v>
      </c>
      <c r="E6523">
        <v>1983.77971759248</v>
      </c>
      <c r="F6523">
        <f>D6523/B6523</f>
        <v>3.7284839043343903</v>
      </c>
    </row>
    <row r="6524" spans="1:6" x14ac:dyDescent="0.3">
      <c r="A6524" t="s">
        <v>5653</v>
      </c>
      <c r="B6524">
        <v>139.45486388159799</v>
      </c>
      <c r="C6524">
        <v>155.540184956801</v>
      </c>
      <c r="D6524">
        <v>521.11455341231704</v>
      </c>
      <c r="E6524">
        <v>194.89209685613</v>
      </c>
      <c r="F6524">
        <f>D6524/B6524</f>
        <v>3.7367972611895515</v>
      </c>
    </row>
    <row r="6525" spans="1:6" x14ac:dyDescent="0.3">
      <c r="A6525" t="s">
        <v>6485</v>
      </c>
      <c r="B6525">
        <v>117413.78220569099</v>
      </c>
      <c r="C6525">
        <v>123640.392204667</v>
      </c>
      <c r="D6525">
        <v>438821.74144406099</v>
      </c>
      <c r="E6525">
        <v>104631.704194265</v>
      </c>
      <c r="F6525">
        <f>D6525/B6525</f>
        <v>3.7373955016227343</v>
      </c>
    </row>
    <row r="6526" spans="1:6" x14ac:dyDescent="0.3">
      <c r="A6526" t="s">
        <v>3343</v>
      </c>
      <c r="B6526">
        <v>4.0073236747585801</v>
      </c>
      <c r="C6526">
        <v>10.306879726053101</v>
      </c>
      <c r="D6526">
        <v>14.984124539012299</v>
      </c>
      <c r="E6526">
        <v>11.0914201462838</v>
      </c>
      <c r="F6526">
        <f>D6526/B6526</f>
        <v>3.7391849910688868</v>
      </c>
    </row>
    <row r="6527" spans="1:6" x14ac:dyDescent="0.3">
      <c r="A6527" t="s">
        <v>3936</v>
      </c>
      <c r="B6527">
        <v>4.0073236747585801</v>
      </c>
      <c r="C6527">
        <v>1.87397813200966</v>
      </c>
      <c r="D6527">
        <v>14.984124539012299</v>
      </c>
      <c r="E6527">
        <v>3.9612214808156501</v>
      </c>
      <c r="F6527">
        <f>D6527/B6527</f>
        <v>3.7391849910688868</v>
      </c>
    </row>
    <row r="6528" spans="1:6" x14ac:dyDescent="0.3">
      <c r="A6528" t="s">
        <v>5158</v>
      </c>
      <c r="B6528">
        <v>4.0073236747585801</v>
      </c>
      <c r="C6528">
        <v>2.8109671980144801</v>
      </c>
      <c r="D6528">
        <v>14.984124539012299</v>
      </c>
      <c r="E6528">
        <v>7.1301986654681704</v>
      </c>
      <c r="F6528">
        <f>D6528/B6528</f>
        <v>3.7391849910688868</v>
      </c>
    </row>
    <row r="6529" spans="1:6" x14ac:dyDescent="0.3">
      <c r="A6529" t="s">
        <v>6543</v>
      </c>
      <c r="B6529">
        <v>4.0073236747585801</v>
      </c>
      <c r="C6529">
        <v>7.4959125280386196</v>
      </c>
      <c r="D6529">
        <v>14.984124539012299</v>
      </c>
      <c r="E6529">
        <v>7.1301986654681704</v>
      </c>
      <c r="F6529">
        <f>D6529/B6529</f>
        <v>3.7391849910688868</v>
      </c>
    </row>
    <row r="6530" spans="1:6" x14ac:dyDescent="0.3">
      <c r="A6530" t="s">
        <v>4593</v>
      </c>
      <c r="B6530">
        <v>8.0146473495171495</v>
      </c>
      <c r="C6530">
        <v>5.62193439602897</v>
      </c>
      <c r="D6530">
        <v>29.968249078024598</v>
      </c>
      <c r="E6530">
        <v>7.1301986654681704</v>
      </c>
      <c r="F6530">
        <f>D6530/B6530</f>
        <v>3.7391849910688917</v>
      </c>
    </row>
    <row r="6531" spans="1:6" x14ac:dyDescent="0.3">
      <c r="A6531" t="s">
        <v>5505</v>
      </c>
      <c r="B6531">
        <v>254.064320979694</v>
      </c>
      <c r="C6531">
        <v>224.87737584115899</v>
      </c>
      <c r="D6531">
        <v>950.659456864003</v>
      </c>
      <c r="E6531">
        <v>294.71487817268502</v>
      </c>
      <c r="F6531">
        <f>D6531/B6531</f>
        <v>3.7418062213465388</v>
      </c>
    </row>
    <row r="6532" spans="1:6" x14ac:dyDescent="0.3">
      <c r="A6532" t="s">
        <v>5254</v>
      </c>
      <c r="B6532">
        <v>30376.314919404998</v>
      </c>
      <c r="C6532">
        <v>29068.211794667801</v>
      </c>
      <c r="D6532">
        <v>113662.909142041</v>
      </c>
      <c r="E6532">
        <v>37238.650896851803</v>
      </c>
      <c r="F6532">
        <f>D6532/B6532</f>
        <v>3.7418267964239091</v>
      </c>
    </row>
    <row r="6533" spans="1:6" x14ac:dyDescent="0.3">
      <c r="A6533" t="s">
        <v>4680</v>
      </c>
      <c r="B6533">
        <v>1246.27766284992</v>
      </c>
      <c r="C6533">
        <v>1533.8511010499001</v>
      </c>
      <c r="D6533">
        <v>4665.0574398125</v>
      </c>
      <c r="E6533">
        <v>1516.3555828562301</v>
      </c>
      <c r="F6533">
        <f>D6533/B6533</f>
        <v>3.7431926920239427</v>
      </c>
    </row>
    <row r="6534" spans="1:6" x14ac:dyDescent="0.3">
      <c r="A6534" t="s">
        <v>5024</v>
      </c>
      <c r="B6534">
        <v>19060.4343266217</v>
      </c>
      <c r="C6534">
        <v>19263.558207993301</v>
      </c>
      <c r="D6534">
        <v>71387.699109307796</v>
      </c>
      <c r="E6534">
        <v>19816.4065799284</v>
      </c>
      <c r="F6534">
        <f>D6534/B6534</f>
        <v>3.7453343342549457</v>
      </c>
    </row>
    <row r="6535" spans="1:6" x14ac:dyDescent="0.3">
      <c r="A6535" t="s">
        <v>4835</v>
      </c>
      <c r="B6535">
        <v>671.62744788953705</v>
      </c>
      <c r="C6535">
        <v>670.88417125945705</v>
      </c>
      <c r="D6535">
        <v>2517.3329225540701</v>
      </c>
      <c r="E6535">
        <v>751.04759276264804</v>
      </c>
      <c r="F6535">
        <f>D6535/B6535</f>
        <v>3.7481090602599929</v>
      </c>
    </row>
    <row r="6536" spans="1:6" x14ac:dyDescent="0.3">
      <c r="A6536" t="s">
        <v>848</v>
      </c>
      <c r="B6536">
        <v>16426.0197428354</v>
      </c>
      <c r="C6536">
        <v>19299.1637925014</v>
      </c>
      <c r="D6536">
        <v>61576.4273417078</v>
      </c>
      <c r="E6536">
        <v>20145.187962836098</v>
      </c>
      <c r="F6536">
        <f>D6536/B6536</f>
        <v>3.7487126099775829</v>
      </c>
    </row>
    <row r="6537" spans="1:6" x14ac:dyDescent="0.3">
      <c r="A6537" t="s">
        <v>4652</v>
      </c>
      <c r="B6537">
        <v>1640.59831244616</v>
      </c>
      <c r="C6537">
        <v>1738.11471743896</v>
      </c>
      <c r="D6537">
        <v>6155.1453800809504</v>
      </c>
      <c r="E6537">
        <v>1857.02063020638</v>
      </c>
      <c r="F6537">
        <f>D6537/B6537</f>
        <v>3.7517686891336148</v>
      </c>
    </row>
    <row r="6538" spans="1:6" x14ac:dyDescent="0.3">
      <c r="A6538" t="s">
        <v>5096</v>
      </c>
      <c r="B6538">
        <v>5587.8121320833598</v>
      </c>
      <c r="C6538">
        <v>5789.6554388438299</v>
      </c>
      <c r="D6538">
        <v>20974.444549164102</v>
      </c>
      <c r="E6538">
        <v>6119.2949435640203</v>
      </c>
      <c r="F6538">
        <f>D6538/B6538</f>
        <v>3.7536058932145937</v>
      </c>
    </row>
    <row r="6539" spans="1:6" x14ac:dyDescent="0.3">
      <c r="A6539" t="s">
        <v>4089</v>
      </c>
      <c r="B6539">
        <v>18631.6506934225</v>
      </c>
      <c r="C6539">
        <v>20522.871512703699</v>
      </c>
      <c r="D6539">
        <v>69955.882764468799</v>
      </c>
      <c r="E6539">
        <v>21106.972538378101</v>
      </c>
      <c r="F6539">
        <f>D6539/B6539</f>
        <v>3.7546798142348816</v>
      </c>
    </row>
    <row r="6540" spans="1:6" x14ac:dyDescent="0.3">
      <c r="A6540" t="s">
        <v>5079</v>
      </c>
      <c r="B6540">
        <v>5849.8911004125703</v>
      </c>
      <c r="C6540">
        <v>7248.5474146133502</v>
      </c>
      <c r="D6540">
        <v>21970.056379645201</v>
      </c>
      <c r="E6540">
        <v>7752.1104379562303</v>
      </c>
      <c r="F6540">
        <f>D6540/B6540</f>
        <v>3.7556351054288406</v>
      </c>
    </row>
    <row r="6541" spans="1:6" x14ac:dyDescent="0.3">
      <c r="A6541" t="s">
        <v>386</v>
      </c>
      <c r="B6541">
        <v>37.668842542730602</v>
      </c>
      <c r="C6541">
        <v>50.597409564260701</v>
      </c>
      <c r="D6541">
        <v>141.51673175733799</v>
      </c>
      <c r="E6541">
        <v>47.534657769787799</v>
      </c>
      <c r="F6541">
        <f>D6541/B6541</f>
        <v>3.7568643527287815</v>
      </c>
    </row>
    <row r="6542" spans="1:6" x14ac:dyDescent="0.3">
      <c r="A6542" t="s">
        <v>1528</v>
      </c>
      <c r="B6542">
        <v>5265.6233086327702</v>
      </c>
      <c r="C6542">
        <v>5127.2041691784198</v>
      </c>
      <c r="D6542">
        <v>19804.017932394599</v>
      </c>
      <c r="E6542">
        <v>5393.5991682785898</v>
      </c>
      <c r="F6542">
        <f>D6542/B6542</f>
        <v>3.7610016462679234</v>
      </c>
    </row>
    <row r="6543" spans="1:6" x14ac:dyDescent="0.3">
      <c r="A6543" t="s">
        <v>4183</v>
      </c>
      <c r="B6543">
        <v>1142.88871204115</v>
      </c>
      <c r="C6543">
        <v>1083.1593603015799</v>
      </c>
      <c r="D6543">
        <v>4302.1086454230899</v>
      </c>
      <c r="E6543">
        <v>1086.9591743358201</v>
      </c>
      <c r="F6543">
        <f>D6543/B6543</f>
        <v>3.7642410849781771</v>
      </c>
    </row>
    <row r="6544" spans="1:6" x14ac:dyDescent="0.3">
      <c r="A6544" t="s">
        <v>5445</v>
      </c>
      <c r="B6544">
        <v>12.823435759227401</v>
      </c>
      <c r="C6544">
        <v>9.3698906600482808</v>
      </c>
      <c r="D6544">
        <v>48.282179070150796</v>
      </c>
      <c r="E6544">
        <v>15.8448859232626</v>
      </c>
      <c r="F6544">
        <f>D6544/B6544</f>
        <v>3.7651515535068856</v>
      </c>
    </row>
    <row r="6545" spans="1:6" x14ac:dyDescent="0.3">
      <c r="A6545" t="s">
        <v>4962</v>
      </c>
      <c r="B6545">
        <v>60.911319856330401</v>
      </c>
      <c r="C6545">
        <v>61.841278356318597</v>
      </c>
      <c r="D6545">
        <v>229.756576264855</v>
      </c>
      <c r="E6545">
        <v>95.069315539575697</v>
      </c>
      <c r="F6545">
        <f>D6545/B6545</f>
        <v>3.7719848594115928</v>
      </c>
    </row>
    <row r="6546" spans="1:6" x14ac:dyDescent="0.3">
      <c r="A6546" t="s">
        <v>4559</v>
      </c>
      <c r="B6546">
        <v>4759.0975961432896</v>
      </c>
      <c r="C6546">
        <v>5988.2971208368499</v>
      </c>
      <c r="D6546">
        <v>17962.6355168226</v>
      </c>
      <c r="E6546">
        <v>5855.4775929417001</v>
      </c>
      <c r="F6546">
        <f>D6546/B6546</f>
        <v>3.7743784727968777</v>
      </c>
    </row>
    <row r="6547" spans="1:6" x14ac:dyDescent="0.3">
      <c r="A6547" t="s">
        <v>3489</v>
      </c>
      <c r="B6547">
        <v>17.6322241689377</v>
      </c>
      <c r="C6547">
        <v>11.243868792057899</v>
      </c>
      <c r="D6547">
        <v>66.596109062276895</v>
      </c>
      <c r="E6547">
        <v>15.052641627099501</v>
      </c>
      <c r="F6547">
        <f>D6547/B6547</f>
        <v>3.7769545364332306</v>
      </c>
    </row>
    <row r="6548" spans="1:6" x14ac:dyDescent="0.3">
      <c r="A6548" t="s">
        <v>5267</v>
      </c>
      <c r="B6548">
        <v>288.52730458261698</v>
      </c>
      <c r="C6548">
        <v>288.592632329487</v>
      </c>
      <c r="D6548">
        <v>1092.1761886213401</v>
      </c>
      <c r="E6548">
        <v>331.95036009235201</v>
      </c>
      <c r="F6548">
        <f>D6548/B6548</f>
        <v>3.7853477687364112</v>
      </c>
    </row>
    <row r="6549" spans="1:6" x14ac:dyDescent="0.3">
      <c r="A6549" t="s">
        <v>305</v>
      </c>
      <c r="B6549">
        <v>19628.672823702502</v>
      </c>
      <c r="C6549">
        <v>21281.832656167699</v>
      </c>
      <c r="D6549">
        <v>74444.460515266299</v>
      </c>
      <c r="E6549">
        <v>23096.297966043701</v>
      </c>
      <c r="F6549">
        <f>D6549/B6549</f>
        <v>3.7926385132555307</v>
      </c>
    </row>
    <row r="6550" spans="1:6" x14ac:dyDescent="0.3">
      <c r="A6550" t="s">
        <v>2095</v>
      </c>
      <c r="B6550">
        <v>50980.370325543699</v>
      </c>
      <c r="C6550">
        <v>50239.479741046802</v>
      </c>
      <c r="D6550">
        <v>193415.079549571</v>
      </c>
      <c r="E6550">
        <v>47149.627041852596</v>
      </c>
      <c r="F6550">
        <f>D6550/B6550</f>
        <v>3.7939128004462619</v>
      </c>
    </row>
    <row r="6551" spans="1:6" x14ac:dyDescent="0.3">
      <c r="A6551" t="s">
        <v>4873</v>
      </c>
      <c r="B6551">
        <v>1511.5624901189401</v>
      </c>
      <c r="C6551">
        <v>1215.2748186082599</v>
      </c>
      <c r="D6551">
        <v>5735.5898929885998</v>
      </c>
      <c r="E6551">
        <v>1375.33609813919</v>
      </c>
      <c r="F6551">
        <f>D6551/B6551</f>
        <v>3.7944775227501739</v>
      </c>
    </row>
    <row r="6552" spans="1:6" x14ac:dyDescent="0.3">
      <c r="A6552" t="s">
        <v>3913</v>
      </c>
      <c r="B6552">
        <v>3543.27559322153</v>
      </c>
      <c r="C6552">
        <v>4269.8591737839997</v>
      </c>
      <c r="D6552">
        <v>13452.414030579899</v>
      </c>
      <c r="E6552">
        <v>4324.0693684583703</v>
      </c>
      <c r="F6552">
        <f>D6552/B6552</f>
        <v>3.7966039266928786</v>
      </c>
    </row>
    <row r="6553" spans="1:6" x14ac:dyDescent="0.3">
      <c r="A6553" t="s">
        <v>3995</v>
      </c>
      <c r="B6553">
        <v>63933.643371833299</v>
      </c>
      <c r="C6553">
        <v>66532.782609804795</v>
      </c>
      <c r="D6553">
        <v>242882.66936103001</v>
      </c>
      <c r="E6553">
        <v>70513.703579999405</v>
      </c>
      <c r="F6553">
        <f>D6553/B6553</f>
        <v>3.7989805766025646</v>
      </c>
    </row>
    <row r="6554" spans="1:6" x14ac:dyDescent="0.3">
      <c r="A6554" t="s">
        <v>5779</v>
      </c>
      <c r="B6554">
        <v>366.26938387293399</v>
      </c>
      <c r="C6554">
        <v>321.38724963965598</v>
      </c>
      <c r="D6554">
        <v>1396.85338758126</v>
      </c>
      <c r="E6554">
        <v>437.31885148204799</v>
      </c>
      <c r="F6554">
        <f>D6554/B6554</f>
        <v>3.8137323213065928</v>
      </c>
    </row>
    <row r="6555" spans="1:6" x14ac:dyDescent="0.3">
      <c r="A6555" t="s">
        <v>1926</v>
      </c>
      <c r="B6555">
        <v>105.79334501362599</v>
      </c>
      <c r="C6555">
        <v>89.013961270458594</v>
      </c>
      <c r="D6555">
        <v>404.57136255333199</v>
      </c>
      <c r="E6555">
        <v>104.576247093533</v>
      </c>
      <c r="F6555">
        <f>D6555/B6555</f>
        <v>3.8241664681386522</v>
      </c>
    </row>
    <row r="6556" spans="1:6" x14ac:dyDescent="0.3">
      <c r="A6556" t="s">
        <v>176</v>
      </c>
      <c r="B6556">
        <v>121.02117497770899</v>
      </c>
      <c r="C6556">
        <v>158.35115215481599</v>
      </c>
      <c r="D6556">
        <v>462.842957982825</v>
      </c>
      <c r="E6556">
        <v>179.04721093286801</v>
      </c>
      <c r="F6556">
        <f>D6556/B6556</f>
        <v>3.824479129938017</v>
      </c>
    </row>
    <row r="6557" spans="1:6" x14ac:dyDescent="0.3">
      <c r="A6557" t="s">
        <v>2614</v>
      </c>
      <c r="B6557">
        <v>5794.5900337008998</v>
      </c>
      <c r="C6557">
        <v>4907.9487277332901</v>
      </c>
      <c r="D6557">
        <v>22171.5096095585</v>
      </c>
      <c r="E6557">
        <v>5420.5354743481403</v>
      </c>
      <c r="F6557">
        <f>D6557/B6557</f>
        <v>3.8262430095331452</v>
      </c>
    </row>
    <row r="6558" spans="1:6" x14ac:dyDescent="0.3">
      <c r="A6558" t="s">
        <v>6512</v>
      </c>
      <c r="B6558">
        <v>22845.752269798599</v>
      </c>
      <c r="C6558">
        <v>31267.3251325811</v>
      </c>
      <c r="D6558">
        <v>87513.946918738104</v>
      </c>
      <c r="E6558">
        <v>29799.47695588</v>
      </c>
      <c r="F6558">
        <f>D6558/B6558</f>
        <v>3.8306441339832316</v>
      </c>
    </row>
    <row r="6559" spans="1:6" x14ac:dyDescent="0.3">
      <c r="A6559" t="s">
        <v>5696</v>
      </c>
      <c r="B6559">
        <v>20.838083108744598</v>
      </c>
      <c r="C6559">
        <v>29.9836501121545</v>
      </c>
      <c r="D6559">
        <v>79.915330874732305</v>
      </c>
      <c r="E6559">
        <v>29.313038958035801</v>
      </c>
      <c r="F6559">
        <f>D6559/B6559</f>
        <v>3.8350615293014276</v>
      </c>
    </row>
    <row r="6560" spans="1:6" x14ac:dyDescent="0.3">
      <c r="A6560" t="s">
        <v>6527</v>
      </c>
      <c r="B6560">
        <v>1054.72759119646</v>
      </c>
      <c r="C6560">
        <v>1199.3460044861799</v>
      </c>
      <c r="D6560">
        <v>4045.7136255333198</v>
      </c>
      <c r="E6560">
        <v>1023.57963064276</v>
      </c>
      <c r="F6560">
        <f>D6560/B6560</f>
        <v>3.8357900744247626</v>
      </c>
    </row>
    <row r="6561" spans="1:6" x14ac:dyDescent="0.3">
      <c r="A6561" t="s">
        <v>5442</v>
      </c>
      <c r="B6561">
        <v>21.639547843696299</v>
      </c>
      <c r="C6561">
        <v>20.613759452106201</v>
      </c>
      <c r="D6561">
        <v>83.245136327846197</v>
      </c>
      <c r="E6561">
        <v>16.6371302194257</v>
      </c>
      <c r="F6561">
        <f>D6561/B6561</f>
        <v>3.8468981389597698</v>
      </c>
    </row>
    <row r="6562" spans="1:6" x14ac:dyDescent="0.3">
      <c r="A6562" t="s">
        <v>5587</v>
      </c>
      <c r="B6562">
        <v>500.11399460987002</v>
      </c>
      <c r="C6562">
        <v>678.38008378749498</v>
      </c>
      <c r="D6562">
        <v>1927.9573573529201</v>
      </c>
      <c r="E6562">
        <v>758.970035724279</v>
      </c>
      <c r="F6562">
        <f>D6562/B6562</f>
        <v>3.8550358080998817</v>
      </c>
    </row>
    <row r="6563" spans="1:6" x14ac:dyDescent="0.3">
      <c r="A6563" t="s">
        <v>4536</v>
      </c>
      <c r="B6563">
        <v>4845.6557875180697</v>
      </c>
      <c r="C6563">
        <v>5720.3182479594698</v>
      </c>
      <c r="D6563">
        <v>18730.155673765399</v>
      </c>
      <c r="E6563">
        <v>6086.8129274213297</v>
      </c>
      <c r="F6563">
        <f>D6563/B6563</f>
        <v>3.8653500155773401</v>
      </c>
    </row>
    <row r="6564" spans="1:6" x14ac:dyDescent="0.3">
      <c r="A6564" t="s">
        <v>3641</v>
      </c>
      <c r="B6564">
        <v>5487.6290402143904</v>
      </c>
      <c r="C6564">
        <v>5281.8073650692104</v>
      </c>
      <c r="D6564">
        <v>21247.488596319501</v>
      </c>
      <c r="E6564">
        <v>6169.2063342223</v>
      </c>
      <c r="F6564">
        <f>D6564/B6564</f>
        <v>3.871888650018771</v>
      </c>
    </row>
    <row r="6565" spans="1:6" x14ac:dyDescent="0.3">
      <c r="A6565" t="s">
        <v>5360</v>
      </c>
      <c r="B6565">
        <v>3742.8403122245099</v>
      </c>
      <c r="C6565">
        <v>4014.0611587646799</v>
      </c>
      <c r="D6565">
        <v>14509.6272619436</v>
      </c>
      <c r="E6565">
        <v>4485.6872048756404</v>
      </c>
      <c r="F6565">
        <f>D6565/B6565</f>
        <v>3.8766354029461616</v>
      </c>
    </row>
    <row r="6566" spans="1:6" x14ac:dyDescent="0.3">
      <c r="A6566" t="s">
        <v>6059</v>
      </c>
      <c r="B6566">
        <v>2348.2916734085302</v>
      </c>
      <c r="C6566">
        <v>2385.57416204829</v>
      </c>
      <c r="D6566">
        <v>9110.3477197194807</v>
      </c>
      <c r="E6566">
        <v>2635.0045290385701</v>
      </c>
      <c r="F6566">
        <f>D6566/B6566</f>
        <v>3.879563949777955</v>
      </c>
    </row>
    <row r="6567" spans="1:6" x14ac:dyDescent="0.3">
      <c r="A6567" t="s">
        <v>2073</v>
      </c>
      <c r="B6567">
        <v>37808.297406612197</v>
      </c>
      <c r="C6567">
        <v>48169.670894242197</v>
      </c>
      <c r="D6567">
        <v>147260.64616395999</v>
      </c>
      <c r="E6567">
        <v>51235.230877165799</v>
      </c>
      <c r="F6567">
        <f>D6567/B6567</f>
        <v>3.8949293214723273</v>
      </c>
    </row>
    <row r="6568" spans="1:6" x14ac:dyDescent="0.3">
      <c r="A6568" t="s">
        <v>5518</v>
      </c>
      <c r="B6568">
        <v>15531.585098629301</v>
      </c>
      <c r="C6568">
        <v>16089.976241434901</v>
      </c>
      <c r="D6568">
        <v>60650.741425742199</v>
      </c>
      <c r="E6568">
        <v>16260.8141787483</v>
      </c>
      <c r="F6568">
        <f>D6568/B6568</f>
        <v>3.9049936655270794</v>
      </c>
    </row>
    <row r="6569" spans="1:6" x14ac:dyDescent="0.3">
      <c r="A6569" t="s">
        <v>3615</v>
      </c>
      <c r="B6569">
        <v>21887.2004467964</v>
      </c>
      <c r="C6569">
        <v>24980.128499688701</v>
      </c>
      <c r="D6569">
        <v>85810.751429470401</v>
      </c>
      <c r="E6569">
        <v>27249.242566530898</v>
      </c>
      <c r="F6569">
        <f>D6569/B6569</f>
        <v>3.9205905587633252</v>
      </c>
    </row>
    <row r="6570" spans="1:6" x14ac:dyDescent="0.3">
      <c r="A6570" t="s">
        <v>1763</v>
      </c>
      <c r="B6570">
        <v>7902.4422866239101</v>
      </c>
      <c r="C6570">
        <v>7952.2262031829696</v>
      </c>
      <c r="D6570">
        <v>31005.4834766696</v>
      </c>
      <c r="E6570">
        <v>8214.7811069154995</v>
      </c>
      <c r="F6570">
        <f>D6570/B6570</f>
        <v>3.9235317832249295</v>
      </c>
    </row>
    <row r="6571" spans="1:6" x14ac:dyDescent="0.3">
      <c r="A6571" t="s">
        <v>943</v>
      </c>
      <c r="B6571">
        <v>2681.7010031484401</v>
      </c>
      <c r="C6571">
        <v>3708.6027232471101</v>
      </c>
      <c r="D6571">
        <v>10522.1852318398</v>
      </c>
      <c r="E6571">
        <v>4311.3934597197604</v>
      </c>
      <c r="F6571">
        <f>D6571/B6571</f>
        <v>3.9236981376694384</v>
      </c>
    </row>
    <row r="6572" spans="1:6" x14ac:dyDescent="0.3">
      <c r="A6572" t="s">
        <v>5564</v>
      </c>
      <c r="B6572">
        <v>7.2131826145654401</v>
      </c>
      <c r="C6572">
        <v>9.3698906600482808</v>
      </c>
      <c r="D6572">
        <v>28.303346351467699</v>
      </c>
      <c r="E6572">
        <v>8.7146872577944396</v>
      </c>
      <c r="F6572">
        <f>D6572/B6572</f>
        <v>3.9238361017389605</v>
      </c>
    </row>
    <row r="6573" spans="1:6" x14ac:dyDescent="0.3">
      <c r="A6573" t="s">
        <v>3755</v>
      </c>
      <c r="B6573">
        <v>15223.8226404078</v>
      </c>
      <c r="C6573">
        <v>15591.4980583203</v>
      </c>
      <c r="D6573">
        <v>59856.582825174497</v>
      </c>
      <c r="E6573">
        <v>17384.216590707601</v>
      </c>
      <c r="F6573">
        <f>D6573/B6573</f>
        <v>3.931770898742625</v>
      </c>
    </row>
    <row r="6574" spans="1:6" x14ac:dyDescent="0.3">
      <c r="A6574" t="s">
        <v>4657</v>
      </c>
      <c r="B6574">
        <v>1186.1678077285401</v>
      </c>
      <c r="C6574">
        <v>1243.38449058841</v>
      </c>
      <c r="D6574">
        <v>4676.7117588984001</v>
      </c>
      <c r="E6574">
        <v>1387.21976258164</v>
      </c>
      <c r="F6574">
        <f>D6574/B6574</f>
        <v>3.9427066966638562</v>
      </c>
    </row>
    <row r="6575" spans="1:6" x14ac:dyDescent="0.3">
      <c r="A6575" t="s">
        <v>5555</v>
      </c>
      <c r="B6575">
        <v>2888.4789047659801</v>
      </c>
      <c r="C6575">
        <v>2814.7151542785</v>
      </c>
      <c r="D6575">
        <v>11421.2327041805</v>
      </c>
      <c r="E6575">
        <v>2757.0101506476899</v>
      </c>
      <c r="F6575">
        <f>D6575/B6575</f>
        <v>3.9540647796788497</v>
      </c>
    </row>
    <row r="6576" spans="1:6" x14ac:dyDescent="0.3">
      <c r="A6576" t="s">
        <v>1126</v>
      </c>
      <c r="B6576">
        <v>1963.5886006317</v>
      </c>
      <c r="C6576">
        <v>2146.6419502170602</v>
      </c>
      <c r="D6576">
        <v>7770.1010248411603</v>
      </c>
      <c r="E6576">
        <v>2280.07908435749</v>
      </c>
      <c r="F6576">
        <f>D6576/B6576</f>
        <v>3.9570921436096467</v>
      </c>
    </row>
    <row r="6577" spans="1:8" x14ac:dyDescent="0.3">
      <c r="A6577" t="s">
        <v>5409</v>
      </c>
      <c r="B6577">
        <v>56396.669004347299</v>
      </c>
      <c r="C6577">
        <v>56843.378678248897</v>
      </c>
      <c r="D6577">
        <v>223311.73781035401</v>
      </c>
      <c r="E6577">
        <v>72136.219898541502</v>
      </c>
      <c r="F6577">
        <f>D6577/B6577</f>
        <v>3.9596618338068899</v>
      </c>
    </row>
    <row r="6578" spans="1:8" x14ac:dyDescent="0.3">
      <c r="A6578" t="s">
        <v>1691</v>
      </c>
      <c r="B6578">
        <v>660.40694160021303</v>
      </c>
      <c r="C6578">
        <v>876.08477671451396</v>
      </c>
      <c r="D6578">
        <v>2615.5621834209301</v>
      </c>
      <c r="E6578">
        <v>949.90091109959405</v>
      </c>
      <c r="F6578">
        <f>D6578/B6578</f>
        <v>3.9605310281615709</v>
      </c>
    </row>
    <row r="6579" spans="1:8" x14ac:dyDescent="0.3">
      <c r="A6579" t="s">
        <v>3221</v>
      </c>
      <c r="B6579">
        <v>3050.37478122623</v>
      </c>
      <c r="C6579">
        <v>3094.87488501395</v>
      </c>
      <c r="D6579">
        <v>12107.172627521901</v>
      </c>
      <c r="E6579">
        <v>3329.01053247747</v>
      </c>
      <c r="F6579">
        <f>D6579/B6579</f>
        <v>3.969077079326921</v>
      </c>
    </row>
    <row r="6580" spans="1:8" x14ac:dyDescent="0.3">
      <c r="A6580" t="s">
        <v>2126</v>
      </c>
      <c r="B6580">
        <v>335.01225920981699</v>
      </c>
      <c r="C6580">
        <v>363.55175760987299</v>
      </c>
      <c r="D6580">
        <v>1330.25727851898</v>
      </c>
      <c r="E6580">
        <v>426.22743133576398</v>
      </c>
      <c r="F6580">
        <f>D6580/B6580</f>
        <v>3.9707719402765038</v>
      </c>
    </row>
    <row r="6581" spans="1:8" x14ac:dyDescent="0.3">
      <c r="A6581" t="s">
        <v>1346</v>
      </c>
      <c r="B6581">
        <v>7972.97118329966</v>
      </c>
      <c r="C6581">
        <v>8671.8338058746795</v>
      </c>
      <c r="D6581">
        <v>31671.444567292401</v>
      </c>
      <c r="E6581">
        <v>8932.5544392393003</v>
      </c>
      <c r="F6581">
        <f>D6581/B6581</f>
        <v>3.9723515662055853</v>
      </c>
    </row>
    <row r="6582" spans="1:8" x14ac:dyDescent="0.3">
      <c r="A6582" t="s">
        <v>1977</v>
      </c>
      <c r="B6582">
        <v>1235.0571565605901</v>
      </c>
      <c r="C6582">
        <v>1608.8102263302901</v>
      </c>
      <c r="D6582">
        <v>4908.1332378898096</v>
      </c>
      <c r="E6582">
        <v>1495.75723115599</v>
      </c>
      <c r="F6582">
        <f>D6582/B6582</f>
        <v>3.9740130339862727</v>
      </c>
    </row>
    <row r="6583" spans="1:8" x14ac:dyDescent="0.3">
      <c r="A6583" t="s">
        <v>6062</v>
      </c>
      <c r="B6583">
        <v>5783.3695274115798</v>
      </c>
      <c r="C6583">
        <v>7552.1318719989104</v>
      </c>
      <c r="D6583">
        <v>22995.636459204201</v>
      </c>
      <c r="E6583">
        <v>8442.1552199143207</v>
      </c>
      <c r="F6583">
        <f>D6583/B6583</f>
        <v>3.9761658580194839</v>
      </c>
    </row>
    <row r="6584" spans="1:8" x14ac:dyDescent="0.3">
      <c r="A6584" t="s">
        <v>2518</v>
      </c>
      <c r="B6584">
        <v>10.419041554372299</v>
      </c>
      <c r="C6584">
        <v>9.3698906600482808</v>
      </c>
      <c r="D6584">
        <v>41.622568163923098</v>
      </c>
      <c r="E6584">
        <v>16.6371302194257</v>
      </c>
      <c r="F6584">
        <f>D6584/B6584</f>
        <v>3.9948557596889893</v>
      </c>
    </row>
    <row r="6585" spans="1:8" x14ac:dyDescent="0.3">
      <c r="A6585" t="s">
        <v>6322</v>
      </c>
      <c r="B6585">
        <v>29909.060978928101</v>
      </c>
      <c r="C6585">
        <v>37588.2533718497</v>
      </c>
      <c r="D6585">
        <v>119603.282070396</v>
      </c>
      <c r="E6585">
        <v>39075.073175357902</v>
      </c>
      <c r="F6585">
        <f>D6585/B6585</f>
        <v>3.9988979311206183</v>
      </c>
    </row>
    <row r="6586" spans="1:8" x14ac:dyDescent="0.3">
      <c r="A6586" t="s">
        <v>6097</v>
      </c>
      <c r="B6586">
        <v>103982.83617737</v>
      </c>
      <c r="C6586">
        <v>119676.928455467</v>
      </c>
      <c r="D6586">
        <v>424931.45799639699</v>
      </c>
      <c r="E6586">
        <v>124176.370980609</v>
      </c>
      <c r="F6586">
        <f>D6586/B6586</f>
        <v>4.0865538353999593</v>
      </c>
      <c r="H6586">
        <v>1</v>
      </c>
    </row>
    <row r="6587" spans="1:8" x14ac:dyDescent="0.3">
      <c r="A6587" t="s">
        <v>950</v>
      </c>
      <c r="B6587">
        <v>71326.354087027896</v>
      </c>
      <c r="C6587">
        <v>74509.370528703905</v>
      </c>
      <c r="D6587">
        <v>296119.59894541401</v>
      </c>
      <c r="E6587">
        <v>82116.121297308506</v>
      </c>
      <c r="F6587">
        <f>D6587/B6587</f>
        <v>4.1516155246643844</v>
      </c>
      <c r="H6587">
        <v>0.5</v>
      </c>
    </row>
    <row r="6588" spans="1:8" x14ac:dyDescent="0.3">
      <c r="A6588" t="s">
        <v>3984</v>
      </c>
      <c r="B6588">
        <v>32266.168764421102</v>
      </c>
      <c r="C6588">
        <v>38211.351100742897</v>
      </c>
      <c r="D6588">
        <v>130746.47601924201</v>
      </c>
      <c r="E6588">
        <v>38670.2363400186</v>
      </c>
      <c r="F6588">
        <f>D6588/B6588</f>
        <v>4.0521227349251356</v>
      </c>
      <c r="H6588">
        <v>1</v>
      </c>
    </row>
    <row r="6589" spans="1:8" x14ac:dyDescent="0.3">
      <c r="A6589" t="s">
        <v>2092</v>
      </c>
      <c r="B6589">
        <v>31116.0668697654</v>
      </c>
      <c r="C6589">
        <v>30904.710364037201</v>
      </c>
      <c r="D6589">
        <v>132058.41936776901</v>
      </c>
      <c r="E6589">
        <v>39014.070364553401</v>
      </c>
      <c r="F6589">
        <f>D6589/B6589</f>
        <v>4.2440588625963658</v>
      </c>
      <c r="H6589">
        <v>0.5</v>
      </c>
    </row>
    <row r="6590" spans="1:8" x14ac:dyDescent="0.3">
      <c r="A6590" t="s">
        <v>2568</v>
      </c>
      <c r="B6590">
        <v>29695.871359430999</v>
      </c>
      <c r="C6590">
        <v>35061.193860834603</v>
      </c>
      <c r="D6590">
        <v>127589.82044969</v>
      </c>
      <c r="E6590">
        <v>37476.324185700701</v>
      </c>
      <c r="F6590">
        <f>D6590/B6590</f>
        <v>4.2965508203270568</v>
      </c>
      <c r="H6590">
        <v>0.5</v>
      </c>
    </row>
    <row r="6591" spans="1:8" x14ac:dyDescent="0.3">
      <c r="A6591" t="s">
        <v>2299</v>
      </c>
      <c r="B6591">
        <v>28553.784112124798</v>
      </c>
      <c r="C6591">
        <v>31284.190935769198</v>
      </c>
      <c r="D6591">
        <v>122471.909468254</v>
      </c>
      <c r="E6591">
        <v>37298.069219063997</v>
      </c>
      <c r="F6591">
        <f>D6591/B6591</f>
        <v>4.2891656316841287</v>
      </c>
      <c r="H6591">
        <v>1</v>
      </c>
    </row>
    <row r="6592" spans="1:8" x14ac:dyDescent="0.3">
      <c r="A6592" t="s">
        <v>3533</v>
      </c>
      <c r="B6592">
        <v>26425.895240827998</v>
      </c>
      <c r="C6592">
        <v>32529.449404489598</v>
      </c>
      <c r="D6592">
        <v>118526.090006314</v>
      </c>
      <c r="E6592">
        <v>35020.366867595003</v>
      </c>
      <c r="F6592">
        <f>D6592/B6592</f>
        <v>4.4852251523040643</v>
      </c>
      <c r="H6592">
        <v>1</v>
      </c>
    </row>
    <row r="6593" spans="1:10" x14ac:dyDescent="0.3">
      <c r="A6593" t="s">
        <v>254</v>
      </c>
      <c r="B6593">
        <v>23705.7239304018</v>
      </c>
      <c r="C6593">
        <v>41831.876851785499</v>
      </c>
      <c r="D6593">
        <v>108744.78648779199</v>
      </c>
      <c r="E6593">
        <v>46513.454872033602</v>
      </c>
      <c r="F6593">
        <f>D6593/B6593</f>
        <v>4.5872797138386661</v>
      </c>
      <c r="H6593">
        <v>0.5</v>
      </c>
    </row>
    <row r="6594" spans="1:10" x14ac:dyDescent="0.3">
      <c r="A6594" t="s">
        <v>182</v>
      </c>
      <c r="B6594">
        <v>18316.675052586499</v>
      </c>
      <c r="C6594">
        <v>24840.517128854</v>
      </c>
      <c r="D6594">
        <v>81678.462862156099</v>
      </c>
      <c r="E6594">
        <v>26216.948248630299</v>
      </c>
      <c r="F6594">
        <f>D6594/B6594</f>
        <v>4.4592406988528346</v>
      </c>
      <c r="H6594">
        <v>1</v>
      </c>
    </row>
    <row r="6595" spans="1:10" x14ac:dyDescent="0.3">
      <c r="A6595" t="s">
        <v>130</v>
      </c>
      <c r="B6595">
        <v>14258.057634790999</v>
      </c>
      <c r="C6595">
        <v>17407.382868237699</v>
      </c>
      <c r="D6595">
        <v>59305.500022684202</v>
      </c>
      <c r="E6595">
        <v>18845.115072832399</v>
      </c>
      <c r="F6595">
        <f>D6595/B6595</f>
        <v>4.1594375294130677</v>
      </c>
      <c r="H6595">
        <v>1</v>
      </c>
    </row>
    <row r="6596" spans="1:10" x14ac:dyDescent="0.3">
      <c r="A6596" t="s">
        <v>283</v>
      </c>
      <c r="B6596">
        <v>9938.9641781362207</v>
      </c>
      <c r="C6596">
        <v>13074.745427031399</v>
      </c>
      <c r="D6596">
        <v>42748.042407075598</v>
      </c>
      <c r="E6596">
        <v>14817.345071139</v>
      </c>
      <c r="F6596">
        <f>D6596/B6596</f>
        <v>4.3010560900413486</v>
      </c>
      <c r="H6596" t="s">
        <v>6916</v>
      </c>
    </row>
    <row r="6597" spans="1:10" x14ac:dyDescent="0.3">
      <c r="A6597" t="s">
        <v>5020</v>
      </c>
      <c r="B6597">
        <v>8494.7247257532308</v>
      </c>
      <c r="C6597">
        <v>8978.2292304582606</v>
      </c>
      <c r="D6597">
        <v>34306.985583431997</v>
      </c>
      <c r="E6597">
        <v>8391.4515849598793</v>
      </c>
      <c r="F6597">
        <f>D6597/B6597</f>
        <v>4.0386224028454301</v>
      </c>
      <c r="H6597">
        <v>1</v>
      </c>
      <c r="I6597" t="s">
        <v>6917</v>
      </c>
    </row>
    <row r="6598" spans="1:10" x14ac:dyDescent="0.3">
      <c r="A6598" t="s">
        <v>1003</v>
      </c>
      <c r="B6598">
        <v>7972.97118329966</v>
      </c>
      <c r="C6598">
        <v>10628.266975692801</v>
      </c>
      <c r="D6598">
        <v>36308.198660753398</v>
      </c>
      <c r="E6598">
        <v>12014.384751313901</v>
      </c>
      <c r="F6598">
        <f>D6598/B6598</f>
        <v>4.5539106847401198</v>
      </c>
      <c r="H6598" t="s">
        <v>6916</v>
      </c>
    </row>
    <row r="6599" spans="1:10" x14ac:dyDescent="0.3">
      <c r="A6599" t="s">
        <v>4853</v>
      </c>
      <c r="B6599">
        <v>5205.5134535113903</v>
      </c>
      <c r="C6599">
        <v>4573.4436311695599</v>
      </c>
      <c r="D6599">
        <v>22214.797080449</v>
      </c>
      <c r="E6599">
        <v>6758.6360905676702</v>
      </c>
      <c r="F6599">
        <f>D6599/B6599</f>
        <v>4.2675515640947888</v>
      </c>
      <c r="H6599">
        <v>1</v>
      </c>
      <c r="I6599" t="s">
        <v>6918</v>
      </c>
      <c r="J6599" t="s">
        <v>6919</v>
      </c>
    </row>
    <row r="6600" spans="1:10" x14ac:dyDescent="0.3">
      <c r="A6600" t="s">
        <v>4116</v>
      </c>
      <c r="B6600">
        <v>4557.1284829354499</v>
      </c>
      <c r="C6600">
        <v>6417.4381130670599</v>
      </c>
      <c r="D6600">
        <v>19336.180266232099</v>
      </c>
      <c r="E6600">
        <v>5297.7376084428497</v>
      </c>
      <c r="F6600">
        <f>D6600/B6600</f>
        <v>4.2430623447721629</v>
      </c>
      <c r="H6600">
        <v>1</v>
      </c>
      <c r="I6600" t="s">
        <v>6920</v>
      </c>
    </row>
    <row r="6601" spans="1:10" x14ac:dyDescent="0.3">
      <c r="A6601" t="s">
        <v>5921</v>
      </c>
      <c r="B6601">
        <v>4307.0714856305203</v>
      </c>
      <c r="C6601">
        <v>5908.6530502264404</v>
      </c>
      <c r="D6601">
        <v>17349.951313449699</v>
      </c>
      <c r="E6601">
        <v>4969.7484698313201</v>
      </c>
      <c r="F6601">
        <f>D6601/B6601</f>
        <v>4.0282478178812502</v>
      </c>
      <c r="H6601">
        <v>1</v>
      </c>
      <c r="I6601" s="1" t="s">
        <v>6921</v>
      </c>
    </row>
    <row r="6602" spans="1:10" x14ac:dyDescent="0.3">
      <c r="A6602" t="s">
        <v>6516</v>
      </c>
      <c r="B6602">
        <v>3997.7060979391599</v>
      </c>
      <c r="C6602">
        <v>4948.2392575714903</v>
      </c>
      <c r="D6602">
        <v>17881.055283221402</v>
      </c>
      <c r="E6602">
        <v>5525.9039657378398</v>
      </c>
      <c r="F6602">
        <f>D6602/B6602</f>
        <v>4.4728288786509811</v>
      </c>
      <c r="H6602">
        <v>1</v>
      </c>
      <c r="I6602" s="1" t="s">
        <v>6922</v>
      </c>
    </row>
    <row r="6603" spans="1:10" x14ac:dyDescent="0.3">
      <c r="A6603" t="s">
        <v>3136</v>
      </c>
      <c r="B6603">
        <v>3937.59624281778</v>
      </c>
      <c r="C6603">
        <v>4684.0083409581302</v>
      </c>
      <c r="D6603">
        <v>15959.757536774699</v>
      </c>
      <c r="E6603">
        <v>4493.6096478372801</v>
      </c>
      <c r="F6603">
        <f>D6603/B6603</f>
        <v>4.053172685210038</v>
      </c>
      <c r="H6603">
        <v>1</v>
      </c>
      <c r="I6603" s="1" t="s">
        <v>6923</v>
      </c>
    </row>
    <row r="6604" spans="1:10" x14ac:dyDescent="0.3">
      <c r="A6604" t="s">
        <v>3369</v>
      </c>
      <c r="B6604">
        <v>3311.65228482049</v>
      </c>
      <c r="C6604">
        <v>4453.5090307209502</v>
      </c>
      <c r="D6604">
        <v>14544.5902192013</v>
      </c>
      <c r="E6604">
        <v>5157.51036802198</v>
      </c>
      <c r="F6604">
        <f>D6604/B6604</f>
        <v>4.3919436487546877</v>
      </c>
      <c r="H6604">
        <v>0.5</v>
      </c>
      <c r="I6604" s="1" t="s">
        <v>6926</v>
      </c>
    </row>
    <row r="6605" spans="1:10" ht="11.4" customHeight="1" x14ac:dyDescent="0.3">
      <c r="A6605" t="s">
        <v>995</v>
      </c>
      <c r="B6605">
        <v>1966.7944595715101</v>
      </c>
      <c r="C6605">
        <v>2568.28702991923</v>
      </c>
      <c r="D6605">
        <v>8229.6141773708696</v>
      </c>
      <c r="E6605">
        <v>2633.4200404462499</v>
      </c>
      <c r="F6605">
        <f>D6605/B6605</f>
        <v>4.1842776896797798</v>
      </c>
      <c r="H6605">
        <v>1</v>
      </c>
      <c r="I6605" s="1" t="s">
        <v>6924</v>
      </c>
      <c r="J6605" t="s">
        <v>6925</v>
      </c>
    </row>
    <row r="6606" spans="1:10" x14ac:dyDescent="0.3">
      <c r="A6606" t="s">
        <v>4872</v>
      </c>
      <c r="B6606">
        <v>1530.79764375778</v>
      </c>
      <c r="C6606">
        <v>1705.32010012879</v>
      </c>
      <c r="D6606">
        <v>6388.2317617989102</v>
      </c>
      <c r="E6606">
        <v>1641.53018165001</v>
      </c>
      <c r="F6606">
        <f>D6606/B6606</f>
        <v>4.1731392701370842</v>
      </c>
      <c r="H6606">
        <v>1</v>
      </c>
      <c r="I6606" t="s">
        <v>6927</v>
      </c>
    </row>
    <row r="6607" spans="1:10" x14ac:dyDescent="0.3">
      <c r="A6607" t="s">
        <v>6421</v>
      </c>
      <c r="B6607">
        <v>1372.90909097229</v>
      </c>
      <c r="C6607">
        <v>1488.87562588167</v>
      </c>
      <c r="D6607">
        <v>5510.8280249034196</v>
      </c>
      <c r="E6607">
        <v>1605.0869440265001</v>
      </c>
      <c r="F6607">
        <f>D6607/B6607</f>
        <v>4.0139788287079288</v>
      </c>
      <c r="H6607">
        <v>1</v>
      </c>
      <c r="I6607" s="1" t="s">
        <v>6929</v>
      </c>
      <c r="J6607" t="s">
        <v>6928</v>
      </c>
    </row>
    <row r="6608" spans="1:10" x14ac:dyDescent="0.3">
      <c r="A6608" t="s">
        <v>1634</v>
      </c>
      <c r="B6608">
        <v>1372.1076262373399</v>
      </c>
      <c r="C6608">
        <v>1243.38449058841</v>
      </c>
      <c r="D6608">
        <v>5539.1313712548799</v>
      </c>
      <c r="E6608">
        <v>1311.1643101499801</v>
      </c>
      <c r="F6608">
        <f>D6608/B6608</f>
        <v>4.0369510855679414</v>
      </c>
      <c r="H6608">
        <v>1</v>
      </c>
      <c r="I6608" s="1" t="s">
        <v>6931</v>
      </c>
      <c r="J6608" s="1" t="s">
        <v>6930</v>
      </c>
    </row>
    <row r="6609" spans="1:11" x14ac:dyDescent="0.3">
      <c r="A6609" t="s">
        <v>796</v>
      </c>
      <c r="B6609">
        <v>1137.2784588964801</v>
      </c>
      <c r="C6609">
        <v>1203.0939607502</v>
      </c>
      <c r="D6609">
        <v>4868.1755724524401</v>
      </c>
      <c r="E6609">
        <v>1208.9647959449401</v>
      </c>
      <c r="F6609">
        <f>D6609/B6609</f>
        <v>4.2805484746243332</v>
      </c>
      <c r="H6609">
        <v>0.5</v>
      </c>
      <c r="I6609" s="1" t="s">
        <v>6932</v>
      </c>
      <c r="J6609" t="s">
        <v>6933</v>
      </c>
      <c r="K6609" t="s">
        <v>6934</v>
      </c>
    </row>
    <row r="6610" spans="1:11" x14ac:dyDescent="0.3">
      <c r="A6610" t="s">
        <v>2013</v>
      </c>
      <c r="B6610">
        <v>907.25807996534195</v>
      </c>
      <c r="C6610">
        <v>1088.7812946976101</v>
      </c>
      <c r="D6610">
        <v>3642.8071657065502</v>
      </c>
      <c r="E6610">
        <v>1069.52979982023</v>
      </c>
      <c r="F6610">
        <f>D6610/B6610</f>
        <v>4.0151829409397033</v>
      </c>
      <c r="H6610">
        <v>0.5</v>
      </c>
      <c r="I6610" s="1" t="s">
        <v>6935</v>
      </c>
    </row>
    <row r="6611" spans="1:11" x14ac:dyDescent="0.3">
      <c r="A6611" t="s">
        <v>5940</v>
      </c>
      <c r="B6611">
        <v>686.05381311866802</v>
      </c>
      <c r="C6611">
        <v>880.76972204453796</v>
      </c>
      <c r="D6611">
        <v>3313.1564258482799</v>
      </c>
      <c r="E6611">
        <v>925.34133791853696</v>
      </c>
      <c r="F6611">
        <f>D6611/B6611</f>
        <v>4.8292952571567405</v>
      </c>
      <c r="H6611">
        <v>0.5</v>
      </c>
      <c r="I6611" s="1" t="s">
        <v>6936</v>
      </c>
      <c r="J6611" t="s">
        <v>6937</v>
      </c>
    </row>
    <row r="6612" spans="1:11" x14ac:dyDescent="0.3">
      <c r="A6612" t="s">
        <v>2717</v>
      </c>
      <c r="B6612">
        <v>589.07658018951099</v>
      </c>
      <c r="C6612">
        <v>775.82694665199699</v>
      </c>
      <c r="D6612">
        <v>2625.55159978027</v>
      </c>
      <c r="E6612">
        <v>822.34957941733001</v>
      </c>
      <c r="F6612">
        <f>D6612/B6612</f>
        <v>4.4570632886739574</v>
      </c>
      <c r="H6612">
        <v>1</v>
      </c>
      <c r="I6612" s="1" t="s">
        <v>6938</v>
      </c>
      <c r="J6612" t="s">
        <v>6939</v>
      </c>
    </row>
    <row r="6613" spans="1:11" x14ac:dyDescent="0.3">
      <c r="A6613" t="s">
        <v>3817</v>
      </c>
      <c r="B6613">
        <v>585.06925651475206</v>
      </c>
      <c r="C6613">
        <v>701.80481043761597</v>
      </c>
      <c r="D6613">
        <v>2527.32233891341</v>
      </c>
      <c r="E6613">
        <v>758.17779142811605</v>
      </c>
      <c r="F6613">
        <f>D6613/B6613</f>
        <v>4.3196977294083574</v>
      </c>
      <c r="H6613">
        <v>1</v>
      </c>
      <c r="I6613" s="1" t="s">
        <v>6940</v>
      </c>
      <c r="J6613" t="s">
        <v>6941</v>
      </c>
      <c r="K6613" s="1" t="s">
        <v>6942</v>
      </c>
    </row>
    <row r="6614" spans="1:11" x14ac:dyDescent="0.3">
      <c r="A6614" t="s">
        <v>2127</v>
      </c>
      <c r="B6614">
        <v>520.150612983663</v>
      </c>
      <c r="C6614">
        <v>639.96353208129699</v>
      </c>
      <c r="D6614">
        <v>2121.0860736335198</v>
      </c>
      <c r="E6614">
        <v>682.914583292619</v>
      </c>
      <c r="F6614">
        <f>D6614/B6614</f>
        <v>4.0778305757762112</v>
      </c>
      <c r="H6614">
        <v>1</v>
      </c>
      <c r="I6614" s="1" t="s">
        <v>6943</v>
      </c>
      <c r="J6614" t="s">
        <v>6944</v>
      </c>
    </row>
    <row r="6615" spans="1:11" x14ac:dyDescent="0.3">
      <c r="A6615" t="s">
        <v>2296</v>
      </c>
      <c r="B6615">
        <v>508.12864195938698</v>
      </c>
      <c r="C6615">
        <v>936.98906600482803</v>
      </c>
      <c r="D6615">
        <v>2157.7139336177702</v>
      </c>
      <c r="E6615">
        <v>778.77614312835703</v>
      </c>
      <c r="F6615">
        <f>D6615/B6615</f>
        <v>4.2463930497943254</v>
      </c>
      <c r="H6615">
        <v>0.5</v>
      </c>
      <c r="J6615" t="s">
        <v>6945</v>
      </c>
    </row>
    <row r="6616" spans="1:11" x14ac:dyDescent="0.3">
      <c r="A6616" t="s">
        <v>990</v>
      </c>
      <c r="B6616">
        <v>497.70960040501501</v>
      </c>
      <c r="C6616">
        <v>699.93083230560603</v>
      </c>
      <c r="D6616">
        <v>2171.0331554302302</v>
      </c>
      <c r="E6616">
        <v>582.299557679901</v>
      </c>
      <c r="F6616">
        <f>D6616/B6616</f>
        <v>4.3620479766987321</v>
      </c>
      <c r="H6616">
        <v>0.5</v>
      </c>
      <c r="J6616" t="s">
        <v>6946</v>
      </c>
    </row>
    <row r="6617" spans="1:11" x14ac:dyDescent="0.3">
      <c r="A6617" t="s">
        <v>1480</v>
      </c>
      <c r="B6617">
        <v>491.29788252540101</v>
      </c>
      <c r="C6617">
        <v>700.86782137161094</v>
      </c>
      <c r="D6617">
        <v>2176.0278636099001</v>
      </c>
      <c r="E6617">
        <v>724.11128669310096</v>
      </c>
      <c r="F6617">
        <f>D6617/B6617</f>
        <v>4.4291415473328355</v>
      </c>
      <c r="H6617">
        <v>1</v>
      </c>
      <c r="I6617" s="1" t="s">
        <v>6947</v>
      </c>
      <c r="J6617" t="s">
        <v>6939</v>
      </c>
    </row>
    <row r="6618" spans="1:11" x14ac:dyDescent="0.3">
      <c r="A6618" t="s">
        <v>3534</v>
      </c>
      <c r="B6618">
        <v>434.39388634382999</v>
      </c>
      <c r="C6618">
        <v>639.02654301529196</v>
      </c>
      <c r="D6618">
        <v>1891.32949736866</v>
      </c>
      <c r="E6618">
        <v>481.684532067183</v>
      </c>
      <c r="F6618">
        <f>D6618/B6618</f>
        <v>4.353950543106035</v>
      </c>
      <c r="H6618">
        <v>0.5</v>
      </c>
      <c r="I6618" t="s">
        <v>3534</v>
      </c>
      <c r="J6618" t="s">
        <v>6948</v>
      </c>
    </row>
    <row r="6619" spans="1:11" x14ac:dyDescent="0.3">
      <c r="A6619" t="s">
        <v>3411</v>
      </c>
      <c r="B6619">
        <v>310.96831716126599</v>
      </c>
      <c r="C6619">
        <v>379.48057173195502</v>
      </c>
      <c r="D6619">
        <v>1340.2466948783201</v>
      </c>
      <c r="E6619">
        <v>404.83683533935999</v>
      </c>
      <c r="F6619">
        <f>D6619/B6619</f>
        <v>4.309913971664443</v>
      </c>
      <c r="H6619">
        <v>0.5</v>
      </c>
      <c r="I6619" t="s">
        <v>3411</v>
      </c>
      <c r="J6619" t="s">
        <v>6948</v>
      </c>
    </row>
    <row r="6620" spans="1:11" x14ac:dyDescent="0.3">
      <c r="A6620" t="s">
        <v>2557</v>
      </c>
      <c r="B6620">
        <v>264.48336253406598</v>
      </c>
      <c r="C6620">
        <v>317.63929337563701</v>
      </c>
      <c r="D6620">
        <v>1162.10210313673</v>
      </c>
      <c r="E6620">
        <v>259.06388484534398</v>
      </c>
      <c r="F6620">
        <f>D6620/B6620</f>
        <v>4.3938571107173097</v>
      </c>
      <c r="H6620">
        <v>0.5</v>
      </c>
      <c r="I6620" t="s">
        <v>2557</v>
      </c>
      <c r="J6620" t="s">
        <v>6948</v>
      </c>
    </row>
    <row r="6621" spans="1:11" x14ac:dyDescent="0.3">
      <c r="A6621" t="s">
        <v>1696</v>
      </c>
      <c r="B6621">
        <v>247.65260310008</v>
      </c>
      <c r="C6621">
        <v>277.34876353742902</v>
      </c>
      <c r="D6621">
        <v>1208.71937948033</v>
      </c>
      <c r="E6621">
        <v>269.36306069546401</v>
      </c>
      <c r="F6621">
        <f>D6621/B6621</f>
        <v>4.880705328148192</v>
      </c>
      <c r="H6621">
        <v>1</v>
      </c>
      <c r="I6621" t="s">
        <v>6949</v>
      </c>
      <c r="J6621" s="1" t="s">
        <v>6950</v>
      </c>
    </row>
    <row r="6622" spans="1:11" x14ac:dyDescent="0.3">
      <c r="A6622" t="s">
        <v>5271</v>
      </c>
      <c r="B6622">
        <v>218.79987264181801</v>
      </c>
      <c r="C6622">
        <v>291.403599527501</v>
      </c>
      <c r="D6622">
        <v>899.04747234073898</v>
      </c>
      <c r="E6622">
        <v>279.66223654558502</v>
      </c>
      <c r="F6622">
        <f>D6622/B6622</f>
        <v>4.1089944956801085</v>
      </c>
      <c r="H6622">
        <v>0.5</v>
      </c>
      <c r="I6622" t="s">
        <v>5271</v>
      </c>
    </row>
    <row r="6623" spans="1:11" x14ac:dyDescent="0.3">
      <c r="A6623" t="s">
        <v>5818</v>
      </c>
      <c r="B6623">
        <v>212.388154762205</v>
      </c>
      <c r="C6623">
        <v>255.798015019318</v>
      </c>
      <c r="D6623">
        <v>909.03688870008</v>
      </c>
      <c r="E6623">
        <v>237.67328884893899</v>
      </c>
      <c r="F6623">
        <f>D6623/B6623</f>
        <v>4.2800733860033766</v>
      </c>
      <c r="H6623">
        <v>1</v>
      </c>
      <c r="I6623" s="1" t="s">
        <v>6951</v>
      </c>
      <c r="J6623" t="s">
        <v>6952</v>
      </c>
    </row>
    <row r="6624" spans="1:11" x14ac:dyDescent="0.3">
      <c r="A6624" t="s">
        <v>6077</v>
      </c>
      <c r="B6624">
        <v>197.96178953307401</v>
      </c>
      <c r="C6624">
        <v>211.75952891709099</v>
      </c>
      <c r="D6624">
        <v>807.47782238010802</v>
      </c>
      <c r="E6624">
        <v>251.93368617987599</v>
      </c>
      <c r="F6624">
        <f>D6624/B6624</f>
        <v>4.0789579862087502</v>
      </c>
    </row>
    <row r="6625" spans="1:10" x14ac:dyDescent="0.3">
      <c r="A6625" t="s">
        <v>3071</v>
      </c>
      <c r="B6625">
        <v>135.44754020683999</v>
      </c>
      <c r="C6625">
        <v>140.54835990072399</v>
      </c>
      <c r="D6625">
        <v>581.05105156836601</v>
      </c>
      <c r="E6625">
        <v>163.99456930576801</v>
      </c>
      <c r="F6625">
        <f>D6625/B6625</f>
        <v>4.2898604927121697</v>
      </c>
    </row>
    <row r="6626" spans="1:10" x14ac:dyDescent="0.3">
      <c r="A6626" t="s">
        <v>5357</v>
      </c>
      <c r="B6626">
        <v>120.219710242757</v>
      </c>
      <c r="C6626">
        <v>195.83071479500899</v>
      </c>
      <c r="D6626">
        <v>487.81649888117897</v>
      </c>
      <c r="E6626">
        <v>163.99456930576801</v>
      </c>
      <c r="F6626">
        <f>D6626/B6626</f>
        <v>4.0577081569747744</v>
      </c>
    </row>
    <row r="6627" spans="1:10" x14ac:dyDescent="0.3">
      <c r="A6627" t="s">
        <v>5129</v>
      </c>
      <c r="B6627">
        <v>117.01385130295</v>
      </c>
      <c r="C6627">
        <v>205.200605455057</v>
      </c>
      <c r="D6627">
        <v>484.486693428065</v>
      </c>
      <c r="E6627">
        <v>138.642751828548</v>
      </c>
      <c r="F6627">
        <f>D6627/B6627</f>
        <v>4.1404217366858918</v>
      </c>
    </row>
    <row r="6628" spans="1:10" x14ac:dyDescent="0.3">
      <c r="A6628" t="s">
        <v>2988</v>
      </c>
      <c r="B6628">
        <v>103.388950808771</v>
      </c>
      <c r="C6628">
        <v>121.80857858062799</v>
      </c>
      <c r="D6628">
        <v>422.88529254545898</v>
      </c>
      <c r="E6628">
        <v>87.939116874107498</v>
      </c>
      <c r="F6628">
        <f>D6628/B6628</f>
        <v>4.0902368119358412</v>
      </c>
    </row>
    <row r="6629" spans="1:10" x14ac:dyDescent="0.3">
      <c r="A6629" t="s">
        <v>2600</v>
      </c>
      <c r="B6629">
        <v>96.175768194205801</v>
      </c>
      <c r="C6629">
        <v>106.81675352454999</v>
      </c>
      <c r="D6629">
        <v>389.58723801432001</v>
      </c>
      <c r="E6629">
        <v>91.108094058760003</v>
      </c>
      <c r="F6629">
        <f>D6629/B6629</f>
        <v>4.0507837403246345</v>
      </c>
    </row>
    <row r="6630" spans="1:10" x14ac:dyDescent="0.3">
      <c r="A6630" t="s">
        <v>68</v>
      </c>
      <c r="B6630">
        <v>95.374303459254094</v>
      </c>
      <c r="C6630">
        <v>128.36750204266099</v>
      </c>
      <c r="D6630">
        <v>387.92233528776302</v>
      </c>
      <c r="E6630">
        <v>111.706445759001</v>
      </c>
      <c r="F6630">
        <f>D6630/B6630</f>
        <v>4.0673674272598133</v>
      </c>
    </row>
    <row r="6631" spans="1:10" x14ac:dyDescent="0.3">
      <c r="A6631" t="s">
        <v>2779</v>
      </c>
      <c r="B6631">
        <v>92.969909254398999</v>
      </c>
      <c r="C6631">
        <v>112.438687920579</v>
      </c>
      <c r="D6631">
        <v>387.92233528776302</v>
      </c>
      <c r="E6631">
        <v>86.354628281781203</v>
      </c>
      <c r="F6631">
        <f>D6631/B6631</f>
        <v>4.1725579641717028</v>
      </c>
      <c r="H6631">
        <v>1</v>
      </c>
      <c r="I6631" t="s">
        <v>6956</v>
      </c>
      <c r="J6631" t="s">
        <v>6957</v>
      </c>
    </row>
    <row r="6632" spans="1:10" x14ac:dyDescent="0.3">
      <c r="A6632" t="s">
        <v>1309</v>
      </c>
      <c r="B6632">
        <v>89.764050314592097</v>
      </c>
      <c r="C6632">
        <v>99.320840996511706</v>
      </c>
      <c r="D6632">
        <v>491.14630433429198</v>
      </c>
      <c r="E6632">
        <v>142.60397330936399</v>
      </c>
      <c r="F6632">
        <f>D6632/B6632</f>
        <v>5.4715256565740207</v>
      </c>
    </row>
    <row r="6633" spans="1:10" x14ac:dyDescent="0.3">
      <c r="A6633" t="s">
        <v>6529</v>
      </c>
      <c r="B6633">
        <v>63.315714061185503</v>
      </c>
      <c r="C6633">
        <v>50.597409564260701</v>
      </c>
      <c r="D6633">
        <v>303.01229623336002</v>
      </c>
      <c r="E6633">
        <v>86.354628281781203</v>
      </c>
      <c r="F6633">
        <f>D6633/B6633</f>
        <v>4.7857360645185549</v>
      </c>
    </row>
    <row r="6634" spans="1:10" x14ac:dyDescent="0.3">
      <c r="A6634" t="s">
        <v>6895</v>
      </c>
      <c r="B6634">
        <v>47.2864193621512</v>
      </c>
      <c r="C6634">
        <v>45.912464234236602</v>
      </c>
      <c r="D6634">
        <v>196.45852173371699</v>
      </c>
      <c r="E6634">
        <v>54.664856435255999</v>
      </c>
      <c r="F6634">
        <f>D6634/B6634</f>
        <v>4.1546499900765488</v>
      </c>
    </row>
    <row r="6635" spans="1:10" x14ac:dyDescent="0.3">
      <c r="A6635" t="s">
        <v>6384</v>
      </c>
      <c r="B6635">
        <v>38.470307277682302</v>
      </c>
      <c r="C6635">
        <v>51.5343986302655</v>
      </c>
      <c r="D6635">
        <v>174.81478628847699</v>
      </c>
      <c r="E6635">
        <v>46.742413473624701</v>
      </c>
      <c r="F6635">
        <f>D6635/B6635</f>
        <v>4.5441484266462284</v>
      </c>
    </row>
    <row r="6636" spans="1:10" x14ac:dyDescent="0.3">
      <c r="A6636" t="s">
        <v>1527</v>
      </c>
      <c r="B6636">
        <v>37.668842542730602</v>
      </c>
      <c r="C6636">
        <v>54.345365828280002</v>
      </c>
      <c r="D6636">
        <v>159.83066174946501</v>
      </c>
      <c r="E6636">
        <v>41.988947696645901</v>
      </c>
      <c r="F6636">
        <f>D6636/B6636</f>
        <v>4.24304679837606</v>
      </c>
    </row>
    <row r="6637" spans="1:10" x14ac:dyDescent="0.3">
      <c r="A6637" t="s">
        <v>6650</v>
      </c>
      <c r="B6637">
        <v>34.462983602923799</v>
      </c>
      <c r="C6637">
        <v>52.471387696270298</v>
      </c>
      <c r="D6637">
        <v>138.18692630422501</v>
      </c>
      <c r="E6637">
        <v>53.872612139092901</v>
      </c>
      <c r="F6637">
        <f>D6637/B6637</f>
        <v>4.0097203392599301</v>
      </c>
    </row>
    <row r="6638" spans="1:10" x14ac:dyDescent="0.3">
      <c r="A6638" t="s">
        <v>1257</v>
      </c>
      <c r="B6638">
        <v>32.860054133020299</v>
      </c>
      <c r="C6638">
        <v>51.5343986302655</v>
      </c>
      <c r="D6638">
        <v>131.527315397997</v>
      </c>
      <c r="E6638">
        <v>30.105283254199001</v>
      </c>
      <c r="F6638">
        <f>D6638/B6638</f>
        <v>4.002650600195703</v>
      </c>
    </row>
    <row r="6639" spans="1:10" x14ac:dyDescent="0.3">
      <c r="A6639" t="s">
        <v>6099</v>
      </c>
      <c r="B6639">
        <v>32.058589398068598</v>
      </c>
      <c r="C6639">
        <v>44.038486102226898</v>
      </c>
      <c r="D6639">
        <v>148.176342663566</v>
      </c>
      <c r="E6639">
        <v>69.717498062355503</v>
      </c>
      <c r="F6639">
        <f>D6639/B6639</f>
        <v>4.6220481139601555</v>
      </c>
    </row>
    <row r="6640" spans="1:10" x14ac:dyDescent="0.3">
      <c r="A6640" t="s">
        <v>4889</v>
      </c>
      <c r="B6640">
        <v>32.058589398068598</v>
      </c>
      <c r="C6640">
        <v>36.542573574188303</v>
      </c>
      <c r="D6640">
        <v>168.15517538224901</v>
      </c>
      <c r="E6640">
        <v>53.080367842929697</v>
      </c>
      <c r="F6640">
        <f>D6640/B6640</f>
        <v>5.2452456124716358</v>
      </c>
    </row>
    <row r="6641" spans="1:6" x14ac:dyDescent="0.3">
      <c r="A6641" t="s">
        <v>422</v>
      </c>
      <c r="B6641">
        <v>30.455659928165201</v>
      </c>
      <c r="C6641">
        <v>59.967300224309</v>
      </c>
      <c r="D6641">
        <v>131.527315397997</v>
      </c>
      <c r="E6641">
        <v>45.157924881298399</v>
      </c>
      <c r="F6641">
        <f>D6641/B6641</f>
        <v>4.3186493317900947</v>
      </c>
    </row>
    <row r="6642" spans="1:6" x14ac:dyDescent="0.3">
      <c r="A6642" t="s">
        <v>4354</v>
      </c>
      <c r="B6642">
        <v>30.455659928165201</v>
      </c>
      <c r="C6642">
        <v>28.1096719801448</v>
      </c>
      <c r="D6642">
        <v>149.84124539012299</v>
      </c>
      <c r="E6642">
        <v>49.911390658277199</v>
      </c>
      <c r="F6642">
        <f>D6642/B6642</f>
        <v>4.9199802514064315</v>
      </c>
    </row>
    <row r="6643" spans="1:6" x14ac:dyDescent="0.3">
      <c r="A6643" t="s">
        <v>2598</v>
      </c>
      <c r="B6643">
        <v>27.249800988358299</v>
      </c>
      <c r="C6643">
        <v>35.605584508183398</v>
      </c>
      <c r="D6643">
        <v>109.883579952757</v>
      </c>
      <c r="E6643">
        <v>23.767328884893899</v>
      </c>
      <c r="F6643">
        <f>D6643/B6643</f>
        <v>4.0324544021331254</v>
      </c>
    </row>
    <row r="6644" spans="1:6" x14ac:dyDescent="0.3">
      <c r="A6644" t="s">
        <v>4896</v>
      </c>
      <c r="B6644">
        <v>27.249800988358299</v>
      </c>
      <c r="C6644">
        <v>47.786442366246199</v>
      </c>
      <c r="D6644">
        <v>119.872996312098</v>
      </c>
      <c r="E6644">
        <v>54.664856435255999</v>
      </c>
      <c r="F6644">
        <f>D6644/B6644</f>
        <v>4.3990411659633892</v>
      </c>
    </row>
    <row r="6645" spans="1:6" x14ac:dyDescent="0.3">
      <c r="A6645" t="s">
        <v>1794</v>
      </c>
      <c r="B6645">
        <v>26.448336253406602</v>
      </c>
      <c r="C6645">
        <v>24.361715716125499</v>
      </c>
      <c r="D6645">
        <v>121.537899038655</v>
      </c>
      <c r="E6645">
        <v>19.0138631079151</v>
      </c>
      <c r="F6645">
        <f>D6645/B6645</f>
        <v>4.5952946859937418</v>
      </c>
    </row>
    <row r="6646" spans="1:6" x14ac:dyDescent="0.3">
      <c r="A6646" t="s">
        <v>4856</v>
      </c>
      <c r="B6646">
        <v>24.845406783503201</v>
      </c>
      <c r="C6646">
        <v>21.550748518111</v>
      </c>
      <c r="D6646">
        <v>99.894163593415399</v>
      </c>
      <c r="E6646">
        <v>25.351817477220202</v>
      </c>
      <c r="F6646">
        <f>D6646/B6646</f>
        <v>4.0206290226547194</v>
      </c>
    </row>
    <row r="6647" spans="1:6" x14ac:dyDescent="0.3">
      <c r="A6647" t="s">
        <v>2142</v>
      </c>
      <c r="B6647">
        <v>23.2424773135997</v>
      </c>
      <c r="C6647">
        <v>36.542573574188303</v>
      </c>
      <c r="D6647">
        <v>156.500856296351</v>
      </c>
      <c r="E6647">
        <v>35.650993327340899</v>
      </c>
      <c r="F6647">
        <f>D6647/B6647</f>
        <v>6.7333982597792534</v>
      </c>
    </row>
    <row r="6648" spans="1:6" x14ac:dyDescent="0.3">
      <c r="A6648" t="s">
        <v>880</v>
      </c>
      <c r="B6648">
        <v>22.441012578647999</v>
      </c>
      <c r="C6648">
        <v>23.4247266501207</v>
      </c>
      <c r="D6648">
        <v>94.899455413744604</v>
      </c>
      <c r="E6648">
        <v>29.313038958035801</v>
      </c>
      <c r="F6648">
        <f>D6648/B6648</f>
        <v>4.2288401684707759</v>
      </c>
    </row>
    <row r="6649" spans="1:6" x14ac:dyDescent="0.3">
      <c r="A6649" t="s">
        <v>3781</v>
      </c>
      <c r="B6649">
        <v>22.441012578647999</v>
      </c>
      <c r="C6649">
        <v>30.920639178159298</v>
      </c>
      <c r="D6649">
        <v>118.208093585542</v>
      </c>
      <c r="E6649">
        <v>64.171787989213598</v>
      </c>
      <c r="F6649">
        <f>D6649/B6649</f>
        <v>5.2675026659899347</v>
      </c>
    </row>
    <row r="6650" spans="1:6" x14ac:dyDescent="0.3">
      <c r="A6650" t="s">
        <v>745</v>
      </c>
      <c r="B6650">
        <v>22.441012578647999</v>
      </c>
      <c r="C6650">
        <v>23.4247266501207</v>
      </c>
      <c r="D6650">
        <v>138.18692630422501</v>
      </c>
      <c r="E6650">
        <v>32.482016142688401</v>
      </c>
      <c r="F6650">
        <f>D6650/B6650</f>
        <v>6.1577848067206213</v>
      </c>
    </row>
    <row r="6651" spans="1:6" x14ac:dyDescent="0.3">
      <c r="A6651" t="s">
        <v>4888</v>
      </c>
      <c r="B6651">
        <v>21.639547843696299</v>
      </c>
      <c r="C6651">
        <v>26.235693848135199</v>
      </c>
      <c r="D6651">
        <v>136.52202357766799</v>
      </c>
      <c r="E6651">
        <v>38.027726215830299</v>
      </c>
      <c r="F6651">
        <f>D6651/B6651</f>
        <v>6.3089129478940338</v>
      </c>
    </row>
    <row r="6652" spans="1:6" x14ac:dyDescent="0.3">
      <c r="A6652" t="s">
        <v>193</v>
      </c>
      <c r="B6652">
        <v>19.235153638841201</v>
      </c>
      <c r="C6652">
        <v>41.227518904212403</v>
      </c>
      <c r="D6652">
        <v>104.888871773086</v>
      </c>
      <c r="E6652">
        <v>30.105283254199001</v>
      </c>
      <c r="F6652">
        <f>D6652/B6652</f>
        <v>5.4529781119754501</v>
      </c>
    </row>
    <row r="6653" spans="1:6" x14ac:dyDescent="0.3">
      <c r="A6653" t="s">
        <v>1678</v>
      </c>
      <c r="B6653">
        <v>16.830759433986</v>
      </c>
      <c r="C6653">
        <v>29.046661046149701</v>
      </c>
      <c r="D6653">
        <v>83.245136327846197</v>
      </c>
      <c r="E6653">
        <v>25.351817477220202</v>
      </c>
      <c r="F6653">
        <f>D6653/B6653</f>
        <v>4.9460118929482793</v>
      </c>
    </row>
    <row r="6654" spans="1:6" x14ac:dyDescent="0.3">
      <c r="A6654" t="s">
        <v>1895</v>
      </c>
      <c r="B6654">
        <v>16.830759433986</v>
      </c>
      <c r="C6654">
        <v>16.8658031880869</v>
      </c>
      <c r="D6654">
        <v>93.234552687187701</v>
      </c>
      <c r="E6654">
        <v>15.8448859232626</v>
      </c>
      <c r="F6654">
        <f>D6654/B6654</f>
        <v>5.5395333201020698</v>
      </c>
    </row>
    <row r="6655" spans="1:6" x14ac:dyDescent="0.3">
      <c r="A6655" t="s">
        <v>5862</v>
      </c>
      <c r="B6655">
        <v>16.830759433986</v>
      </c>
      <c r="C6655">
        <v>15.9288141220821</v>
      </c>
      <c r="D6655">
        <v>93.234552687187701</v>
      </c>
      <c r="E6655">
        <v>26.144061773383299</v>
      </c>
      <c r="F6655">
        <f>D6655/B6655</f>
        <v>5.5395333201020698</v>
      </c>
    </row>
    <row r="6656" spans="1:6" x14ac:dyDescent="0.3">
      <c r="A6656" t="s">
        <v>5414</v>
      </c>
      <c r="B6656">
        <v>16.029294699034299</v>
      </c>
      <c r="C6656">
        <v>14.9918250560772</v>
      </c>
      <c r="D6656">
        <v>76.585525421618499</v>
      </c>
      <c r="E6656">
        <v>11.883664442446999</v>
      </c>
      <c r="F6656">
        <f>D6656/B6656</f>
        <v>4.7778474885880335</v>
      </c>
    </row>
    <row r="6657" spans="1:6" x14ac:dyDescent="0.3">
      <c r="A6657" t="s">
        <v>4770</v>
      </c>
      <c r="B6657">
        <v>16.029294699034299</v>
      </c>
      <c r="C6657">
        <v>28.1096719801448</v>
      </c>
      <c r="D6657">
        <v>88.239844507516906</v>
      </c>
      <c r="E6657">
        <v>21.3905959964045</v>
      </c>
      <c r="F6657">
        <f>D6657/B6657</f>
        <v>5.5049112368514255</v>
      </c>
    </row>
    <row r="6658" spans="1:6" x14ac:dyDescent="0.3">
      <c r="A6658" t="s">
        <v>3277</v>
      </c>
      <c r="B6658">
        <v>15.2278299640826</v>
      </c>
      <c r="C6658">
        <v>14.0548359900724</v>
      </c>
      <c r="D6658">
        <v>61.6014008826062</v>
      </c>
      <c r="E6658">
        <v>11.0914201462838</v>
      </c>
      <c r="F6658">
        <f>D6658/B6658</f>
        <v>4.0453170956008488</v>
      </c>
    </row>
    <row r="6659" spans="1:6" x14ac:dyDescent="0.3">
      <c r="A6659" t="s">
        <v>4502</v>
      </c>
      <c r="B6659">
        <v>15.2278299640826</v>
      </c>
      <c r="C6659">
        <v>16.8658031880869</v>
      </c>
      <c r="D6659">
        <v>83.245136327846197</v>
      </c>
      <c r="E6659">
        <v>15.8448859232626</v>
      </c>
      <c r="F6659">
        <f>D6659/B6659</f>
        <v>5.4666447237849294</v>
      </c>
    </row>
    <row r="6660" spans="1:6" x14ac:dyDescent="0.3">
      <c r="A6660" t="s">
        <v>3454</v>
      </c>
      <c r="B6660">
        <v>14.4263652291309</v>
      </c>
      <c r="C6660">
        <v>9.3698906600482808</v>
      </c>
      <c r="D6660">
        <v>63.266303609163103</v>
      </c>
      <c r="E6660">
        <v>13.4681530347732</v>
      </c>
      <c r="F6660">
        <f>D6660/B6660</f>
        <v>4.3854638784141269</v>
      </c>
    </row>
    <row r="6661" spans="1:6" x14ac:dyDescent="0.3">
      <c r="A6661" t="s">
        <v>2034</v>
      </c>
      <c r="B6661">
        <v>13.624900494179199</v>
      </c>
      <c r="C6661">
        <v>11.243868792057899</v>
      </c>
      <c r="D6661">
        <v>54.941789976378502</v>
      </c>
      <c r="E6661">
        <v>11.883664442446999</v>
      </c>
      <c r="F6661">
        <f>D6661/B6661</f>
        <v>4.0324544021331103</v>
      </c>
    </row>
    <row r="6662" spans="1:6" x14ac:dyDescent="0.3">
      <c r="A6662" t="s">
        <v>3770</v>
      </c>
      <c r="B6662">
        <v>13.624900494179199</v>
      </c>
      <c r="C6662">
        <v>8.4329015940434502</v>
      </c>
      <c r="D6662">
        <v>58.271595429492301</v>
      </c>
      <c r="E6662">
        <v>14.2603973309363</v>
      </c>
      <c r="F6662">
        <f>D6662/B6662</f>
        <v>4.2768455780199615</v>
      </c>
    </row>
    <row r="6663" spans="1:6" x14ac:dyDescent="0.3">
      <c r="A6663" t="s">
        <v>3495</v>
      </c>
      <c r="B6663">
        <v>13.624900494179199</v>
      </c>
      <c r="C6663">
        <v>23.4247266501207</v>
      </c>
      <c r="D6663">
        <v>68.261011788833898</v>
      </c>
      <c r="E6663">
        <v>12.675908738610101</v>
      </c>
      <c r="F6663">
        <f>D6663/B6663</f>
        <v>5.0100191056805308</v>
      </c>
    </row>
    <row r="6664" spans="1:6" x14ac:dyDescent="0.3">
      <c r="A6664" t="s">
        <v>6911</v>
      </c>
      <c r="B6664">
        <v>12.823435759227401</v>
      </c>
      <c r="C6664">
        <v>14.9918250560772</v>
      </c>
      <c r="D6664">
        <v>54.941789976378502</v>
      </c>
      <c r="E6664">
        <v>18.221618811751998</v>
      </c>
      <c r="F6664">
        <f>D6664/B6664</f>
        <v>4.2844828022664565</v>
      </c>
    </row>
    <row r="6665" spans="1:6" x14ac:dyDescent="0.3">
      <c r="A6665" t="s">
        <v>1230</v>
      </c>
      <c r="B6665">
        <v>12.0219710242757</v>
      </c>
      <c r="C6665">
        <v>20.613759452106201</v>
      </c>
      <c r="D6665">
        <v>49.9470817967077</v>
      </c>
      <c r="E6665">
        <v>19.806107404078301</v>
      </c>
      <c r="F6665">
        <f>D6665/B6665</f>
        <v>4.1546499900765577</v>
      </c>
    </row>
    <row r="6666" spans="1:6" x14ac:dyDescent="0.3">
      <c r="A6666" t="s">
        <v>4544</v>
      </c>
      <c r="B6666">
        <v>12.0219710242757</v>
      </c>
      <c r="C6666">
        <v>6.55892346203379</v>
      </c>
      <c r="D6666">
        <v>59.936498156049197</v>
      </c>
      <c r="E6666">
        <v>25.351817477220202</v>
      </c>
      <c r="F6666">
        <f>D6666/B6666</f>
        <v>4.9855799880918656</v>
      </c>
    </row>
    <row r="6667" spans="1:6" x14ac:dyDescent="0.3">
      <c r="A6667" t="s">
        <v>1132</v>
      </c>
      <c r="B6667">
        <v>12.0219710242757</v>
      </c>
      <c r="C6667">
        <v>16.8658031880869</v>
      </c>
      <c r="D6667">
        <v>69.925914515390801</v>
      </c>
      <c r="E6667">
        <v>16.6371302194257</v>
      </c>
      <c r="F6667">
        <f>D6667/B6667</f>
        <v>5.8165099861071825</v>
      </c>
    </row>
    <row r="6668" spans="1:6" x14ac:dyDescent="0.3">
      <c r="A6668" t="s">
        <v>3196</v>
      </c>
      <c r="B6668">
        <v>11.220506289324</v>
      </c>
      <c r="C6668">
        <v>10.306879726053101</v>
      </c>
      <c r="D6668">
        <v>56.606692702935398</v>
      </c>
      <c r="E6668">
        <v>19.806107404078301</v>
      </c>
      <c r="F6668">
        <f>D6668/B6668</f>
        <v>5.0449321308072435</v>
      </c>
    </row>
    <row r="6669" spans="1:6" x14ac:dyDescent="0.3">
      <c r="A6669" t="s">
        <v>6788</v>
      </c>
      <c r="B6669">
        <v>10.419041554372299</v>
      </c>
      <c r="C6669">
        <v>22.487737584115902</v>
      </c>
      <c r="D6669">
        <v>59.936498156049197</v>
      </c>
      <c r="E6669">
        <v>21.3905959964045</v>
      </c>
      <c r="F6669">
        <f>D6669/B6669</f>
        <v>5.7525922939521381</v>
      </c>
    </row>
    <row r="6670" spans="1:6" x14ac:dyDescent="0.3">
      <c r="A6670" t="s">
        <v>1035</v>
      </c>
      <c r="B6670">
        <v>8.8161120844688696</v>
      </c>
      <c r="C6670">
        <v>11.243868792057899</v>
      </c>
      <c r="D6670">
        <v>43.287470890480002</v>
      </c>
      <c r="E6670">
        <v>16.6371302194257</v>
      </c>
      <c r="F6670">
        <f>D6670/B6670</f>
        <v>4.9100408973631913</v>
      </c>
    </row>
    <row r="6671" spans="1:6" x14ac:dyDescent="0.3">
      <c r="A6671" t="s">
        <v>1485</v>
      </c>
      <c r="B6671">
        <v>8.0146473495171495</v>
      </c>
      <c r="C6671">
        <v>2.8109671980144801</v>
      </c>
      <c r="D6671">
        <v>34.9629572576954</v>
      </c>
      <c r="E6671">
        <v>4.7534657769787803</v>
      </c>
      <c r="F6671">
        <f>D6671/B6671</f>
        <v>4.3623824895803782</v>
      </c>
    </row>
    <row r="6672" spans="1:6" x14ac:dyDescent="0.3">
      <c r="A6672" t="s">
        <v>196</v>
      </c>
      <c r="B6672">
        <v>8.0146473495171495</v>
      </c>
      <c r="C6672">
        <v>4.6849453300241404</v>
      </c>
      <c r="D6672">
        <v>38.2927627108092</v>
      </c>
      <c r="E6672">
        <v>7.1301986654681704</v>
      </c>
      <c r="F6672">
        <f>D6672/B6672</f>
        <v>4.7778474885880273</v>
      </c>
    </row>
    <row r="6673" spans="1:6" x14ac:dyDescent="0.3">
      <c r="A6673" t="s">
        <v>6561</v>
      </c>
      <c r="B6673">
        <v>8.0146473495171495</v>
      </c>
      <c r="C6673">
        <v>6.55892346203379</v>
      </c>
      <c r="D6673">
        <v>39.957665437366202</v>
      </c>
      <c r="E6673">
        <v>4.7534657769787803</v>
      </c>
      <c r="F6673">
        <f>D6673/B6673</f>
        <v>4.9855799880918648</v>
      </c>
    </row>
    <row r="6674" spans="1:6" x14ac:dyDescent="0.3">
      <c r="A6674" t="s">
        <v>6486</v>
      </c>
      <c r="B6674">
        <v>6.41171787961372</v>
      </c>
      <c r="C6674">
        <v>8.4329015940434502</v>
      </c>
      <c r="D6674">
        <v>26.638443624910799</v>
      </c>
      <c r="E6674">
        <v>18.221618811751998</v>
      </c>
      <c r="F6674">
        <f>D6674/B6674</f>
        <v>4.1546499900765532</v>
      </c>
    </row>
    <row r="6675" spans="1:6" x14ac:dyDescent="0.3">
      <c r="A6675" t="s">
        <v>1731</v>
      </c>
      <c r="B6675">
        <v>6.41171787961372</v>
      </c>
      <c r="C6675">
        <v>3.7479562640193098</v>
      </c>
      <c r="D6675">
        <v>29.968249078024598</v>
      </c>
      <c r="E6675">
        <v>4.7534657769787803</v>
      </c>
      <c r="F6675">
        <f>D6675/B6675</f>
        <v>4.6739812388361139</v>
      </c>
    </row>
    <row r="6676" spans="1:6" x14ac:dyDescent="0.3">
      <c r="A6676" t="s">
        <v>1934</v>
      </c>
      <c r="B6676">
        <v>6.41171787961372</v>
      </c>
      <c r="C6676">
        <v>9.3698906600482808</v>
      </c>
      <c r="D6676">
        <v>48.282179070150796</v>
      </c>
      <c r="E6676">
        <v>1.5844885923262599</v>
      </c>
      <c r="F6676">
        <f>D6676/B6676</f>
        <v>7.5303031070137481</v>
      </c>
    </row>
    <row r="6677" spans="1:6" x14ac:dyDescent="0.3">
      <c r="A6677" t="s">
        <v>3015</v>
      </c>
      <c r="B6677">
        <v>5.6102531446620096</v>
      </c>
      <c r="C6677">
        <v>10.306879726053101</v>
      </c>
      <c r="D6677">
        <v>23.3086381717969</v>
      </c>
      <c r="E6677">
        <v>3.1689771846525199</v>
      </c>
      <c r="F6677">
        <f>D6677/B6677</f>
        <v>4.1546499900765408</v>
      </c>
    </row>
    <row r="6678" spans="1:6" x14ac:dyDescent="0.3">
      <c r="A6678" t="s">
        <v>871</v>
      </c>
      <c r="B6678">
        <v>5.6102531446620096</v>
      </c>
      <c r="C6678">
        <v>6.55892346203379</v>
      </c>
      <c r="D6678">
        <v>24.9735408983538</v>
      </c>
      <c r="E6678">
        <v>11.0914201462838</v>
      </c>
      <c r="F6678">
        <f>D6678/B6678</f>
        <v>4.4514107036534325</v>
      </c>
    </row>
    <row r="6679" spans="1:6" x14ac:dyDescent="0.3">
      <c r="A6679" t="s">
        <v>5778</v>
      </c>
      <c r="B6679">
        <v>5.6102531446620096</v>
      </c>
      <c r="C6679">
        <v>3.7479562640193098</v>
      </c>
      <c r="D6679">
        <v>26.638443624910799</v>
      </c>
      <c r="E6679">
        <v>4.7534657769787803</v>
      </c>
      <c r="F6679">
        <f>D6679/B6679</f>
        <v>4.748171417230342</v>
      </c>
    </row>
    <row r="6680" spans="1:6" x14ac:dyDescent="0.3">
      <c r="A6680" t="s">
        <v>1342</v>
      </c>
      <c r="B6680">
        <v>5.6102531446620096</v>
      </c>
      <c r="C6680">
        <v>7.4959125280386196</v>
      </c>
      <c r="D6680">
        <v>29.968249078024598</v>
      </c>
      <c r="E6680">
        <v>7.1301986654681704</v>
      </c>
      <c r="F6680">
        <f>D6680/B6680</f>
        <v>5.3416928443841263</v>
      </c>
    </row>
    <row r="6681" spans="1:6" x14ac:dyDescent="0.3">
      <c r="A6681" t="s">
        <v>2444</v>
      </c>
      <c r="B6681">
        <v>5.6102531446620096</v>
      </c>
      <c r="C6681">
        <v>23.4247266501207</v>
      </c>
      <c r="D6681">
        <v>54.941789976378502</v>
      </c>
      <c r="E6681">
        <v>31.689771846525201</v>
      </c>
      <c r="F6681">
        <f>D6681/B6681</f>
        <v>9.7931035480375765</v>
      </c>
    </row>
    <row r="6682" spans="1:6" x14ac:dyDescent="0.3">
      <c r="A6682" t="s">
        <v>6803</v>
      </c>
      <c r="B6682">
        <v>4.8087884097102904</v>
      </c>
      <c r="C6682">
        <v>4.6849453300241404</v>
      </c>
      <c r="D6682">
        <v>19.978832718683101</v>
      </c>
      <c r="E6682">
        <v>11.0914201462838</v>
      </c>
      <c r="F6682">
        <f>D6682/B6682</f>
        <v>4.1546499900765532</v>
      </c>
    </row>
    <row r="6683" spans="1:6" x14ac:dyDescent="0.3">
      <c r="A6683" t="s">
        <v>1059</v>
      </c>
      <c r="B6683">
        <v>4.8087884097102904</v>
      </c>
      <c r="C6683">
        <v>12.180857858062801</v>
      </c>
      <c r="D6683">
        <v>23.3086381717969</v>
      </c>
      <c r="E6683">
        <v>9.5069315539575694</v>
      </c>
      <c r="F6683">
        <f>D6683/B6683</f>
        <v>4.8470916550893008</v>
      </c>
    </row>
    <row r="6684" spans="1:6" x14ac:dyDescent="0.3">
      <c r="A6684" t="s">
        <v>579</v>
      </c>
      <c r="B6684">
        <v>4.8087884097102904</v>
      </c>
      <c r="C6684">
        <v>7.4959125280386196</v>
      </c>
      <c r="D6684">
        <v>24.9735408983538</v>
      </c>
      <c r="E6684">
        <v>6.3379543693050504</v>
      </c>
      <c r="F6684">
        <f>D6684/B6684</f>
        <v>5.1933124875956755</v>
      </c>
    </row>
    <row r="6685" spans="1:6" x14ac:dyDescent="0.3">
      <c r="A6685" t="s">
        <v>4830</v>
      </c>
      <c r="B6685">
        <v>4.8087884097102904</v>
      </c>
      <c r="C6685">
        <v>11.243868792057899</v>
      </c>
      <c r="D6685">
        <v>24.9735408983538</v>
      </c>
      <c r="E6685">
        <v>1.5844885923262599</v>
      </c>
      <c r="F6685">
        <f>D6685/B6685</f>
        <v>5.1933124875956755</v>
      </c>
    </row>
    <row r="6686" spans="1:6" x14ac:dyDescent="0.3">
      <c r="A6686" t="s">
        <v>5607</v>
      </c>
      <c r="B6686">
        <v>4.8087884097102904</v>
      </c>
      <c r="C6686">
        <v>12.180857858062801</v>
      </c>
      <c r="D6686">
        <v>24.9735408983538</v>
      </c>
      <c r="E6686">
        <v>8.7146872577944396</v>
      </c>
      <c r="F6686">
        <f>D6686/B6686</f>
        <v>5.1933124875956755</v>
      </c>
    </row>
    <row r="6687" spans="1:6" x14ac:dyDescent="0.3">
      <c r="A6687" t="s">
        <v>397</v>
      </c>
      <c r="B6687">
        <v>4.0073236747585801</v>
      </c>
      <c r="C6687">
        <v>3.7479562640193098</v>
      </c>
      <c r="D6687">
        <v>16.649027265569199</v>
      </c>
      <c r="E6687">
        <v>3.9612214808156501</v>
      </c>
      <c r="F6687">
        <f>D6687/B6687</f>
        <v>4.1546499900765355</v>
      </c>
    </row>
    <row r="6688" spans="1:6" x14ac:dyDescent="0.3">
      <c r="A6688" t="s">
        <v>6480</v>
      </c>
      <c r="B6688">
        <v>4.0073236747585801</v>
      </c>
      <c r="C6688">
        <v>0</v>
      </c>
      <c r="D6688">
        <v>16.649027265569199</v>
      </c>
      <c r="E6688">
        <v>3.1689771846525199</v>
      </c>
      <c r="F6688">
        <f>D6688/B6688</f>
        <v>4.1546499900765355</v>
      </c>
    </row>
    <row r="6689" spans="1:6" x14ac:dyDescent="0.3">
      <c r="A6689" t="s">
        <v>3287</v>
      </c>
      <c r="B6689">
        <v>4.0073236747585801</v>
      </c>
      <c r="C6689">
        <v>5.62193439602897</v>
      </c>
      <c r="D6689">
        <v>18.313929992126202</v>
      </c>
      <c r="E6689">
        <v>15.8448859232626</v>
      </c>
      <c r="F6689">
        <f>D6689/B6689</f>
        <v>4.5701149890842094</v>
      </c>
    </row>
    <row r="6690" spans="1:6" x14ac:dyDescent="0.3">
      <c r="A6690" t="s">
        <v>3416</v>
      </c>
      <c r="B6690">
        <v>4.0073236747585801</v>
      </c>
      <c r="C6690">
        <v>4.6849453300241404</v>
      </c>
      <c r="D6690">
        <v>19.978832718683101</v>
      </c>
      <c r="E6690">
        <v>0</v>
      </c>
      <c r="F6690">
        <f>D6690/B6690</f>
        <v>4.9855799880918577</v>
      </c>
    </row>
    <row r="6691" spans="1:6" x14ac:dyDescent="0.3">
      <c r="A6691" t="s">
        <v>5884</v>
      </c>
      <c r="B6691">
        <v>4.0073236747585801</v>
      </c>
      <c r="C6691">
        <v>8.4329015940434502</v>
      </c>
      <c r="D6691">
        <v>21.643735445240001</v>
      </c>
      <c r="E6691">
        <v>10.299175850120699</v>
      </c>
      <c r="F6691">
        <f>D6691/B6691</f>
        <v>5.4010449870995059</v>
      </c>
    </row>
    <row r="6692" spans="1:6" x14ac:dyDescent="0.3">
      <c r="A6692" t="s">
        <v>6910</v>
      </c>
      <c r="B6692">
        <v>4.0073236747585801</v>
      </c>
      <c r="C6692">
        <v>10.306879726053101</v>
      </c>
      <c r="D6692">
        <v>21.643735445240001</v>
      </c>
      <c r="E6692">
        <v>14.2603973309363</v>
      </c>
      <c r="F6692">
        <f>D6692/B6692</f>
        <v>5.4010449870995059</v>
      </c>
    </row>
    <row r="6693" spans="1:6" x14ac:dyDescent="0.3">
      <c r="A6693" t="s">
        <v>852</v>
      </c>
      <c r="B6693">
        <v>3.20585893980686</v>
      </c>
      <c r="C6693">
        <v>2.8109671980144801</v>
      </c>
      <c r="D6693">
        <v>13.3192218124554</v>
      </c>
      <c r="E6693">
        <v>1.5844885923262599</v>
      </c>
      <c r="F6693">
        <f>D6693/B6693</f>
        <v>4.1546499900765532</v>
      </c>
    </row>
    <row r="6694" spans="1:6" x14ac:dyDescent="0.3">
      <c r="A6694" t="s">
        <v>2363</v>
      </c>
      <c r="B6694">
        <v>3.20585893980686</v>
      </c>
      <c r="C6694">
        <v>4.6849453300241404</v>
      </c>
      <c r="D6694">
        <v>14.984124539012299</v>
      </c>
      <c r="E6694">
        <v>8.7146872577944396</v>
      </c>
      <c r="F6694">
        <f>D6694/B6694</f>
        <v>4.6739812388361139</v>
      </c>
    </row>
    <row r="6695" spans="1:6" x14ac:dyDescent="0.3">
      <c r="A6695" t="s">
        <v>2978</v>
      </c>
      <c r="B6695">
        <v>3.20585893980686</v>
      </c>
      <c r="C6695">
        <v>5.62193439602897</v>
      </c>
      <c r="D6695">
        <v>16.649027265569199</v>
      </c>
      <c r="E6695">
        <v>6.3379543693050504</v>
      </c>
      <c r="F6695">
        <f>D6695/B6695</f>
        <v>5.1933124875956755</v>
      </c>
    </row>
    <row r="6696" spans="1:6" x14ac:dyDescent="0.3">
      <c r="A6696" t="s">
        <v>3468</v>
      </c>
      <c r="B6696">
        <v>3.20585893980686</v>
      </c>
      <c r="C6696">
        <v>4.6849453300241404</v>
      </c>
      <c r="D6696">
        <v>16.649027265569199</v>
      </c>
      <c r="E6696">
        <v>6.3379543693050504</v>
      </c>
      <c r="F6696">
        <f>D6696/B6696</f>
        <v>5.1933124875956755</v>
      </c>
    </row>
    <row r="6697" spans="1:6" x14ac:dyDescent="0.3">
      <c r="A6697" t="s">
        <v>5536</v>
      </c>
      <c r="B6697">
        <v>3.20585893980686</v>
      </c>
      <c r="C6697">
        <v>1.87397813200966</v>
      </c>
      <c r="D6697">
        <v>18.313929992126202</v>
      </c>
      <c r="E6697">
        <v>4.7534657769787803</v>
      </c>
      <c r="F6697">
        <f>D6697/B6697</f>
        <v>5.7126437363552691</v>
      </c>
    </row>
    <row r="6698" spans="1:6" x14ac:dyDescent="0.3">
      <c r="A6698" t="s">
        <v>896</v>
      </c>
      <c r="B6698">
        <v>2.4043942048551501</v>
      </c>
      <c r="C6698">
        <v>0.93698906600482801</v>
      </c>
      <c r="D6698">
        <v>9.9894163593415399</v>
      </c>
      <c r="E6698">
        <v>3.9612214808156501</v>
      </c>
      <c r="F6698">
        <f>D6698/B6698</f>
        <v>4.1546499900765399</v>
      </c>
    </row>
    <row r="6699" spans="1:6" x14ac:dyDescent="0.3">
      <c r="A6699" t="s">
        <v>4613</v>
      </c>
      <c r="B6699">
        <v>2.4043942048551501</v>
      </c>
      <c r="C6699">
        <v>3.7479562640193098</v>
      </c>
      <c r="D6699">
        <v>9.9894163593415399</v>
      </c>
      <c r="E6699">
        <v>5.54571007314191</v>
      </c>
      <c r="F6699">
        <f>D6699/B6699</f>
        <v>4.1546499900765399</v>
      </c>
    </row>
    <row r="6700" spans="1:6" x14ac:dyDescent="0.3">
      <c r="A6700" t="s">
        <v>4745</v>
      </c>
      <c r="B6700">
        <v>2.4043942048551501</v>
      </c>
      <c r="C6700">
        <v>0</v>
      </c>
      <c r="D6700">
        <v>9.9894163593415399</v>
      </c>
      <c r="E6700">
        <v>0</v>
      </c>
      <c r="F6700">
        <f>D6700/B6700</f>
        <v>4.1546499900765399</v>
      </c>
    </row>
    <row r="6701" spans="1:6" x14ac:dyDescent="0.3">
      <c r="A6701" t="s">
        <v>4916</v>
      </c>
      <c r="B6701">
        <v>2.4043942048551501</v>
      </c>
      <c r="C6701">
        <v>4.6849453300241404</v>
      </c>
      <c r="D6701">
        <v>9.9894163593415399</v>
      </c>
      <c r="E6701">
        <v>2.3767328884893901</v>
      </c>
      <c r="F6701">
        <f>D6701/B6701</f>
        <v>4.1546499900765399</v>
      </c>
    </row>
    <row r="6702" spans="1:6" x14ac:dyDescent="0.3">
      <c r="A6702" t="s">
        <v>2303</v>
      </c>
      <c r="B6702">
        <v>2.4043942048551501</v>
      </c>
      <c r="C6702">
        <v>2.8109671980144801</v>
      </c>
      <c r="D6702">
        <v>11.6543190858985</v>
      </c>
      <c r="E6702">
        <v>7.1301986654681704</v>
      </c>
      <c r="F6702">
        <f>D6702/B6702</f>
        <v>4.8470916550893124</v>
      </c>
    </row>
    <row r="6703" spans="1:6" x14ac:dyDescent="0.3">
      <c r="A6703" t="s">
        <v>2968</v>
      </c>
      <c r="B6703">
        <v>2.4043942048551501</v>
      </c>
      <c r="C6703">
        <v>6.55892346203379</v>
      </c>
      <c r="D6703">
        <v>11.6543190858985</v>
      </c>
      <c r="E6703">
        <v>0.79224429616313097</v>
      </c>
      <c r="F6703">
        <f>D6703/B6703</f>
        <v>4.8470916550893124</v>
      </c>
    </row>
    <row r="6704" spans="1:6" x14ac:dyDescent="0.3">
      <c r="A6704" t="s">
        <v>1653</v>
      </c>
      <c r="B6704">
        <v>2.4043942048551501</v>
      </c>
      <c r="C6704">
        <v>1.87397813200966</v>
      </c>
      <c r="D6704">
        <v>13.3192218124554</v>
      </c>
      <c r="E6704">
        <v>3.1689771846525199</v>
      </c>
      <c r="F6704">
        <f>D6704/B6704</f>
        <v>5.5395333201020591</v>
      </c>
    </row>
    <row r="6705" spans="1:6" x14ac:dyDescent="0.3">
      <c r="A6705" t="s">
        <v>5596</v>
      </c>
      <c r="B6705">
        <v>2.4043942048551501</v>
      </c>
      <c r="C6705">
        <v>8.4329015940434502</v>
      </c>
      <c r="D6705">
        <v>13.3192218124554</v>
      </c>
      <c r="E6705">
        <v>13.4681530347732</v>
      </c>
      <c r="F6705">
        <f>D6705/B6705</f>
        <v>5.5395333201020591</v>
      </c>
    </row>
    <row r="6706" spans="1:6" x14ac:dyDescent="0.3">
      <c r="A6706" t="s">
        <v>5924</v>
      </c>
      <c r="B6706">
        <v>2.4043942048551501</v>
      </c>
      <c r="C6706">
        <v>3.7479562640193098</v>
      </c>
      <c r="D6706">
        <v>13.3192218124554</v>
      </c>
      <c r="E6706">
        <v>3.9612214808156501</v>
      </c>
      <c r="F6706">
        <f>D6706/B6706</f>
        <v>5.5395333201020591</v>
      </c>
    </row>
    <row r="6707" spans="1:6" x14ac:dyDescent="0.3">
      <c r="A6707" t="s">
        <v>259</v>
      </c>
      <c r="B6707">
        <v>2.4043942048551501</v>
      </c>
      <c r="C6707">
        <v>4.6849453300241404</v>
      </c>
      <c r="D6707">
        <v>16.649027265569199</v>
      </c>
      <c r="E6707">
        <v>0.79224429616313097</v>
      </c>
      <c r="F6707">
        <f>D6707/B6707</f>
        <v>6.9244166501275526</v>
      </c>
    </row>
    <row r="6708" spans="1:6" x14ac:dyDescent="0.3">
      <c r="A6708" t="s">
        <v>3094</v>
      </c>
      <c r="B6708">
        <v>2.4043942048551501</v>
      </c>
      <c r="C6708">
        <v>7.4959125280386196</v>
      </c>
      <c r="D6708">
        <v>16.649027265569199</v>
      </c>
      <c r="E6708">
        <v>2.3767328884893901</v>
      </c>
      <c r="F6708">
        <f>D6708/B6708</f>
        <v>6.9244166501275526</v>
      </c>
    </row>
    <row r="6709" spans="1:6" x14ac:dyDescent="0.3">
      <c r="A6709" t="s">
        <v>6715</v>
      </c>
      <c r="B6709">
        <v>2.4043942048551501</v>
      </c>
      <c r="C6709">
        <v>4.6849453300241404</v>
      </c>
      <c r="D6709">
        <v>16.649027265569199</v>
      </c>
      <c r="E6709">
        <v>7.1301986654681704</v>
      </c>
      <c r="F6709">
        <f>D6709/B6709</f>
        <v>6.9244166501275526</v>
      </c>
    </row>
    <row r="6710" spans="1:6" x14ac:dyDescent="0.3">
      <c r="A6710" t="s">
        <v>1489</v>
      </c>
      <c r="B6710">
        <v>1.60292946990343</v>
      </c>
      <c r="C6710">
        <v>0.93698906600482801</v>
      </c>
      <c r="D6710">
        <v>6.65961090622769</v>
      </c>
      <c r="E6710">
        <v>0</v>
      </c>
      <c r="F6710">
        <f>D6710/B6710</f>
        <v>4.154649990076547</v>
      </c>
    </row>
    <row r="6711" spans="1:6" x14ac:dyDescent="0.3">
      <c r="A6711" t="s">
        <v>5219</v>
      </c>
      <c r="B6711">
        <v>1.60292946990343</v>
      </c>
      <c r="C6711">
        <v>0.93698906600482801</v>
      </c>
      <c r="D6711">
        <v>6.65961090622769</v>
      </c>
      <c r="E6711">
        <v>1.5844885923262599</v>
      </c>
      <c r="F6711">
        <f>D6711/B6711</f>
        <v>4.154649990076547</v>
      </c>
    </row>
    <row r="6712" spans="1:6" x14ac:dyDescent="0.3">
      <c r="A6712" t="s">
        <v>1896</v>
      </c>
      <c r="B6712">
        <v>1.60292946990343</v>
      </c>
      <c r="C6712">
        <v>3.7479562640193098</v>
      </c>
      <c r="D6712">
        <v>8.3245136327846208</v>
      </c>
      <c r="E6712">
        <v>1.5844885923262599</v>
      </c>
      <c r="F6712">
        <f>D6712/B6712</f>
        <v>5.1933124875956889</v>
      </c>
    </row>
    <row r="6713" spans="1:6" x14ac:dyDescent="0.3">
      <c r="A6713" t="s">
        <v>5003</v>
      </c>
      <c r="B6713">
        <v>1.60292946990343</v>
      </c>
      <c r="C6713">
        <v>0.93698906600482801</v>
      </c>
      <c r="D6713">
        <v>8.3245136327846208</v>
      </c>
      <c r="E6713">
        <v>1.5844885923262599</v>
      </c>
      <c r="F6713">
        <f>D6713/B6713</f>
        <v>5.1933124875956889</v>
      </c>
    </row>
    <row r="6714" spans="1:6" x14ac:dyDescent="0.3">
      <c r="A6714" t="s">
        <v>5406</v>
      </c>
      <c r="B6714">
        <v>1.60292946990343</v>
      </c>
      <c r="C6714">
        <v>0.93698906600482801</v>
      </c>
      <c r="D6714">
        <v>8.3245136327846208</v>
      </c>
      <c r="E6714">
        <v>3.1689771846525199</v>
      </c>
      <c r="F6714">
        <f>D6714/B6714</f>
        <v>5.1933124875956889</v>
      </c>
    </row>
    <row r="6715" spans="1:6" x14ac:dyDescent="0.3">
      <c r="A6715" t="s">
        <v>3788</v>
      </c>
      <c r="B6715">
        <v>1.60292946990343</v>
      </c>
      <c r="C6715">
        <v>4.6849453300241404</v>
      </c>
      <c r="D6715">
        <v>9.9894163593415399</v>
      </c>
      <c r="E6715">
        <v>0.79224429616313097</v>
      </c>
      <c r="F6715">
        <f>D6715/B6715</f>
        <v>6.2319749851148236</v>
      </c>
    </row>
    <row r="6716" spans="1:6" x14ac:dyDescent="0.3">
      <c r="A6716" t="s">
        <v>3941</v>
      </c>
      <c r="B6716">
        <v>1.60292946990343</v>
      </c>
      <c r="C6716">
        <v>3.7479562640193098</v>
      </c>
      <c r="D6716">
        <v>9.9894163593415399</v>
      </c>
      <c r="E6716">
        <v>2.3767328884893901</v>
      </c>
      <c r="F6716">
        <f>D6716/B6716</f>
        <v>6.2319749851148236</v>
      </c>
    </row>
    <row r="6717" spans="1:6" x14ac:dyDescent="0.3">
      <c r="A6717" t="s">
        <v>4287</v>
      </c>
      <c r="B6717">
        <v>1.60292946990343</v>
      </c>
      <c r="C6717">
        <v>3.7479562640193098</v>
      </c>
      <c r="D6717">
        <v>9.9894163593415399</v>
      </c>
      <c r="E6717">
        <v>0.79224429616313097</v>
      </c>
      <c r="F6717">
        <f>D6717/B6717</f>
        <v>6.2319749851148236</v>
      </c>
    </row>
    <row r="6718" spans="1:6" x14ac:dyDescent="0.3">
      <c r="A6718" t="s">
        <v>5634</v>
      </c>
      <c r="B6718">
        <v>1.60292946990343</v>
      </c>
      <c r="C6718">
        <v>1.87397813200966</v>
      </c>
      <c r="D6718">
        <v>9.9894163593415399</v>
      </c>
      <c r="E6718">
        <v>7.1301986654681704</v>
      </c>
      <c r="F6718">
        <f>D6718/B6718</f>
        <v>6.2319749851148236</v>
      </c>
    </row>
    <row r="6719" spans="1:6" x14ac:dyDescent="0.3">
      <c r="A6719" t="s">
        <v>6228</v>
      </c>
      <c r="B6719">
        <v>1.60292946990343</v>
      </c>
      <c r="C6719">
        <v>6.55892346203379</v>
      </c>
      <c r="D6719">
        <v>9.9894163593415399</v>
      </c>
      <c r="E6719">
        <v>2.3767328884893901</v>
      </c>
      <c r="F6719">
        <f>D6719/B6719</f>
        <v>6.2319749851148236</v>
      </c>
    </row>
    <row r="6720" spans="1:6" x14ac:dyDescent="0.3">
      <c r="A6720" t="s">
        <v>6268</v>
      </c>
      <c r="B6720">
        <v>1.60292946990343</v>
      </c>
      <c r="C6720">
        <v>0</v>
      </c>
      <c r="D6720">
        <v>9.9894163593415399</v>
      </c>
      <c r="E6720">
        <v>0</v>
      </c>
      <c r="F6720">
        <f>D6720/B6720</f>
        <v>6.2319749851148236</v>
      </c>
    </row>
    <row r="6721" spans="1:9" x14ac:dyDescent="0.3">
      <c r="A6721" t="s">
        <v>6391</v>
      </c>
      <c r="B6721">
        <v>1.60292946990343</v>
      </c>
      <c r="C6721">
        <v>3.7479562640193098</v>
      </c>
      <c r="D6721">
        <v>9.9894163593415399</v>
      </c>
      <c r="E6721">
        <v>1.5844885923262599</v>
      </c>
      <c r="F6721">
        <f>D6721/B6721</f>
        <v>6.2319749851148236</v>
      </c>
    </row>
    <row r="6722" spans="1:9" x14ac:dyDescent="0.3">
      <c r="A6722" t="s">
        <v>1464</v>
      </c>
      <c r="B6722">
        <v>1.60292946990343</v>
      </c>
      <c r="C6722">
        <v>5.62193439602897</v>
      </c>
      <c r="D6722">
        <v>11.6543190858985</v>
      </c>
      <c r="E6722">
        <v>3.9612214808156501</v>
      </c>
      <c r="F6722">
        <f>D6722/B6722</f>
        <v>7.2706374826339832</v>
      </c>
    </row>
    <row r="6723" spans="1:9" x14ac:dyDescent="0.3">
      <c r="A6723" t="s">
        <v>4462</v>
      </c>
      <c r="B6723">
        <v>1.60292946990343</v>
      </c>
      <c r="C6723">
        <v>1.87397813200966</v>
      </c>
      <c r="D6723">
        <v>13.3192218124554</v>
      </c>
      <c r="E6723">
        <v>2.3767328884893901</v>
      </c>
      <c r="F6723">
        <f>D6723/B6723</f>
        <v>8.3092999801531064</v>
      </c>
      <c r="I6723" t="s">
        <v>6955</v>
      </c>
    </row>
    <row r="6724" spans="1:9" x14ac:dyDescent="0.3">
      <c r="A6724" t="s">
        <v>5838</v>
      </c>
      <c r="B6724">
        <v>1.60292946990343</v>
      </c>
      <c r="C6724">
        <v>3.7479562640193098</v>
      </c>
      <c r="D6724">
        <v>14.984124539012299</v>
      </c>
      <c r="E6724">
        <v>3.1689771846525199</v>
      </c>
      <c r="F6724">
        <f>D6724/B6724</f>
        <v>9.3479624776722279</v>
      </c>
    </row>
    <row r="6725" spans="1:9" x14ac:dyDescent="0.3">
      <c r="A6725" t="s">
        <v>6738</v>
      </c>
      <c r="B6725">
        <v>1.60292946990343</v>
      </c>
      <c r="C6725">
        <v>2.8109671980144801</v>
      </c>
      <c r="D6725">
        <v>14.984124539012299</v>
      </c>
      <c r="E6725">
        <v>1.5844885923262599</v>
      </c>
      <c r="F6725">
        <f>D6725/B6725</f>
        <v>9.3479624776722279</v>
      </c>
    </row>
    <row r="6726" spans="1:9" x14ac:dyDescent="0.3">
      <c r="A6726" t="s">
        <v>6868</v>
      </c>
      <c r="B6726">
        <v>1.60292946990343</v>
      </c>
      <c r="C6726">
        <v>7.4959125280386196</v>
      </c>
      <c r="D6726">
        <v>16.649027265569199</v>
      </c>
      <c r="E6726">
        <v>4.7534657769787803</v>
      </c>
      <c r="F6726">
        <f>D6726/B6726</f>
        <v>10.386624975191351</v>
      </c>
      <c r="I6726" t="s">
        <v>6954</v>
      </c>
    </row>
    <row r="6727" spans="1:9" x14ac:dyDescent="0.3">
      <c r="A6727" t="s">
        <v>4933</v>
      </c>
      <c r="B6727">
        <v>1.60292946990343</v>
      </c>
      <c r="C6727">
        <v>1.87397813200966</v>
      </c>
      <c r="D6727">
        <v>18.313929992126202</v>
      </c>
      <c r="E6727">
        <v>7.9224429616313099</v>
      </c>
      <c r="F6727">
        <f>D6727/B6727</f>
        <v>11.425287472710538</v>
      </c>
    </row>
    <row r="6728" spans="1:9" x14ac:dyDescent="0.3">
      <c r="A6728" t="s">
        <v>5285</v>
      </c>
      <c r="B6728">
        <v>1.60292946990343</v>
      </c>
      <c r="C6728">
        <v>0.93698906600482801</v>
      </c>
      <c r="D6728">
        <v>23.3086381717969</v>
      </c>
      <c r="E6728">
        <v>3.9612214808156501</v>
      </c>
      <c r="F6728">
        <f>D6728/B6728</f>
        <v>14.541274965267904</v>
      </c>
      <c r="H6728">
        <v>1</v>
      </c>
      <c r="I6728" t="s">
        <v>6953</v>
      </c>
    </row>
    <row r="6729" spans="1:9" x14ac:dyDescent="0.3">
      <c r="A6729" t="s">
        <v>3031</v>
      </c>
      <c r="B6729">
        <v>1.60292946990343</v>
      </c>
      <c r="C6729">
        <v>7.4959125280386196</v>
      </c>
      <c r="D6729">
        <v>26.638443624910799</v>
      </c>
      <c r="E6729">
        <v>2.3767328884893901</v>
      </c>
      <c r="F6729">
        <f>D6729/B6729</f>
        <v>16.618599960306213</v>
      </c>
    </row>
    <row r="6730" spans="1:9" x14ac:dyDescent="0.3">
      <c r="A6730" t="s">
        <v>4449</v>
      </c>
      <c r="B6730">
        <v>1.60292946990343</v>
      </c>
      <c r="C6730">
        <v>3.7479562640193098</v>
      </c>
      <c r="D6730">
        <v>44.952373617036898</v>
      </c>
      <c r="E6730">
        <v>3.1689771846525199</v>
      </c>
      <c r="F6730">
        <f>D6730/B6730</f>
        <v>28.043887433016685</v>
      </c>
    </row>
    <row r="6731" spans="1:9" x14ac:dyDescent="0.3">
      <c r="A6731" t="s">
        <v>1589</v>
      </c>
      <c r="B6731">
        <v>0.801464734951715</v>
      </c>
      <c r="C6731">
        <v>0</v>
      </c>
      <c r="D6731">
        <v>3.3298054531138499</v>
      </c>
      <c r="E6731">
        <v>0</v>
      </c>
      <c r="F6731">
        <f>D6731/B6731</f>
        <v>4.1546499900765532</v>
      </c>
    </row>
    <row r="6732" spans="1:9" x14ac:dyDescent="0.3">
      <c r="A6732" t="s">
        <v>1800</v>
      </c>
      <c r="B6732">
        <v>0.801464734951715</v>
      </c>
      <c r="C6732">
        <v>1.87397813200966</v>
      </c>
      <c r="D6732">
        <v>3.3298054531138499</v>
      </c>
      <c r="E6732">
        <v>0</v>
      </c>
      <c r="F6732">
        <f>D6732/B6732</f>
        <v>4.1546499900765532</v>
      </c>
    </row>
    <row r="6733" spans="1:9" x14ac:dyDescent="0.3">
      <c r="A6733" t="s">
        <v>2176</v>
      </c>
      <c r="B6733">
        <v>0.801464734951715</v>
      </c>
      <c r="C6733">
        <v>0.93698906600482801</v>
      </c>
      <c r="D6733">
        <v>3.3298054531138499</v>
      </c>
      <c r="E6733">
        <v>0</v>
      </c>
      <c r="F6733">
        <f>D6733/B6733</f>
        <v>4.1546499900765532</v>
      </c>
    </row>
    <row r="6734" spans="1:9" x14ac:dyDescent="0.3">
      <c r="A6734" t="s">
        <v>2359</v>
      </c>
      <c r="B6734">
        <v>0.801464734951715</v>
      </c>
      <c r="C6734">
        <v>0.93698906600482801</v>
      </c>
      <c r="D6734">
        <v>3.3298054531138499</v>
      </c>
      <c r="E6734">
        <v>0</v>
      </c>
      <c r="F6734">
        <f>D6734/B6734</f>
        <v>4.1546499900765532</v>
      </c>
    </row>
    <row r="6735" spans="1:9" x14ac:dyDescent="0.3">
      <c r="A6735" t="s">
        <v>2434</v>
      </c>
      <c r="B6735">
        <v>0.801464734951715</v>
      </c>
      <c r="C6735">
        <v>3.7479562640193098</v>
      </c>
      <c r="D6735">
        <v>3.3298054531138499</v>
      </c>
      <c r="E6735">
        <v>0.79224429616313097</v>
      </c>
      <c r="F6735">
        <f>D6735/B6735</f>
        <v>4.1546499900765532</v>
      </c>
    </row>
    <row r="6736" spans="1:9" x14ac:dyDescent="0.3">
      <c r="A6736" t="s">
        <v>2703</v>
      </c>
      <c r="B6736">
        <v>0.801464734951715</v>
      </c>
      <c r="C6736">
        <v>4.6849453300241404</v>
      </c>
      <c r="D6736">
        <v>3.3298054531138499</v>
      </c>
      <c r="E6736">
        <v>0.79224429616313097</v>
      </c>
      <c r="F6736">
        <f>D6736/B6736</f>
        <v>4.1546499900765532</v>
      </c>
    </row>
    <row r="6737" spans="1:6" x14ac:dyDescent="0.3">
      <c r="A6737" t="s">
        <v>2826</v>
      </c>
      <c r="B6737">
        <v>0.801464734951715</v>
      </c>
      <c r="C6737">
        <v>0</v>
      </c>
      <c r="D6737">
        <v>3.3298054531138499</v>
      </c>
      <c r="E6737">
        <v>0</v>
      </c>
      <c r="F6737">
        <f>D6737/B6737</f>
        <v>4.1546499900765532</v>
      </c>
    </row>
    <row r="6738" spans="1:6" x14ac:dyDescent="0.3">
      <c r="A6738" t="s">
        <v>3730</v>
      </c>
      <c r="B6738">
        <v>0.801464734951715</v>
      </c>
      <c r="C6738">
        <v>4.6849453300241404</v>
      </c>
      <c r="D6738">
        <v>3.3298054531138499</v>
      </c>
      <c r="E6738">
        <v>0.79224429616313097</v>
      </c>
      <c r="F6738">
        <f>D6738/B6738</f>
        <v>4.1546499900765532</v>
      </c>
    </row>
    <row r="6739" spans="1:6" x14ac:dyDescent="0.3">
      <c r="A6739" t="s">
        <v>3738</v>
      </c>
      <c r="B6739">
        <v>0.801464734951715</v>
      </c>
      <c r="C6739">
        <v>0</v>
      </c>
      <c r="D6739">
        <v>3.3298054531138499</v>
      </c>
      <c r="E6739">
        <v>1.5844885923262599</v>
      </c>
      <c r="F6739">
        <f>D6739/B6739</f>
        <v>4.1546499900765532</v>
      </c>
    </row>
    <row r="6740" spans="1:6" x14ac:dyDescent="0.3">
      <c r="A6740" t="s">
        <v>4491</v>
      </c>
      <c r="B6740">
        <v>0.801464734951715</v>
      </c>
      <c r="C6740">
        <v>0</v>
      </c>
      <c r="D6740">
        <v>3.3298054531138499</v>
      </c>
      <c r="E6740">
        <v>0</v>
      </c>
      <c r="F6740">
        <f>D6740/B6740</f>
        <v>4.1546499900765532</v>
      </c>
    </row>
    <row r="6741" spans="1:6" x14ac:dyDescent="0.3">
      <c r="A6741" t="s">
        <v>4594</v>
      </c>
      <c r="B6741">
        <v>0.801464734951715</v>
      </c>
      <c r="C6741">
        <v>0.93698906600482801</v>
      </c>
      <c r="D6741">
        <v>3.3298054531138499</v>
      </c>
      <c r="E6741">
        <v>0.79224429616313097</v>
      </c>
      <c r="F6741">
        <f>D6741/B6741</f>
        <v>4.1546499900765532</v>
      </c>
    </row>
    <row r="6742" spans="1:6" x14ac:dyDescent="0.3">
      <c r="A6742" t="s">
        <v>4738</v>
      </c>
      <c r="B6742">
        <v>0.801464734951715</v>
      </c>
      <c r="C6742">
        <v>0</v>
      </c>
      <c r="D6742">
        <v>3.3298054531138499</v>
      </c>
      <c r="E6742">
        <v>0</v>
      </c>
      <c r="F6742">
        <f>D6742/B6742</f>
        <v>4.1546499900765532</v>
      </c>
    </row>
    <row r="6743" spans="1:6" x14ac:dyDescent="0.3">
      <c r="A6743" t="s">
        <v>4900</v>
      </c>
      <c r="B6743">
        <v>0.801464734951715</v>
      </c>
      <c r="C6743">
        <v>0</v>
      </c>
      <c r="D6743">
        <v>3.3298054531138499</v>
      </c>
      <c r="E6743">
        <v>0.79224429616313097</v>
      </c>
      <c r="F6743">
        <f>D6743/B6743</f>
        <v>4.1546499900765532</v>
      </c>
    </row>
    <row r="6744" spans="1:6" x14ac:dyDescent="0.3">
      <c r="A6744" t="s">
        <v>5688</v>
      </c>
      <c r="B6744">
        <v>0.801464734951715</v>
      </c>
      <c r="C6744">
        <v>2.8109671980144801</v>
      </c>
      <c r="D6744">
        <v>3.3298054531138499</v>
      </c>
      <c r="E6744">
        <v>2.3767328884893901</v>
      </c>
      <c r="F6744">
        <f>D6744/B6744</f>
        <v>4.1546499900765532</v>
      </c>
    </row>
    <row r="6745" spans="1:6" x14ac:dyDescent="0.3">
      <c r="A6745" t="s">
        <v>6718</v>
      </c>
      <c r="B6745">
        <v>0.801464734951715</v>
      </c>
      <c r="C6745">
        <v>2.8109671980144801</v>
      </c>
      <c r="D6745">
        <v>3.3298054531138499</v>
      </c>
      <c r="E6745">
        <v>1.5844885923262599</v>
      </c>
      <c r="F6745">
        <f>D6745/B6745</f>
        <v>4.1546499900765532</v>
      </c>
    </row>
    <row r="6746" spans="1:6" x14ac:dyDescent="0.3">
      <c r="A6746" t="s">
        <v>6893</v>
      </c>
      <c r="B6746">
        <v>0.801464734951715</v>
      </c>
      <c r="C6746">
        <v>1.87397813200966</v>
      </c>
      <c r="D6746">
        <v>3.3298054531138499</v>
      </c>
      <c r="E6746">
        <v>0.79224429616313097</v>
      </c>
      <c r="F6746">
        <f>D6746/B6746</f>
        <v>4.1546499900765532</v>
      </c>
    </row>
    <row r="6747" spans="1:6" x14ac:dyDescent="0.3">
      <c r="A6747" t="s">
        <v>731</v>
      </c>
      <c r="B6747">
        <v>0.801464734951715</v>
      </c>
      <c r="C6747">
        <v>0</v>
      </c>
      <c r="D6747">
        <v>4.99470817967077</v>
      </c>
      <c r="E6747">
        <v>0</v>
      </c>
      <c r="F6747">
        <f>D6747/B6747</f>
        <v>6.2319749851148236</v>
      </c>
    </row>
    <row r="6748" spans="1:6" x14ac:dyDescent="0.3">
      <c r="A6748" t="s">
        <v>1008</v>
      </c>
      <c r="B6748">
        <v>0.801464734951715</v>
      </c>
      <c r="C6748">
        <v>4.6849453300241404</v>
      </c>
      <c r="D6748">
        <v>4.99470817967077</v>
      </c>
      <c r="E6748">
        <v>0</v>
      </c>
      <c r="F6748">
        <f>D6748/B6748</f>
        <v>6.2319749851148236</v>
      </c>
    </row>
    <row r="6749" spans="1:6" x14ac:dyDescent="0.3">
      <c r="A6749" t="s">
        <v>2106</v>
      </c>
      <c r="B6749">
        <v>0.801464734951715</v>
      </c>
      <c r="C6749">
        <v>2.8109671980144801</v>
      </c>
      <c r="D6749">
        <v>4.99470817967077</v>
      </c>
      <c r="E6749">
        <v>0</v>
      </c>
      <c r="F6749">
        <f>D6749/B6749</f>
        <v>6.2319749851148236</v>
      </c>
    </row>
    <row r="6750" spans="1:6" x14ac:dyDescent="0.3">
      <c r="A6750" t="s">
        <v>2135</v>
      </c>
      <c r="B6750">
        <v>0.801464734951715</v>
      </c>
      <c r="C6750">
        <v>0.93698906600482801</v>
      </c>
      <c r="D6750">
        <v>4.99470817967077</v>
      </c>
      <c r="E6750">
        <v>1.5844885923262599</v>
      </c>
      <c r="F6750">
        <f>D6750/B6750</f>
        <v>6.2319749851148236</v>
      </c>
    </row>
    <row r="6751" spans="1:6" x14ac:dyDescent="0.3">
      <c r="A6751" t="s">
        <v>2262</v>
      </c>
      <c r="B6751">
        <v>0.801464734951715</v>
      </c>
      <c r="C6751">
        <v>0</v>
      </c>
      <c r="D6751">
        <v>4.99470817967077</v>
      </c>
      <c r="E6751">
        <v>2.3767328884893901</v>
      </c>
      <c r="F6751">
        <f>D6751/B6751</f>
        <v>6.2319749851148236</v>
      </c>
    </row>
    <row r="6752" spans="1:6" x14ac:dyDescent="0.3">
      <c r="A6752" t="s">
        <v>3350</v>
      </c>
      <c r="B6752">
        <v>0.801464734951715</v>
      </c>
      <c r="C6752">
        <v>2.8109671980144801</v>
      </c>
      <c r="D6752">
        <v>4.99470817967077</v>
      </c>
      <c r="E6752">
        <v>0.79224429616313097</v>
      </c>
      <c r="F6752">
        <f>D6752/B6752</f>
        <v>6.2319749851148236</v>
      </c>
    </row>
    <row r="6753" spans="1:6" x14ac:dyDescent="0.3">
      <c r="A6753" t="s">
        <v>3523</v>
      </c>
      <c r="B6753">
        <v>0.801464734951715</v>
      </c>
      <c r="C6753">
        <v>2.8109671980144801</v>
      </c>
      <c r="D6753">
        <v>4.99470817967077</v>
      </c>
      <c r="E6753">
        <v>1.5844885923262599</v>
      </c>
      <c r="F6753">
        <f>D6753/B6753</f>
        <v>6.2319749851148236</v>
      </c>
    </row>
    <row r="6754" spans="1:6" x14ac:dyDescent="0.3">
      <c r="A6754" t="s">
        <v>3969</v>
      </c>
      <c r="B6754">
        <v>0.801464734951715</v>
      </c>
      <c r="C6754">
        <v>0</v>
      </c>
      <c r="D6754">
        <v>4.99470817967077</v>
      </c>
      <c r="E6754">
        <v>3.9612214808156501</v>
      </c>
      <c r="F6754">
        <f>D6754/B6754</f>
        <v>6.2319749851148236</v>
      </c>
    </row>
    <row r="6755" spans="1:6" x14ac:dyDescent="0.3">
      <c r="A6755" t="s">
        <v>4814</v>
      </c>
      <c r="B6755">
        <v>0.801464734951715</v>
      </c>
      <c r="C6755">
        <v>0</v>
      </c>
      <c r="D6755">
        <v>4.99470817967077</v>
      </c>
      <c r="E6755">
        <v>0</v>
      </c>
      <c r="F6755">
        <f>D6755/B6755</f>
        <v>6.2319749851148236</v>
      </c>
    </row>
    <row r="6756" spans="1:6" x14ac:dyDescent="0.3">
      <c r="A6756" t="s">
        <v>5584</v>
      </c>
      <c r="B6756">
        <v>0.801464734951715</v>
      </c>
      <c r="C6756">
        <v>3.7479562640193098</v>
      </c>
      <c r="D6756">
        <v>4.99470817967077</v>
      </c>
      <c r="E6756">
        <v>1.5844885923262599</v>
      </c>
      <c r="F6756">
        <f>D6756/B6756</f>
        <v>6.2319749851148236</v>
      </c>
    </row>
    <row r="6757" spans="1:6" x14ac:dyDescent="0.3">
      <c r="A6757" t="s">
        <v>5894</v>
      </c>
      <c r="B6757">
        <v>0.801464734951715</v>
      </c>
      <c r="C6757">
        <v>1.87397813200966</v>
      </c>
      <c r="D6757">
        <v>4.99470817967077</v>
      </c>
      <c r="E6757">
        <v>0.79224429616313097</v>
      </c>
      <c r="F6757">
        <f>D6757/B6757</f>
        <v>6.2319749851148236</v>
      </c>
    </row>
    <row r="6758" spans="1:6" x14ac:dyDescent="0.3">
      <c r="A6758" t="s">
        <v>6105</v>
      </c>
      <c r="B6758">
        <v>0.801464734951715</v>
      </c>
      <c r="C6758">
        <v>2.8109671980144801</v>
      </c>
      <c r="D6758">
        <v>4.99470817967077</v>
      </c>
      <c r="E6758">
        <v>1.5844885923262599</v>
      </c>
      <c r="F6758">
        <f>D6758/B6758</f>
        <v>6.2319749851148236</v>
      </c>
    </row>
    <row r="6759" spans="1:6" x14ac:dyDescent="0.3">
      <c r="A6759" t="s">
        <v>6376</v>
      </c>
      <c r="B6759">
        <v>0.801464734951715</v>
      </c>
      <c r="C6759">
        <v>0.93698906600482801</v>
      </c>
      <c r="D6759">
        <v>4.99470817967077</v>
      </c>
      <c r="E6759">
        <v>2.3767328884893901</v>
      </c>
      <c r="F6759">
        <f>D6759/B6759</f>
        <v>6.2319749851148236</v>
      </c>
    </row>
    <row r="6760" spans="1:6" x14ac:dyDescent="0.3">
      <c r="A6760" t="s">
        <v>6395</v>
      </c>
      <c r="B6760">
        <v>0.801464734951715</v>
      </c>
      <c r="C6760">
        <v>0</v>
      </c>
      <c r="D6760">
        <v>4.99470817967077</v>
      </c>
      <c r="E6760">
        <v>0</v>
      </c>
      <c r="F6760">
        <f>D6760/B6760</f>
        <v>6.2319749851148236</v>
      </c>
    </row>
    <row r="6761" spans="1:6" x14ac:dyDescent="0.3">
      <c r="A6761" t="s">
        <v>6889</v>
      </c>
      <c r="B6761">
        <v>0.801464734951715</v>
      </c>
      <c r="C6761">
        <v>0.93698906600482801</v>
      </c>
      <c r="D6761">
        <v>4.99470817967077</v>
      </c>
      <c r="E6761">
        <v>2.3767328884893901</v>
      </c>
      <c r="F6761">
        <f>D6761/B6761</f>
        <v>6.2319749851148236</v>
      </c>
    </row>
    <row r="6762" spans="1:6" x14ac:dyDescent="0.3">
      <c r="A6762" t="s">
        <v>875</v>
      </c>
      <c r="B6762">
        <v>0.801464734951715</v>
      </c>
      <c r="C6762">
        <v>3.7479562640193098</v>
      </c>
      <c r="D6762">
        <v>6.65961090622769</v>
      </c>
      <c r="E6762">
        <v>1.5844885923262599</v>
      </c>
      <c r="F6762">
        <f>D6762/B6762</f>
        <v>8.309299980153094</v>
      </c>
    </row>
    <row r="6763" spans="1:6" x14ac:dyDescent="0.3">
      <c r="A6763" t="s">
        <v>1203</v>
      </c>
      <c r="B6763">
        <v>0.801464734951715</v>
      </c>
      <c r="C6763">
        <v>0</v>
      </c>
      <c r="D6763">
        <v>6.65961090622769</v>
      </c>
      <c r="E6763">
        <v>1.5844885923262599</v>
      </c>
      <c r="F6763">
        <f>D6763/B6763</f>
        <v>8.309299980153094</v>
      </c>
    </row>
    <row r="6764" spans="1:6" x14ac:dyDescent="0.3">
      <c r="A6764" t="s">
        <v>4717</v>
      </c>
      <c r="B6764">
        <v>0.801464734951715</v>
      </c>
      <c r="C6764">
        <v>0.93698906600482801</v>
      </c>
      <c r="D6764">
        <v>6.65961090622769</v>
      </c>
      <c r="E6764">
        <v>2.3767328884893901</v>
      </c>
      <c r="F6764">
        <f>D6764/B6764</f>
        <v>8.309299980153094</v>
      </c>
    </row>
    <row r="6765" spans="1:6" x14ac:dyDescent="0.3">
      <c r="A6765" t="s">
        <v>5906</v>
      </c>
      <c r="B6765">
        <v>0.801464734951715</v>
      </c>
      <c r="C6765">
        <v>0.93698906600482801</v>
      </c>
      <c r="D6765">
        <v>6.65961090622769</v>
      </c>
      <c r="E6765">
        <v>0.79224429616313097</v>
      </c>
      <c r="F6765">
        <f>D6765/B6765</f>
        <v>8.309299980153094</v>
      </c>
    </row>
    <row r="6766" spans="1:6" x14ac:dyDescent="0.3">
      <c r="A6766" t="s">
        <v>6326</v>
      </c>
      <c r="B6766">
        <v>0.801464734951715</v>
      </c>
      <c r="C6766">
        <v>0</v>
      </c>
      <c r="D6766">
        <v>6.65961090622769</v>
      </c>
      <c r="E6766">
        <v>0.79224429616313097</v>
      </c>
      <c r="F6766">
        <f>D6766/B6766</f>
        <v>8.309299980153094</v>
      </c>
    </row>
    <row r="6767" spans="1:6" x14ac:dyDescent="0.3">
      <c r="A6767" t="s">
        <v>6523</v>
      </c>
      <c r="B6767">
        <v>0.801464734951715</v>
      </c>
      <c r="C6767">
        <v>0</v>
      </c>
      <c r="D6767">
        <v>6.65961090622769</v>
      </c>
      <c r="E6767">
        <v>2.3767328884893901</v>
      </c>
      <c r="F6767">
        <f>D6767/B6767</f>
        <v>8.309299980153094</v>
      </c>
    </row>
    <row r="6768" spans="1:6" x14ac:dyDescent="0.3">
      <c r="A6768" t="s">
        <v>6754</v>
      </c>
      <c r="B6768">
        <v>0.801464734951715</v>
      </c>
      <c r="C6768">
        <v>2.8109671980144801</v>
      </c>
      <c r="D6768">
        <v>6.65961090622769</v>
      </c>
      <c r="E6768">
        <v>3.9612214808156501</v>
      </c>
      <c r="F6768">
        <f>D6768/B6768</f>
        <v>8.309299980153094</v>
      </c>
    </row>
    <row r="6769" spans="1:6" x14ac:dyDescent="0.3">
      <c r="A6769" t="s">
        <v>3459</v>
      </c>
      <c r="B6769">
        <v>0.801464734951715</v>
      </c>
      <c r="C6769">
        <v>0</v>
      </c>
      <c r="D6769">
        <v>8.3245136327846208</v>
      </c>
      <c r="E6769">
        <v>0</v>
      </c>
      <c r="F6769">
        <f>D6769/B6769</f>
        <v>10.386624975191378</v>
      </c>
    </row>
    <row r="6770" spans="1:6" x14ac:dyDescent="0.3">
      <c r="A6770" t="s">
        <v>3563</v>
      </c>
      <c r="B6770">
        <v>0.801464734951715</v>
      </c>
      <c r="C6770">
        <v>2.8109671980144801</v>
      </c>
      <c r="D6770">
        <v>8.3245136327846208</v>
      </c>
      <c r="E6770">
        <v>7.1301986654681704</v>
      </c>
      <c r="F6770">
        <f>D6770/B6770</f>
        <v>10.386624975191378</v>
      </c>
    </row>
    <row r="6771" spans="1:6" x14ac:dyDescent="0.3">
      <c r="A6771" t="s">
        <v>3583</v>
      </c>
      <c r="B6771">
        <v>0.801464734951715</v>
      </c>
      <c r="C6771">
        <v>0.93698906600482801</v>
      </c>
      <c r="D6771">
        <v>8.3245136327846208</v>
      </c>
      <c r="E6771">
        <v>1.5844885923262599</v>
      </c>
      <c r="F6771">
        <f>D6771/B6771</f>
        <v>10.386624975191378</v>
      </c>
    </row>
    <row r="6772" spans="1:6" x14ac:dyDescent="0.3">
      <c r="A6772" t="s">
        <v>4926</v>
      </c>
      <c r="B6772">
        <v>0.801464734951715</v>
      </c>
      <c r="C6772">
        <v>1.87397813200966</v>
      </c>
      <c r="D6772">
        <v>8.3245136327846208</v>
      </c>
      <c r="E6772">
        <v>2.3767328884893901</v>
      </c>
      <c r="F6772">
        <f>D6772/B6772</f>
        <v>10.386624975191378</v>
      </c>
    </row>
    <row r="6773" spans="1:6" x14ac:dyDescent="0.3">
      <c r="A6773" t="s">
        <v>5390</v>
      </c>
      <c r="B6773">
        <v>0.801464734951715</v>
      </c>
      <c r="C6773">
        <v>2.8109671980144801</v>
      </c>
      <c r="D6773">
        <v>8.3245136327846208</v>
      </c>
      <c r="E6773">
        <v>2.3767328884893901</v>
      </c>
      <c r="F6773">
        <f>D6773/B6773</f>
        <v>10.386624975191378</v>
      </c>
    </row>
    <row r="6774" spans="1:6" x14ac:dyDescent="0.3">
      <c r="A6774" t="s">
        <v>6038</v>
      </c>
      <c r="B6774">
        <v>0.801464734951715</v>
      </c>
      <c r="C6774">
        <v>0</v>
      </c>
      <c r="D6774">
        <v>8.3245136327846208</v>
      </c>
      <c r="E6774">
        <v>2.3767328884893901</v>
      </c>
      <c r="F6774">
        <f>D6774/B6774</f>
        <v>10.386624975191378</v>
      </c>
    </row>
    <row r="6775" spans="1:6" x14ac:dyDescent="0.3">
      <c r="A6775" t="s">
        <v>6373</v>
      </c>
      <c r="B6775">
        <v>0.801464734951715</v>
      </c>
      <c r="C6775">
        <v>3.7479562640193098</v>
      </c>
      <c r="D6775">
        <v>8.3245136327846208</v>
      </c>
      <c r="E6775">
        <v>0.79224429616313097</v>
      </c>
      <c r="F6775">
        <f>D6775/B6775</f>
        <v>10.386624975191378</v>
      </c>
    </row>
    <row r="6776" spans="1:6" x14ac:dyDescent="0.3">
      <c r="A6776" t="s">
        <v>1027</v>
      </c>
      <c r="B6776">
        <v>0.801464734951715</v>
      </c>
      <c r="C6776">
        <v>0.93698906600482801</v>
      </c>
      <c r="D6776">
        <v>9.9894163593415399</v>
      </c>
      <c r="E6776">
        <v>3.1689771846525199</v>
      </c>
      <c r="F6776">
        <f>D6776/B6776</f>
        <v>12.463949970229647</v>
      </c>
    </row>
    <row r="6777" spans="1:6" x14ac:dyDescent="0.3">
      <c r="A6777" t="s">
        <v>6765</v>
      </c>
      <c r="B6777">
        <v>0.801464734951715</v>
      </c>
      <c r="C6777">
        <v>0.93698906600482801</v>
      </c>
      <c r="D6777">
        <v>9.9894163593415399</v>
      </c>
      <c r="E6777">
        <v>1.5844885923262599</v>
      </c>
      <c r="F6777">
        <f>D6777/B6777</f>
        <v>12.463949970229647</v>
      </c>
    </row>
    <row r="6778" spans="1:6" x14ac:dyDescent="0.3">
      <c r="A6778" t="s">
        <v>3832</v>
      </c>
      <c r="B6778">
        <v>0.801464734951715</v>
      </c>
      <c r="C6778">
        <v>0.93698906600482801</v>
      </c>
      <c r="D6778">
        <v>11.6543190858985</v>
      </c>
      <c r="E6778">
        <v>1.5844885923262599</v>
      </c>
      <c r="F6778">
        <f>D6778/B6778</f>
        <v>14.541274965267966</v>
      </c>
    </row>
    <row r="6779" spans="1:6" x14ac:dyDescent="0.3">
      <c r="A6779" t="s">
        <v>647</v>
      </c>
      <c r="B6779">
        <v>0.801464734951715</v>
      </c>
      <c r="C6779">
        <v>4.6849453300241404</v>
      </c>
      <c r="D6779">
        <v>13.3192218124554</v>
      </c>
      <c r="E6779">
        <v>4.7534657769787803</v>
      </c>
      <c r="F6779">
        <f>D6779/B6779</f>
        <v>16.618599960306213</v>
      </c>
    </row>
    <row r="6780" spans="1:6" x14ac:dyDescent="0.3">
      <c r="A6780" t="s">
        <v>1836</v>
      </c>
      <c r="B6780">
        <v>0.801464734951715</v>
      </c>
      <c r="C6780">
        <v>1.87397813200966</v>
      </c>
      <c r="D6780">
        <v>16.649027265569199</v>
      </c>
      <c r="E6780">
        <v>3.1689771846525199</v>
      </c>
      <c r="F6780">
        <f>D6780/B6780</f>
        <v>20.773249950382702</v>
      </c>
    </row>
    <row r="6781" spans="1:6" x14ac:dyDescent="0.3">
      <c r="A6781" t="s">
        <v>93</v>
      </c>
      <c r="B6781">
        <v>0</v>
      </c>
      <c r="C6781">
        <v>0</v>
      </c>
      <c r="D6781">
        <v>3.3298054531138499</v>
      </c>
      <c r="E6781">
        <v>0.79224429616313097</v>
      </c>
      <c r="F6781" t="e">
        <f>D6781/B6781</f>
        <v>#DIV/0!</v>
      </c>
    </row>
    <row r="6782" spans="1:6" x14ac:dyDescent="0.3">
      <c r="A6782" t="s">
        <v>107</v>
      </c>
      <c r="B6782">
        <v>0</v>
      </c>
      <c r="C6782">
        <v>1.87397813200966</v>
      </c>
      <c r="D6782">
        <v>1.6649027265569201</v>
      </c>
      <c r="E6782">
        <v>0.79224429616313097</v>
      </c>
      <c r="F6782" t="e">
        <f>D6782/B6782</f>
        <v>#DIV/0!</v>
      </c>
    </row>
    <row r="6783" spans="1:6" x14ac:dyDescent="0.3">
      <c r="A6783" t="s">
        <v>215</v>
      </c>
      <c r="B6783">
        <v>0</v>
      </c>
      <c r="C6783">
        <v>0.93698906600482801</v>
      </c>
      <c r="D6783">
        <v>3.3298054531138499</v>
      </c>
      <c r="E6783">
        <v>2.3767328884893901</v>
      </c>
      <c r="F6783" t="e">
        <f>D6783/B6783</f>
        <v>#DIV/0!</v>
      </c>
    </row>
    <row r="6784" spans="1:6" x14ac:dyDescent="0.3">
      <c r="A6784" t="s">
        <v>310</v>
      </c>
      <c r="B6784">
        <v>0</v>
      </c>
      <c r="C6784">
        <v>0</v>
      </c>
      <c r="D6784">
        <v>0</v>
      </c>
      <c r="E6784">
        <v>0.79224429616313097</v>
      </c>
      <c r="F6784" t="e">
        <f>D6784/B6784</f>
        <v>#DIV/0!</v>
      </c>
    </row>
    <row r="6785" spans="1:6" x14ac:dyDescent="0.3">
      <c r="A6785" t="s">
        <v>337</v>
      </c>
      <c r="B6785">
        <v>0</v>
      </c>
      <c r="C6785">
        <v>0</v>
      </c>
      <c r="D6785">
        <v>1.6649027265569201</v>
      </c>
      <c r="E6785">
        <v>0</v>
      </c>
      <c r="F6785" t="e">
        <f>D6785/B6785</f>
        <v>#DIV/0!</v>
      </c>
    </row>
    <row r="6786" spans="1:6" x14ac:dyDescent="0.3">
      <c r="A6786" t="s">
        <v>338</v>
      </c>
      <c r="B6786">
        <v>0</v>
      </c>
      <c r="C6786">
        <v>0</v>
      </c>
      <c r="D6786">
        <v>1.6649027265569201</v>
      </c>
      <c r="E6786">
        <v>0</v>
      </c>
      <c r="F6786" t="e">
        <f>D6786/B6786</f>
        <v>#DIV/0!</v>
      </c>
    </row>
    <row r="6787" spans="1:6" x14ac:dyDescent="0.3">
      <c r="A6787" t="s">
        <v>376</v>
      </c>
      <c r="B6787">
        <v>0</v>
      </c>
      <c r="C6787">
        <v>0.93698906600482801</v>
      </c>
      <c r="D6787">
        <v>3.3298054531138499</v>
      </c>
      <c r="E6787">
        <v>0.79224429616313097</v>
      </c>
      <c r="F6787" t="e">
        <f>D6787/B6787</f>
        <v>#DIV/0!</v>
      </c>
    </row>
    <row r="6788" spans="1:6" x14ac:dyDescent="0.3">
      <c r="A6788" t="s">
        <v>479</v>
      </c>
      <c r="B6788">
        <v>0</v>
      </c>
      <c r="C6788">
        <v>0</v>
      </c>
      <c r="D6788">
        <v>1.6649027265569201</v>
      </c>
      <c r="E6788">
        <v>0</v>
      </c>
      <c r="F6788" t="e">
        <f>D6788/B6788</f>
        <v>#DIV/0!</v>
      </c>
    </row>
    <row r="6789" spans="1:6" x14ac:dyDescent="0.3">
      <c r="A6789" t="s">
        <v>525</v>
      </c>
      <c r="B6789">
        <v>0</v>
      </c>
      <c r="C6789">
        <v>5.62193439602897</v>
      </c>
      <c r="D6789">
        <v>0</v>
      </c>
      <c r="E6789">
        <v>0</v>
      </c>
      <c r="F6789" t="e">
        <f>D6789/B6789</f>
        <v>#DIV/0!</v>
      </c>
    </row>
    <row r="6790" spans="1:6" x14ac:dyDescent="0.3">
      <c r="A6790" t="s">
        <v>570</v>
      </c>
      <c r="B6790">
        <v>0</v>
      </c>
      <c r="C6790">
        <v>0.93698906600482801</v>
      </c>
      <c r="D6790">
        <v>0</v>
      </c>
      <c r="E6790">
        <v>0.79224429616313097</v>
      </c>
      <c r="F6790" t="e">
        <f>D6790/B6790</f>
        <v>#DIV/0!</v>
      </c>
    </row>
    <row r="6791" spans="1:6" x14ac:dyDescent="0.3">
      <c r="A6791" t="s">
        <v>591</v>
      </c>
      <c r="B6791">
        <v>0</v>
      </c>
      <c r="C6791">
        <v>1.87397813200966</v>
      </c>
      <c r="D6791">
        <v>0</v>
      </c>
      <c r="E6791">
        <v>0</v>
      </c>
      <c r="F6791" t="e">
        <f>D6791/B6791</f>
        <v>#DIV/0!</v>
      </c>
    </row>
    <row r="6792" spans="1:6" x14ac:dyDescent="0.3">
      <c r="A6792" t="s">
        <v>634</v>
      </c>
      <c r="B6792">
        <v>0</v>
      </c>
      <c r="C6792">
        <v>2.8109671980144801</v>
      </c>
      <c r="D6792">
        <v>0</v>
      </c>
      <c r="E6792">
        <v>0.79224429616313097</v>
      </c>
      <c r="F6792" t="e">
        <f>D6792/B6792</f>
        <v>#DIV/0!</v>
      </c>
    </row>
    <row r="6793" spans="1:6" x14ac:dyDescent="0.3">
      <c r="A6793" t="s">
        <v>669</v>
      </c>
      <c r="B6793">
        <v>0</v>
      </c>
      <c r="C6793">
        <v>0</v>
      </c>
      <c r="D6793">
        <v>4.99470817967077</v>
      </c>
      <c r="E6793">
        <v>2.3767328884893901</v>
      </c>
      <c r="F6793" t="e">
        <f>D6793/B6793</f>
        <v>#DIV/0!</v>
      </c>
    </row>
    <row r="6794" spans="1:6" x14ac:dyDescent="0.3">
      <c r="A6794" t="s">
        <v>684</v>
      </c>
      <c r="B6794">
        <v>0</v>
      </c>
      <c r="C6794">
        <v>1.87397813200966</v>
      </c>
      <c r="D6794">
        <v>8.3245136327846208</v>
      </c>
      <c r="E6794">
        <v>1.5844885923262599</v>
      </c>
      <c r="F6794" t="e">
        <f>D6794/B6794</f>
        <v>#DIV/0!</v>
      </c>
    </row>
    <row r="6795" spans="1:6" x14ac:dyDescent="0.3">
      <c r="A6795" t="s">
        <v>750</v>
      </c>
      <c r="B6795">
        <v>0</v>
      </c>
      <c r="C6795">
        <v>0.93698906600482801</v>
      </c>
      <c r="D6795">
        <v>3.3298054531138499</v>
      </c>
      <c r="E6795">
        <v>0.79224429616313097</v>
      </c>
      <c r="F6795" t="e">
        <f>D6795/B6795</f>
        <v>#DIV/0!</v>
      </c>
    </row>
    <row r="6796" spans="1:6" x14ac:dyDescent="0.3">
      <c r="A6796" t="s">
        <v>764</v>
      </c>
      <c r="B6796">
        <v>0</v>
      </c>
      <c r="C6796">
        <v>0</v>
      </c>
      <c r="D6796">
        <v>3.3298054531138499</v>
      </c>
      <c r="E6796">
        <v>0</v>
      </c>
      <c r="F6796" t="e">
        <f>D6796/B6796</f>
        <v>#DIV/0!</v>
      </c>
    </row>
    <row r="6797" spans="1:6" x14ac:dyDescent="0.3">
      <c r="A6797" t="s">
        <v>827</v>
      </c>
      <c r="B6797">
        <v>0</v>
      </c>
      <c r="C6797">
        <v>0.93698906600482801</v>
      </c>
      <c r="D6797">
        <v>1.6649027265569201</v>
      </c>
      <c r="E6797">
        <v>0.79224429616313097</v>
      </c>
      <c r="F6797" t="e">
        <f>D6797/B6797</f>
        <v>#DIV/0!</v>
      </c>
    </row>
    <row r="6798" spans="1:6" x14ac:dyDescent="0.3">
      <c r="A6798" t="s">
        <v>847</v>
      </c>
      <c r="B6798">
        <v>0</v>
      </c>
      <c r="C6798">
        <v>0</v>
      </c>
      <c r="D6798">
        <v>0</v>
      </c>
      <c r="E6798">
        <v>0.79224429616313097</v>
      </c>
      <c r="F6798" t="e">
        <f>D6798/B6798</f>
        <v>#DIV/0!</v>
      </c>
    </row>
    <row r="6799" spans="1:6" x14ac:dyDescent="0.3">
      <c r="A6799" t="s">
        <v>872</v>
      </c>
      <c r="B6799">
        <v>0</v>
      </c>
      <c r="C6799">
        <v>0.93698906600482801</v>
      </c>
      <c r="D6799">
        <v>1.6649027265569201</v>
      </c>
      <c r="E6799">
        <v>1.5844885923262599</v>
      </c>
      <c r="F6799" t="e">
        <f>D6799/B6799</f>
        <v>#DIV/0!</v>
      </c>
    </row>
    <row r="6800" spans="1:6" x14ac:dyDescent="0.3">
      <c r="A6800" t="s">
        <v>926</v>
      </c>
      <c r="B6800">
        <v>0</v>
      </c>
      <c r="C6800">
        <v>0.93698906600482801</v>
      </c>
      <c r="D6800">
        <v>1.6649027265569201</v>
      </c>
      <c r="E6800">
        <v>0</v>
      </c>
      <c r="F6800" t="e">
        <f>D6800/B6800</f>
        <v>#DIV/0!</v>
      </c>
    </row>
    <row r="6801" spans="1:6" x14ac:dyDescent="0.3">
      <c r="A6801" t="s">
        <v>984</v>
      </c>
      <c r="B6801">
        <v>0</v>
      </c>
      <c r="C6801">
        <v>0</v>
      </c>
      <c r="D6801">
        <v>1.6649027265569201</v>
      </c>
      <c r="E6801">
        <v>0</v>
      </c>
      <c r="F6801" t="e">
        <f>D6801/B6801</f>
        <v>#DIV/0!</v>
      </c>
    </row>
    <row r="6802" spans="1:6" x14ac:dyDescent="0.3">
      <c r="A6802" t="s">
        <v>985</v>
      </c>
      <c r="B6802">
        <v>0</v>
      </c>
      <c r="C6802">
        <v>0</v>
      </c>
      <c r="D6802">
        <v>0</v>
      </c>
      <c r="E6802">
        <v>0.79224429616313097</v>
      </c>
      <c r="F6802" t="e">
        <f>D6802/B6802</f>
        <v>#DIV/0!</v>
      </c>
    </row>
    <row r="6803" spans="1:6" x14ac:dyDescent="0.3">
      <c r="A6803" t="s">
        <v>1028</v>
      </c>
      <c r="B6803">
        <v>0</v>
      </c>
      <c r="C6803">
        <v>0</v>
      </c>
      <c r="D6803">
        <v>1.6649027265569201</v>
      </c>
      <c r="E6803">
        <v>0</v>
      </c>
      <c r="F6803" t="e">
        <f>D6803/B6803</f>
        <v>#DIV/0!</v>
      </c>
    </row>
    <row r="6804" spans="1:6" x14ac:dyDescent="0.3">
      <c r="A6804" t="s">
        <v>1133</v>
      </c>
      <c r="B6804">
        <v>0</v>
      </c>
      <c r="C6804">
        <v>0</v>
      </c>
      <c r="D6804">
        <v>1.6649027265569201</v>
      </c>
      <c r="E6804">
        <v>0.79224429616313097</v>
      </c>
      <c r="F6804" t="e">
        <f>D6804/B6804</f>
        <v>#DIV/0!</v>
      </c>
    </row>
    <row r="6805" spans="1:6" x14ac:dyDescent="0.3">
      <c r="A6805" t="s">
        <v>1134</v>
      </c>
      <c r="B6805">
        <v>0</v>
      </c>
      <c r="C6805">
        <v>0</v>
      </c>
      <c r="D6805">
        <v>4.99470817967077</v>
      </c>
      <c r="E6805">
        <v>0</v>
      </c>
      <c r="F6805" t="e">
        <f>D6805/B6805</f>
        <v>#DIV/0!</v>
      </c>
    </row>
    <row r="6806" spans="1:6" x14ac:dyDescent="0.3">
      <c r="A6806" t="s">
        <v>1415</v>
      </c>
      <c r="B6806">
        <v>0</v>
      </c>
      <c r="C6806">
        <v>0</v>
      </c>
      <c r="D6806">
        <v>0</v>
      </c>
      <c r="E6806">
        <v>0.79224429616313097</v>
      </c>
      <c r="F6806" t="e">
        <f>D6806/B6806</f>
        <v>#DIV/0!</v>
      </c>
    </row>
    <row r="6807" spans="1:6" x14ac:dyDescent="0.3">
      <c r="A6807" t="s">
        <v>1420</v>
      </c>
      <c r="B6807">
        <v>0</v>
      </c>
      <c r="C6807">
        <v>0</v>
      </c>
      <c r="D6807">
        <v>0</v>
      </c>
      <c r="E6807">
        <v>3.1689771846525199</v>
      </c>
      <c r="F6807" t="e">
        <f>D6807/B6807</f>
        <v>#DIV/0!</v>
      </c>
    </row>
    <row r="6808" spans="1:6" x14ac:dyDescent="0.3">
      <c r="A6808" t="s">
        <v>1549</v>
      </c>
      <c r="B6808">
        <v>0</v>
      </c>
      <c r="C6808">
        <v>0.93698906600482801</v>
      </c>
      <c r="D6808">
        <v>3.3298054531138499</v>
      </c>
      <c r="E6808">
        <v>0</v>
      </c>
      <c r="F6808" t="e">
        <f>D6808/B6808</f>
        <v>#DIV/0!</v>
      </c>
    </row>
    <row r="6809" spans="1:6" x14ac:dyDescent="0.3">
      <c r="A6809" t="s">
        <v>1591</v>
      </c>
      <c r="B6809">
        <v>0</v>
      </c>
      <c r="C6809">
        <v>4.6849453300241404</v>
      </c>
      <c r="D6809">
        <v>3.3298054531138499</v>
      </c>
      <c r="E6809">
        <v>3.9612214808156501</v>
      </c>
      <c r="F6809" t="e">
        <f>D6809/B6809</f>
        <v>#DIV/0!</v>
      </c>
    </row>
    <row r="6810" spans="1:6" x14ac:dyDescent="0.3">
      <c r="A6810" t="s">
        <v>1716</v>
      </c>
      <c r="B6810">
        <v>0</v>
      </c>
      <c r="C6810">
        <v>0</v>
      </c>
      <c r="D6810">
        <v>1.6649027265569201</v>
      </c>
      <c r="E6810">
        <v>0</v>
      </c>
      <c r="F6810" t="e">
        <f>D6810/B6810</f>
        <v>#DIV/0!</v>
      </c>
    </row>
    <row r="6811" spans="1:6" x14ac:dyDescent="0.3">
      <c r="A6811" t="s">
        <v>1818</v>
      </c>
      <c r="B6811">
        <v>0</v>
      </c>
      <c r="C6811">
        <v>0.93698906600482801</v>
      </c>
      <c r="D6811">
        <v>0</v>
      </c>
      <c r="E6811">
        <v>0.79224429616313097</v>
      </c>
      <c r="F6811" t="e">
        <f>D6811/B6811</f>
        <v>#DIV/0!</v>
      </c>
    </row>
    <row r="6812" spans="1:6" x14ac:dyDescent="0.3">
      <c r="A6812" t="s">
        <v>2110</v>
      </c>
      <c r="B6812">
        <v>0</v>
      </c>
      <c r="C6812">
        <v>0</v>
      </c>
      <c r="D6812">
        <v>1.6649027265569201</v>
      </c>
      <c r="E6812">
        <v>0.79224429616313097</v>
      </c>
      <c r="F6812" t="e">
        <f>D6812/B6812</f>
        <v>#DIV/0!</v>
      </c>
    </row>
    <row r="6813" spans="1:6" x14ac:dyDescent="0.3">
      <c r="A6813" t="s">
        <v>2114</v>
      </c>
      <c r="B6813">
        <v>0</v>
      </c>
      <c r="C6813">
        <v>0</v>
      </c>
      <c r="D6813">
        <v>0</v>
      </c>
      <c r="E6813">
        <v>0.79224429616313097</v>
      </c>
      <c r="F6813" t="e">
        <f>D6813/B6813</f>
        <v>#DIV/0!</v>
      </c>
    </row>
    <row r="6814" spans="1:6" x14ac:dyDescent="0.3">
      <c r="A6814" t="s">
        <v>2220</v>
      </c>
      <c r="B6814">
        <v>0</v>
      </c>
      <c r="C6814">
        <v>0</v>
      </c>
      <c r="D6814">
        <v>0</v>
      </c>
      <c r="E6814">
        <v>1.5844885923262599</v>
      </c>
      <c r="F6814" t="e">
        <f>D6814/B6814</f>
        <v>#DIV/0!</v>
      </c>
    </row>
    <row r="6815" spans="1:6" x14ac:dyDescent="0.3">
      <c r="A6815" t="s">
        <v>2331</v>
      </c>
      <c r="B6815">
        <v>0</v>
      </c>
      <c r="C6815">
        <v>1.87397813200966</v>
      </c>
      <c r="D6815">
        <v>4.99470817967077</v>
      </c>
      <c r="E6815">
        <v>0</v>
      </c>
      <c r="F6815" t="e">
        <f>D6815/B6815</f>
        <v>#DIV/0!</v>
      </c>
    </row>
    <row r="6816" spans="1:6" x14ac:dyDescent="0.3">
      <c r="A6816" t="s">
        <v>2350</v>
      </c>
      <c r="B6816">
        <v>0</v>
      </c>
      <c r="C6816">
        <v>0</v>
      </c>
      <c r="D6816">
        <v>0</v>
      </c>
      <c r="E6816">
        <v>1.5844885923262599</v>
      </c>
      <c r="F6816" t="e">
        <f>D6816/B6816</f>
        <v>#DIV/0!</v>
      </c>
    </row>
    <row r="6817" spans="1:6" x14ac:dyDescent="0.3">
      <c r="A6817" t="s">
        <v>2351</v>
      </c>
      <c r="B6817">
        <v>0</v>
      </c>
      <c r="C6817">
        <v>1.87397813200966</v>
      </c>
      <c r="D6817">
        <v>4.99470817967077</v>
      </c>
      <c r="E6817">
        <v>0</v>
      </c>
      <c r="F6817" t="e">
        <f>D6817/B6817</f>
        <v>#DIV/0!</v>
      </c>
    </row>
    <row r="6818" spans="1:6" x14ac:dyDescent="0.3">
      <c r="A6818" t="s">
        <v>2366</v>
      </c>
      <c r="B6818">
        <v>0</v>
      </c>
      <c r="C6818">
        <v>0</v>
      </c>
      <c r="D6818">
        <v>1.6649027265569201</v>
      </c>
      <c r="E6818">
        <v>0</v>
      </c>
      <c r="F6818" t="e">
        <f>D6818/B6818</f>
        <v>#DIV/0!</v>
      </c>
    </row>
    <row r="6819" spans="1:6" x14ac:dyDescent="0.3">
      <c r="A6819" t="s">
        <v>2403</v>
      </c>
      <c r="B6819">
        <v>0</v>
      </c>
      <c r="C6819">
        <v>0.93698906600482801</v>
      </c>
      <c r="D6819">
        <v>0</v>
      </c>
      <c r="E6819">
        <v>0</v>
      </c>
      <c r="F6819" t="e">
        <f>D6819/B6819</f>
        <v>#DIV/0!</v>
      </c>
    </row>
    <row r="6820" spans="1:6" x14ac:dyDescent="0.3">
      <c r="A6820" t="s">
        <v>2562</v>
      </c>
      <c r="B6820">
        <v>0</v>
      </c>
      <c r="C6820">
        <v>0</v>
      </c>
      <c r="D6820">
        <v>4.99470817967077</v>
      </c>
      <c r="E6820">
        <v>0.79224429616313097</v>
      </c>
      <c r="F6820" t="e">
        <f>D6820/B6820</f>
        <v>#DIV/0!</v>
      </c>
    </row>
    <row r="6821" spans="1:6" x14ac:dyDescent="0.3">
      <c r="A6821" t="s">
        <v>2573</v>
      </c>
      <c r="B6821">
        <v>0</v>
      </c>
      <c r="C6821">
        <v>1.87397813200966</v>
      </c>
      <c r="D6821">
        <v>4.99470817967077</v>
      </c>
      <c r="E6821">
        <v>0</v>
      </c>
      <c r="F6821" t="e">
        <f>D6821/B6821</f>
        <v>#DIV/0!</v>
      </c>
    </row>
    <row r="6822" spans="1:6" x14ac:dyDescent="0.3">
      <c r="A6822" t="s">
        <v>2637</v>
      </c>
      <c r="B6822">
        <v>0</v>
      </c>
      <c r="C6822">
        <v>0.93698906600482801</v>
      </c>
      <c r="D6822">
        <v>3.3298054531138499</v>
      </c>
      <c r="E6822">
        <v>0</v>
      </c>
      <c r="F6822" t="e">
        <f>D6822/B6822</f>
        <v>#DIV/0!</v>
      </c>
    </row>
    <row r="6823" spans="1:6" x14ac:dyDescent="0.3">
      <c r="A6823" t="s">
        <v>2667</v>
      </c>
      <c r="B6823">
        <v>0</v>
      </c>
      <c r="C6823">
        <v>0</v>
      </c>
      <c r="D6823">
        <v>0</v>
      </c>
      <c r="E6823">
        <v>1.5844885923262599</v>
      </c>
      <c r="F6823" t="e">
        <f>D6823/B6823</f>
        <v>#DIV/0!</v>
      </c>
    </row>
    <row r="6824" spans="1:6" x14ac:dyDescent="0.3">
      <c r="A6824" t="s">
        <v>2708</v>
      </c>
      <c r="B6824">
        <v>0</v>
      </c>
      <c r="C6824">
        <v>0</v>
      </c>
      <c r="D6824">
        <v>0</v>
      </c>
      <c r="E6824">
        <v>0.79224429616313097</v>
      </c>
      <c r="F6824" t="e">
        <f>D6824/B6824</f>
        <v>#DIV/0!</v>
      </c>
    </row>
    <row r="6825" spans="1:6" x14ac:dyDescent="0.3">
      <c r="A6825" t="s">
        <v>2709</v>
      </c>
      <c r="B6825">
        <v>0</v>
      </c>
      <c r="C6825">
        <v>0</v>
      </c>
      <c r="D6825">
        <v>3.3298054531138499</v>
      </c>
      <c r="E6825">
        <v>0</v>
      </c>
      <c r="F6825" t="e">
        <f>D6825/B6825</f>
        <v>#DIV/0!</v>
      </c>
    </row>
    <row r="6826" spans="1:6" x14ac:dyDescent="0.3">
      <c r="A6826" t="s">
        <v>2710</v>
      </c>
      <c r="B6826">
        <v>0</v>
      </c>
      <c r="C6826">
        <v>0</v>
      </c>
      <c r="D6826">
        <v>1.6649027265569201</v>
      </c>
      <c r="E6826">
        <v>0</v>
      </c>
      <c r="F6826" t="e">
        <f>D6826/B6826</f>
        <v>#DIV/0!</v>
      </c>
    </row>
    <row r="6827" spans="1:6" x14ac:dyDescent="0.3">
      <c r="A6827" t="s">
        <v>2865</v>
      </c>
      <c r="B6827">
        <v>0</v>
      </c>
      <c r="C6827">
        <v>1.87397813200966</v>
      </c>
      <c r="D6827">
        <v>0</v>
      </c>
      <c r="E6827">
        <v>0</v>
      </c>
      <c r="F6827" t="e">
        <f>D6827/B6827</f>
        <v>#DIV/0!</v>
      </c>
    </row>
    <row r="6828" spans="1:6" x14ac:dyDescent="0.3">
      <c r="A6828" t="s">
        <v>3046</v>
      </c>
      <c r="B6828">
        <v>0</v>
      </c>
      <c r="C6828">
        <v>1.87397813200966</v>
      </c>
      <c r="D6828">
        <v>4.99470817967077</v>
      </c>
      <c r="E6828">
        <v>0.79224429616313097</v>
      </c>
      <c r="F6828" t="e">
        <f>D6828/B6828</f>
        <v>#DIV/0!</v>
      </c>
    </row>
    <row r="6829" spans="1:6" x14ac:dyDescent="0.3">
      <c r="A6829" t="s">
        <v>3090</v>
      </c>
      <c r="B6829">
        <v>0</v>
      </c>
      <c r="C6829">
        <v>0</v>
      </c>
      <c r="D6829">
        <v>9.9894163593415399</v>
      </c>
      <c r="E6829">
        <v>0.79224429616313097</v>
      </c>
      <c r="F6829" t="e">
        <f>D6829/B6829</f>
        <v>#DIV/0!</v>
      </c>
    </row>
    <row r="6830" spans="1:6" x14ac:dyDescent="0.3">
      <c r="A6830" t="s">
        <v>3169</v>
      </c>
      <c r="B6830">
        <v>0</v>
      </c>
      <c r="C6830">
        <v>1.87397813200966</v>
      </c>
      <c r="D6830">
        <v>4.99470817967077</v>
      </c>
      <c r="E6830">
        <v>0</v>
      </c>
      <c r="F6830" t="e">
        <f>D6830/B6830</f>
        <v>#DIV/0!</v>
      </c>
    </row>
    <row r="6831" spans="1:6" x14ac:dyDescent="0.3">
      <c r="A6831" t="s">
        <v>3171</v>
      </c>
      <c r="B6831">
        <v>0</v>
      </c>
      <c r="C6831">
        <v>0</v>
      </c>
      <c r="D6831">
        <v>0</v>
      </c>
      <c r="E6831">
        <v>0.79224429616313097</v>
      </c>
      <c r="F6831" t="e">
        <f>D6831/B6831</f>
        <v>#DIV/0!</v>
      </c>
    </row>
    <row r="6832" spans="1:6" x14ac:dyDescent="0.3">
      <c r="A6832" t="s">
        <v>3384</v>
      </c>
      <c r="B6832">
        <v>0</v>
      </c>
      <c r="C6832">
        <v>2.8109671980144801</v>
      </c>
      <c r="D6832">
        <v>4.99470817967077</v>
      </c>
      <c r="E6832">
        <v>1.5844885923262599</v>
      </c>
      <c r="F6832" t="e">
        <f>D6832/B6832</f>
        <v>#DIV/0!</v>
      </c>
    </row>
    <row r="6833" spans="1:6" x14ac:dyDescent="0.3">
      <c r="A6833" t="s">
        <v>3408</v>
      </c>
      <c r="B6833">
        <v>0</v>
      </c>
      <c r="C6833">
        <v>3.7479562640193098</v>
      </c>
      <c r="D6833">
        <v>0</v>
      </c>
      <c r="E6833">
        <v>0.79224429616313097</v>
      </c>
      <c r="F6833" t="e">
        <f>D6833/B6833</f>
        <v>#DIV/0!</v>
      </c>
    </row>
    <row r="6834" spans="1:6" x14ac:dyDescent="0.3">
      <c r="A6834" t="s">
        <v>3428</v>
      </c>
      <c r="B6834">
        <v>0</v>
      </c>
      <c r="C6834">
        <v>0</v>
      </c>
      <c r="D6834">
        <v>1.6649027265569201</v>
      </c>
      <c r="E6834">
        <v>0</v>
      </c>
      <c r="F6834" t="e">
        <f>D6834/B6834</f>
        <v>#DIV/0!</v>
      </c>
    </row>
    <row r="6835" spans="1:6" x14ac:dyDescent="0.3">
      <c r="A6835" t="s">
        <v>3537</v>
      </c>
      <c r="B6835">
        <v>0</v>
      </c>
      <c r="C6835">
        <v>0</v>
      </c>
      <c r="D6835">
        <v>0</v>
      </c>
      <c r="E6835">
        <v>3.9612214808156501</v>
      </c>
      <c r="F6835" t="e">
        <f>D6835/B6835</f>
        <v>#DIV/0!</v>
      </c>
    </row>
    <row r="6836" spans="1:6" x14ac:dyDescent="0.3">
      <c r="A6836" t="s">
        <v>3557</v>
      </c>
      <c r="B6836">
        <v>0</v>
      </c>
      <c r="C6836">
        <v>0</v>
      </c>
      <c r="D6836">
        <v>0</v>
      </c>
      <c r="E6836">
        <v>3.1689771846525199</v>
      </c>
      <c r="F6836" t="e">
        <f>D6836/B6836</f>
        <v>#DIV/0!</v>
      </c>
    </row>
    <row r="6837" spans="1:6" x14ac:dyDescent="0.3">
      <c r="A6837" t="s">
        <v>3585</v>
      </c>
      <c r="B6837">
        <v>0</v>
      </c>
      <c r="C6837">
        <v>0</v>
      </c>
      <c r="D6837">
        <v>0</v>
      </c>
      <c r="E6837">
        <v>3.1689771846525199</v>
      </c>
      <c r="F6837" t="e">
        <f>D6837/B6837</f>
        <v>#DIV/0!</v>
      </c>
    </row>
    <row r="6838" spans="1:6" x14ac:dyDescent="0.3">
      <c r="A6838" t="s">
        <v>3691</v>
      </c>
      <c r="B6838">
        <v>0</v>
      </c>
      <c r="C6838">
        <v>0</v>
      </c>
      <c r="D6838">
        <v>3.3298054531138499</v>
      </c>
      <c r="E6838">
        <v>0</v>
      </c>
      <c r="F6838" t="e">
        <f>D6838/B6838</f>
        <v>#DIV/0!</v>
      </c>
    </row>
    <row r="6839" spans="1:6" x14ac:dyDescent="0.3">
      <c r="A6839" t="s">
        <v>3717</v>
      </c>
      <c r="B6839">
        <v>0</v>
      </c>
      <c r="C6839">
        <v>0.93698906600482801</v>
      </c>
      <c r="D6839">
        <v>0</v>
      </c>
      <c r="E6839">
        <v>0</v>
      </c>
      <c r="F6839" t="e">
        <f>D6839/B6839</f>
        <v>#DIV/0!</v>
      </c>
    </row>
    <row r="6840" spans="1:6" x14ac:dyDescent="0.3">
      <c r="A6840" t="s">
        <v>3759</v>
      </c>
      <c r="B6840">
        <v>0</v>
      </c>
      <c r="C6840">
        <v>3.7479562640193098</v>
      </c>
      <c r="D6840">
        <v>3.3298054531138499</v>
      </c>
      <c r="E6840">
        <v>0</v>
      </c>
      <c r="F6840" t="e">
        <f>D6840/B6840</f>
        <v>#DIV/0!</v>
      </c>
    </row>
    <row r="6841" spans="1:6" x14ac:dyDescent="0.3">
      <c r="A6841" t="s">
        <v>3782</v>
      </c>
      <c r="B6841">
        <v>0</v>
      </c>
      <c r="C6841">
        <v>0</v>
      </c>
      <c r="D6841">
        <v>0</v>
      </c>
      <c r="E6841">
        <v>0.79224429616313097</v>
      </c>
      <c r="F6841" t="e">
        <f>D6841/B6841</f>
        <v>#DIV/0!</v>
      </c>
    </row>
    <row r="6842" spans="1:6" x14ac:dyDescent="0.3">
      <c r="A6842" t="s">
        <v>3798</v>
      </c>
      <c r="B6842">
        <v>0</v>
      </c>
      <c r="C6842">
        <v>0</v>
      </c>
      <c r="D6842">
        <v>1.6649027265569201</v>
      </c>
      <c r="E6842">
        <v>0</v>
      </c>
      <c r="F6842" t="e">
        <f>D6842/B6842</f>
        <v>#DIV/0!</v>
      </c>
    </row>
    <row r="6843" spans="1:6" x14ac:dyDescent="0.3">
      <c r="A6843" t="s">
        <v>3840</v>
      </c>
      <c r="B6843">
        <v>0</v>
      </c>
      <c r="C6843">
        <v>0.93698906600482801</v>
      </c>
      <c r="D6843">
        <v>0</v>
      </c>
      <c r="E6843">
        <v>0</v>
      </c>
      <c r="F6843" t="e">
        <f>D6843/B6843</f>
        <v>#DIV/0!</v>
      </c>
    </row>
    <row r="6844" spans="1:6" x14ac:dyDescent="0.3">
      <c r="A6844" t="s">
        <v>3980</v>
      </c>
      <c r="B6844">
        <v>0</v>
      </c>
      <c r="C6844">
        <v>0.93698906600482801</v>
      </c>
      <c r="D6844">
        <v>0</v>
      </c>
      <c r="E6844">
        <v>0</v>
      </c>
      <c r="F6844" t="e">
        <f>D6844/B6844</f>
        <v>#DIV/0!</v>
      </c>
    </row>
    <row r="6845" spans="1:6" x14ac:dyDescent="0.3">
      <c r="A6845" t="s">
        <v>3999</v>
      </c>
      <c r="B6845">
        <v>0</v>
      </c>
      <c r="C6845">
        <v>0</v>
      </c>
      <c r="D6845">
        <v>1.6649027265569201</v>
      </c>
      <c r="E6845">
        <v>0</v>
      </c>
      <c r="F6845" t="e">
        <f>D6845/B6845</f>
        <v>#DIV/0!</v>
      </c>
    </row>
    <row r="6846" spans="1:6" x14ac:dyDescent="0.3">
      <c r="A6846" t="s">
        <v>4036</v>
      </c>
      <c r="B6846">
        <v>0</v>
      </c>
      <c r="C6846">
        <v>1.87397813200966</v>
      </c>
      <c r="D6846">
        <v>6.65961090622769</v>
      </c>
      <c r="E6846">
        <v>0.79224429616313097</v>
      </c>
      <c r="F6846" t="e">
        <f>D6846/B6846</f>
        <v>#DIV/0!</v>
      </c>
    </row>
    <row r="6847" spans="1:6" x14ac:dyDescent="0.3">
      <c r="A6847" t="s">
        <v>4121</v>
      </c>
      <c r="B6847">
        <v>0</v>
      </c>
      <c r="C6847">
        <v>0.93698906600482801</v>
      </c>
      <c r="D6847">
        <v>1.6649027265569201</v>
      </c>
      <c r="E6847">
        <v>2.3767328884893901</v>
      </c>
      <c r="F6847" t="e">
        <f>D6847/B6847</f>
        <v>#DIV/0!</v>
      </c>
    </row>
    <row r="6848" spans="1:6" x14ac:dyDescent="0.3">
      <c r="A6848" t="s">
        <v>4144</v>
      </c>
      <c r="B6848">
        <v>0</v>
      </c>
      <c r="C6848">
        <v>0</v>
      </c>
      <c r="D6848">
        <v>1.6649027265569201</v>
      </c>
      <c r="E6848">
        <v>0</v>
      </c>
      <c r="F6848" t="e">
        <f>D6848/B6848</f>
        <v>#DIV/0!</v>
      </c>
    </row>
    <row r="6849" spans="1:6" x14ac:dyDescent="0.3">
      <c r="A6849" t="s">
        <v>4280</v>
      </c>
      <c r="B6849">
        <v>0</v>
      </c>
      <c r="C6849">
        <v>0</v>
      </c>
      <c r="D6849">
        <v>1.6649027265569201</v>
      </c>
      <c r="E6849">
        <v>0</v>
      </c>
      <c r="F6849" t="e">
        <f>D6849/B6849</f>
        <v>#DIV/0!</v>
      </c>
    </row>
    <row r="6850" spans="1:6" x14ac:dyDescent="0.3">
      <c r="A6850" t="s">
        <v>4323</v>
      </c>
      <c r="B6850">
        <v>0</v>
      </c>
      <c r="C6850">
        <v>5.62193439602897</v>
      </c>
      <c r="D6850">
        <v>3.3298054531138499</v>
      </c>
      <c r="E6850">
        <v>3.9612214808156501</v>
      </c>
      <c r="F6850" t="e">
        <f>D6850/B6850</f>
        <v>#DIV/0!</v>
      </c>
    </row>
    <row r="6851" spans="1:6" x14ac:dyDescent="0.3">
      <c r="A6851" t="s">
        <v>4419</v>
      </c>
      <c r="B6851">
        <v>0</v>
      </c>
      <c r="C6851">
        <v>0.93698906600482801</v>
      </c>
      <c r="D6851">
        <v>0</v>
      </c>
      <c r="E6851">
        <v>0</v>
      </c>
      <c r="F6851" t="e">
        <f>D6851/B6851</f>
        <v>#DIV/0!</v>
      </c>
    </row>
    <row r="6852" spans="1:6" x14ac:dyDescent="0.3">
      <c r="A6852" t="s">
        <v>4441</v>
      </c>
      <c r="B6852">
        <v>0</v>
      </c>
      <c r="C6852">
        <v>0</v>
      </c>
      <c r="D6852">
        <v>3.3298054531138499</v>
      </c>
      <c r="E6852">
        <v>2.3767328884893901</v>
      </c>
      <c r="F6852" t="e">
        <f>D6852/B6852</f>
        <v>#DIV/0!</v>
      </c>
    </row>
    <row r="6853" spans="1:6" x14ac:dyDescent="0.3">
      <c r="A6853" t="s">
        <v>4569</v>
      </c>
      <c r="B6853">
        <v>0</v>
      </c>
      <c r="C6853">
        <v>0</v>
      </c>
      <c r="D6853">
        <v>8.3245136327846208</v>
      </c>
      <c r="E6853">
        <v>0</v>
      </c>
      <c r="F6853" t="e">
        <f>D6853/B6853</f>
        <v>#DIV/0!</v>
      </c>
    </row>
    <row r="6854" spans="1:6" x14ac:dyDescent="0.3">
      <c r="A6854" t="s">
        <v>4572</v>
      </c>
      <c r="B6854">
        <v>0</v>
      </c>
      <c r="C6854">
        <v>2.8109671980144801</v>
      </c>
      <c r="D6854">
        <v>1.6649027265569201</v>
      </c>
      <c r="E6854">
        <v>1.5844885923262599</v>
      </c>
      <c r="F6854" t="e">
        <f>D6854/B6854</f>
        <v>#DIV/0!</v>
      </c>
    </row>
    <row r="6855" spans="1:6" x14ac:dyDescent="0.3">
      <c r="A6855" t="s">
        <v>4579</v>
      </c>
      <c r="B6855">
        <v>0</v>
      </c>
      <c r="C6855">
        <v>0</v>
      </c>
      <c r="D6855">
        <v>1.6649027265569201</v>
      </c>
      <c r="E6855">
        <v>0</v>
      </c>
      <c r="F6855" t="e">
        <f>D6855/B6855</f>
        <v>#DIV/0!</v>
      </c>
    </row>
    <row r="6856" spans="1:6" x14ac:dyDescent="0.3">
      <c r="A6856" t="s">
        <v>4598</v>
      </c>
      <c r="B6856">
        <v>0</v>
      </c>
      <c r="C6856">
        <v>0</v>
      </c>
      <c r="D6856">
        <v>1.6649027265569201</v>
      </c>
      <c r="E6856">
        <v>0</v>
      </c>
      <c r="F6856" t="e">
        <f>D6856/B6856</f>
        <v>#DIV/0!</v>
      </c>
    </row>
    <row r="6857" spans="1:6" x14ac:dyDescent="0.3">
      <c r="A6857" t="s">
        <v>4698</v>
      </c>
      <c r="B6857">
        <v>0</v>
      </c>
      <c r="C6857">
        <v>0.93698906600482801</v>
      </c>
      <c r="D6857">
        <v>1.6649027265569201</v>
      </c>
      <c r="E6857">
        <v>0</v>
      </c>
      <c r="F6857" t="e">
        <f>D6857/B6857</f>
        <v>#DIV/0!</v>
      </c>
    </row>
    <row r="6858" spans="1:6" x14ac:dyDescent="0.3">
      <c r="A6858" t="s">
        <v>4720</v>
      </c>
      <c r="B6858">
        <v>0</v>
      </c>
      <c r="C6858">
        <v>0</v>
      </c>
      <c r="D6858">
        <v>0</v>
      </c>
      <c r="E6858">
        <v>0.79224429616313097</v>
      </c>
      <c r="F6858" t="e">
        <f>D6858/B6858</f>
        <v>#DIV/0!</v>
      </c>
    </row>
    <row r="6859" spans="1:6" x14ac:dyDescent="0.3">
      <c r="A6859" t="s">
        <v>4788</v>
      </c>
      <c r="B6859">
        <v>0</v>
      </c>
      <c r="C6859">
        <v>0</v>
      </c>
      <c r="D6859">
        <v>4.99470817967077</v>
      </c>
      <c r="E6859">
        <v>0.79224429616313097</v>
      </c>
      <c r="F6859" t="e">
        <f>D6859/B6859</f>
        <v>#DIV/0!</v>
      </c>
    </row>
    <row r="6860" spans="1:6" x14ac:dyDescent="0.3">
      <c r="A6860" t="s">
        <v>4931</v>
      </c>
      <c r="B6860">
        <v>0</v>
      </c>
      <c r="C6860">
        <v>0</v>
      </c>
      <c r="D6860">
        <v>1.6649027265569201</v>
      </c>
      <c r="E6860">
        <v>0</v>
      </c>
      <c r="F6860" t="e">
        <f>D6860/B6860</f>
        <v>#DIV/0!</v>
      </c>
    </row>
    <row r="6861" spans="1:6" x14ac:dyDescent="0.3">
      <c r="A6861" t="s">
        <v>4978</v>
      </c>
      <c r="B6861">
        <v>0</v>
      </c>
      <c r="C6861">
        <v>0</v>
      </c>
      <c r="D6861">
        <v>0</v>
      </c>
      <c r="E6861">
        <v>2.3767328884893901</v>
      </c>
      <c r="F6861" t="e">
        <f>D6861/B6861</f>
        <v>#DIV/0!</v>
      </c>
    </row>
    <row r="6862" spans="1:6" x14ac:dyDescent="0.3">
      <c r="A6862" t="s">
        <v>4999</v>
      </c>
      <c r="B6862">
        <v>0</v>
      </c>
      <c r="C6862">
        <v>1.87397813200966</v>
      </c>
      <c r="D6862">
        <v>6.65961090622769</v>
      </c>
      <c r="E6862">
        <v>0.79224429616313097</v>
      </c>
      <c r="F6862" t="e">
        <f>D6862/B6862</f>
        <v>#DIV/0!</v>
      </c>
    </row>
    <row r="6863" spans="1:6" x14ac:dyDescent="0.3">
      <c r="A6863" t="s">
        <v>5001</v>
      </c>
      <c r="B6863">
        <v>0</v>
      </c>
      <c r="C6863">
        <v>0</v>
      </c>
      <c r="D6863">
        <v>4.99470817967077</v>
      </c>
      <c r="E6863">
        <v>2.3767328884893901</v>
      </c>
      <c r="F6863" t="e">
        <f>D6863/B6863</f>
        <v>#DIV/0!</v>
      </c>
    </row>
    <row r="6864" spans="1:6" x14ac:dyDescent="0.3">
      <c r="A6864" t="s">
        <v>5049</v>
      </c>
      <c r="B6864">
        <v>0</v>
      </c>
      <c r="C6864">
        <v>0.93698906600482801</v>
      </c>
      <c r="D6864">
        <v>0</v>
      </c>
      <c r="E6864">
        <v>3.1689771846525199</v>
      </c>
      <c r="F6864" t="e">
        <f>D6864/B6864</f>
        <v>#DIV/0!</v>
      </c>
    </row>
    <row r="6865" spans="1:6" x14ac:dyDescent="0.3">
      <c r="A6865" t="s">
        <v>5112</v>
      </c>
      <c r="B6865">
        <v>0</v>
      </c>
      <c r="C6865">
        <v>0</v>
      </c>
      <c r="D6865">
        <v>1.6649027265569201</v>
      </c>
      <c r="E6865">
        <v>0.79224429616313097</v>
      </c>
      <c r="F6865" t="e">
        <f>D6865/B6865</f>
        <v>#DIV/0!</v>
      </c>
    </row>
    <row r="6866" spans="1:6" x14ac:dyDescent="0.3">
      <c r="A6866" t="s">
        <v>5116</v>
      </c>
      <c r="B6866">
        <v>0</v>
      </c>
      <c r="C6866">
        <v>0</v>
      </c>
      <c r="D6866">
        <v>1.6649027265569201</v>
      </c>
      <c r="E6866">
        <v>0.79224429616313097</v>
      </c>
      <c r="F6866" t="e">
        <f>D6866/B6866</f>
        <v>#DIV/0!</v>
      </c>
    </row>
    <row r="6867" spans="1:6" x14ac:dyDescent="0.3">
      <c r="A6867" t="s">
        <v>5143</v>
      </c>
      <c r="B6867">
        <v>0</v>
      </c>
      <c r="C6867">
        <v>1.87397813200966</v>
      </c>
      <c r="D6867">
        <v>11.6543190858985</v>
      </c>
      <c r="E6867">
        <v>0.79224429616313097</v>
      </c>
      <c r="F6867" t="e">
        <f>D6867/B6867</f>
        <v>#DIV/0!</v>
      </c>
    </row>
    <row r="6868" spans="1:6" x14ac:dyDescent="0.3">
      <c r="A6868" t="s">
        <v>5151</v>
      </c>
      <c r="B6868">
        <v>0</v>
      </c>
      <c r="C6868">
        <v>0</v>
      </c>
      <c r="D6868">
        <v>1.6649027265569201</v>
      </c>
      <c r="E6868">
        <v>0.79224429616313097</v>
      </c>
      <c r="F6868" t="e">
        <f>D6868/B6868</f>
        <v>#DIV/0!</v>
      </c>
    </row>
    <row r="6869" spans="1:6" x14ac:dyDescent="0.3">
      <c r="A6869" t="s">
        <v>5191</v>
      </c>
      <c r="B6869">
        <v>0</v>
      </c>
      <c r="C6869">
        <v>0</v>
      </c>
      <c r="D6869">
        <v>18.313929992126202</v>
      </c>
      <c r="E6869">
        <v>2.3767328884893901</v>
      </c>
      <c r="F6869" t="e">
        <f>D6869/B6869</f>
        <v>#DIV/0!</v>
      </c>
    </row>
    <row r="6870" spans="1:6" x14ac:dyDescent="0.3">
      <c r="A6870" t="s">
        <v>5268</v>
      </c>
      <c r="B6870">
        <v>0</v>
      </c>
      <c r="C6870">
        <v>0</v>
      </c>
      <c r="D6870">
        <v>1.6649027265569201</v>
      </c>
      <c r="E6870">
        <v>0.79224429616313097</v>
      </c>
      <c r="F6870" t="e">
        <f>D6870/B6870</f>
        <v>#DIV/0!</v>
      </c>
    </row>
    <row r="6871" spans="1:6" x14ac:dyDescent="0.3">
      <c r="A6871" t="s">
        <v>5553</v>
      </c>
      <c r="B6871">
        <v>0</v>
      </c>
      <c r="C6871">
        <v>0</v>
      </c>
      <c r="D6871">
        <v>0</v>
      </c>
      <c r="E6871">
        <v>1.5844885923262599</v>
      </c>
      <c r="F6871" t="e">
        <f>D6871/B6871</f>
        <v>#DIV/0!</v>
      </c>
    </row>
    <row r="6872" spans="1:6" x14ac:dyDescent="0.3">
      <c r="A6872" t="s">
        <v>5674</v>
      </c>
      <c r="B6872">
        <v>0</v>
      </c>
      <c r="C6872">
        <v>0</v>
      </c>
      <c r="D6872">
        <v>0</v>
      </c>
      <c r="E6872">
        <v>3.9612214808156501</v>
      </c>
      <c r="F6872" t="e">
        <f>D6872/B6872</f>
        <v>#DIV/0!</v>
      </c>
    </row>
    <row r="6873" spans="1:6" x14ac:dyDescent="0.3">
      <c r="A6873" t="s">
        <v>5720</v>
      </c>
      <c r="B6873">
        <v>0</v>
      </c>
      <c r="C6873">
        <v>0</v>
      </c>
      <c r="D6873">
        <v>3.3298054531138499</v>
      </c>
      <c r="E6873">
        <v>0</v>
      </c>
      <c r="F6873" t="e">
        <f>D6873/B6873</f>
        <v>#DIV/0!</v>
      </c>
    </row>
    <row r="6874" spans="1:6" x14ac:dyDescent="0.3">
      <c r="A6874" t="s">
        <v>5753</v>
      </c>
      <c r="B6874">
        <v>0</v>
      </c>
      <c r="C6874">
        <v>0.93698906600482801</v>
      </c>
      <c r="D6874">
        <v>1.6649027265569201</v>
      </c>
      <c r="E6874">
        <v>0</v>
      </c>
      <c r="F6874" t="e">
        <f>D6874/B6874</f>
        <v>#DIV/0!</v>
      </c>
    </row>
    <row r="6875" spans="1:6" x14ac:dyDescent="0.3">
      <c r="A6875" t="s">
        <v>5756</v>
      </c>
      <c r="B6875">
        <v>0</v>
      </c>
      <c r="C6875">
        <v>2.8109671980144801</v>
      </c>
      <c r="D6875">
        <v>0</v>
      </c>
      <c r="E6875">
        <v>0.79224429616313097</v>
      </c>
      <c r="F6875" t="e">
        <f>D6875/B6875</f>
        <v>#DIV/0!</v>
      </c>
    </row>
    <row r="6876" spans="1:6" x14ac:dyDescent="0.3">
      <c r="A6876" t="s">
        <v>5770</v>
      </c>
      <c r="B6876">
        <v>0</v>
      </c>
      <c r="C6876">
        <v>0</v>
      </c>
      <c r="D6876">
        <v>0</v>
      </c>
      <c r="E6876">
        <v>2.3767328884893901</v>
      </c>
      <c r="F6876" t="e">
        <f>D6876/B6876</f>
        <v>#DIV/0!</v>
      </c>
    </row>
    <row r="6877" spans="1:6" x14ac:dyDescent="0.3">
      <c r="A6877" t="s">
        <v>5803</v>
      </c>
      <c r="B6877">
        <v>0</v>
      </c>
      <c r="C6877">
        <v>4.6849453300241404</v>
      </c>
      <c r="D6877">
        <v>0</v>
      </c>
      <c r="E6877">
        <v>1.5844885923262599</v>
      </c>
      <c r="F6877" t="e">
        <f>D6877/B6877</f>
        <v>#DIV/0!</v>
      </c>
    </row>
    <row r="6878" spans="1:6" x14ac:dyDescent="0.3">
      <c r="A6878" t="s">
        <v>5825</v>
      </c>
      <c r="B6878">
        <v>0</v>
      </c>
      <c r="C6878">
        <v>0</v>
      </c>
      <c r="D6878">
        <v>0</v>
      </c>
      <c r="E6878">
        <v>0.79224429616313097</v>
      </c>
      <c r="F6878" t="e">
        <f>D6878/B6878</f>
        <v>#DIV/0!</v>
      </c>
    </row>
    <row r="6879" spans="1:6" x14ac:dyDescent="0.3">
      <c r="A6879" t="s">
        <v>5832</v>
      </c>
      <c r="B6879">
        <v>0</v>
      </c>
      <c r="C6879">
        <v>2.8109671980144801</v>
      </c>
      <c r="D6879">
        <v>6.65961090622769</v>
      </c>
      <c r="E6879">
        <v>1.5844885923262599</v>
      </c>
      <c r="F6879" t="e">
        <f>D6879/B6879</f>
        <v>#DIV/0!</v>
      </c>
    </row>
    <row r="6880" spans="1:6" x14ac:dyDescent="0.3">
      <c r="A6880" t="s">
        <v>5875</v>
      </c>
      <c r="B6880">
        <v>0</v>
      </c>
      <c r="C6880">
        <v>0</v>
      </c>
      <c r="D6880">
        <v>1.6649027265569201</v>
      </c>
      <c r="E6880">
        <v>0.79224429616313097</v>
      </c>
      <c r="F6880" t="e">
        <f>D6880/B6880</f>
        <v>#DIV/0!</v>
      </c>
    </row>
    <row r="6881" spans="1:6" x14ac:dyDescent="0.3">
      <c r="A6881" t="s">
        <v>5954</v>
      </c>
      <c r="B6881">
        <v>0</v>
      </c>
      <c r="C6881">
        <v>1.87397813200966</v>
      </c>
      <c r="D6881">
        <v>0</v>
      </c>
      <c r="E6881">
        <v>0</v>
      </c>
      <c r="F6881" t="e">
        <f>D6881/B6881</f>
        <v>#DIV/0!</v>
      </c>
    </row>
    <row r="6882" spans="1:6" x14ac:dyDescent="0.3">
      <c r="A6882" t="s">
        <v>5968</v>
      </c>
      <c r="B6882">
        <v>0</v>
      </c>
      <c r="C6882">
        <v>0</v>
      </c>
      <c r="D6882">
        <v>1.6649027265569201</v>
      </c>
      <c r="E6882">
        <v>0</v>
      </c>
      <c r="F6882" t="e">
        <f>D6882/B6882</f>
        <v>#DIV/0!</v>
      </c>
    </row>
    <row r="6883" spans="1:6" x14ac:dyDescent="0.3">
      <c r="A6883" t="s">
        <v>5979</v>
      </c>
      <c r="B6883">
        <v>0</v>
      </c>
      <c r="C6883">
        <v>0</v>
      </c>
      <c r="D6883">
        <v>3.3298054531138499</v>
      </c>
      <c r="E6883">
        <v>0</v>
      </c>
      <c r="F6883" t="e">
        <f>D6883/B6883</f>
        <v>#DIV/0!</v>
      </c>
    </row>
    <row r="6884" spans="1:6" x14ac:dyDescent="0.3">
      <c r="A6884" t="s">
        <v>5984</v>
      </c>
      <c r="B6884">
        <v>0</v>
      </c>
      <c r="C6884">
        <v>0</v>
      </c>
      <c r="D6884">
        <v>3.3298054531138499</v>
      </c>
      <c r="E6884">
        <v>0</v>
      </c>
      <c r="F6884" t="e">
        <f>D6884/B6884</f>
        <v>#DIV/0!</v>
      </c>
    </row>
    <row r="6885" spans="1:6" x14ac:dyDescent="0.3">
      <c r="A6885" t="s">
        <v>6039</v>
      </c>
      <c r="B6885">
        <v>0</v>
      </c>
      <c r="C6885">
        <v>0</v>
      </c>
      <c r="D6885">
        <v>1.6649027265569201</v>
      </c>
      <c r="E6885">
        <v>0</v>
      </c>
      <c r="F6885" t="e">
        <f>D6885/B6885</f>
        <v>#DIV/0!</v>
      </c>
    </row>
    <row r="6886" spans="1:6" x14ac:dyDescent="0.3">
      <c r="A6886" t="s">
        <v>6155</v>
      </c>
      <c r="B6886">
        <v>0</v>
      </c>
      <c r="C6886">
        <v>0</v>
      </c>
      <c r="D6886">
        <v>4.99470817967077</v>
      </c>
      <c r="E6886">
        <v>0</v>
      </c>
      <c r="F6886" t="e">
        <f>D6886/B6886</f>
        <v>#DIV/0!</v>
      </c>
    </row>
    <row r="6887" spans="1:6" x14ac:dyDescent="0.3">
      <c r="A6887" t="s">
        <v>6156</v>
      </c>
      <c r="B6887">
        <v>0</v>
      </c>
      <c r="C6887">
        <v>1.87397813200966</v>
      </c>
      <c r="D6887">
        <v>0</v>
      </c>
      <c r="E6887">
        <v>0</v>
      </c>
      <c r="F6887" t="e">
        <f>D6887/B6887</f>
        <v>#DIV/0!</v>
      </c>
    </row>
    <row r="6888" spans="1:6" x14ac:dyDescent="0.3">
      <c r="A6888" t="s">
        <v>6212</v>
      </c>
      <c r="B6888">
        <v>0</v>
      </c>
      <c r="C6888">
        <v>2.8109671980144801</v>
      </c>
      <c r="D6888">
        <v>4.99470817967077</v>
      </c>
      <c r="E6888">
        <v>0</v>
      </c>
      <c r="F6888" t="e">
        <f>D6888/B6888</f>
        <v>#DIV/0!</v>
      </c>
    </row>
    <row r="6889" spans="1:6" x14ac:dyDescent="0.3">
      <c r="A6889" t="s">
        <v>6265</v>
      </c>
      <c r="B6889">
        <v>0</v>
      </c>
      <c r="C6889">
        <v>0</v>
      </c>
      <c r="D6889">
        <v>13.3192218124554</v>
      </c>
      <c r="E6889">
        <v>0.79224429616313097</v>
      </c>
      <c r="F6889" t="e">
        <f>D6889/B6889</f>
        <v>#DIV/0!</v>
      </c>
    </row>
    <row r="6890" spans="1:6" x14ac:dyDescent="0.3">
      <c r="A6890" t="s">
        <v>6279</v>
      </c>
      <c r="B6890">
        <v>0</v>
      </c>
      <c r="C6890">
        <v>0.93698906600482801</v>
      </c>
      <c r="D6890">
        <v>6.65961090622769</v>
      </c>
      <c r="E6890">
        <v>0.79224429616313097</v>
      </c>
      <c r="F6890" t="e">
        <f>D6890/B6890</f>
        <v>#DIV/0!</v>
      </c>
    </row>
    <row r="6891" spans="1:6" x14ac:dyDescent="0.3">
      <c r="A6891" t="s">
        <v>6310</v>
      </c>
      <c r="B6891">
        <v>0</v>
      </c>
      <c r="C6891">
        <v>0</v>
      </c>
      <c r="D6891">
        <v>1.6649027265569201</v>
      </c>
      <c r="E6891">
        <v>0</v>
      </c>
      <c r="F6891" t="e">
        <f>D6891/B6891</f>
        <v>#DIV/0!</v>
      </c>
    </row>
    <row r="6892" spans="1:6" x14ac:dyDescent="0.3">
      <c r="A6892" t="s">
        <v>6401</v>
      </c>
      <c r="B6892">
        <v>0</v>
      </c>
      <c r="C6892">
        <v>1.87397813200966</v>
      </c>
      <c r="D6892">
        <v>0</v>
      </c>
      <c r="E6892">
        <v>0</v>
      </c>
      <c r="F6892" t="e">
        <f>D6892/B6892</f>
        <v>#DIV/0!</v>
      </c>
    </row>
    <row r="6893" spans="1:6" x14ac:dyDescent="0.3">
      <c r="A6893" t="s">
        <v>6402</v>
      </c>
      <c r="B6893">
        <v>0</v>
      </c>
      <c r="C6893">
        <v>0</v>
      </c>
      <c r="D6893">
        <v>1.6649027265569201</v>
      </c>
      <c r="E6893">
        <v>0</v>
      </c>
      <c r="F6893" t="e">
        <f>D6893/B6893</f>
        <v>#DIV/0!</v>
      </c>
    </row>
    <row r="6894" spans="1:6" x14ac:dyDescent="0.3">
      <c r="A6894" t="s">
        <v>6403</v>
      </c>
      <c r="B6894">
        <v>0</v>
      </c>
      <c r="C6894">
        <v>0.93698906600482801</v>
      </c>
      <c r="D6894">
        <v>0</v>
      </c>
      <c r="E6894">
        <v>1.5844885923262599</v>
      </c>
      <c r="F6894" t="e">
        <f>D6894/B6894</f>
        <v>#DIV/0!</v>
      </c>
    </row>
    <row r="6895" spans="1:6" x14ac:dyDescent="0.3">
      <c r="A6895" t="s">
        <v>6404</v>
      </c>
      <c r="B6895">
        <v>0</v>
      </c>
      <c r="C6895">
        <v>0</v>
      </c>
      <c r="D6895">
        <v>1.6649027265569201</v>
      </c>
      <c r="E6895">
        <v>2.3767328884893901</v>
      </c>
      <c r="F6895" t="e">
        <f>D6895/B6895</f>
        <v>#DIV/0!</v>
      </c>
    </row>
    <row r="6896" spans="1:6" x14ac:dyDescent="0.3">
      <c r="A6896" t="s">
        <v>6449</v>
      </c>
      <c r="B6896">
        <v>0</v>
      </c>
      <c r="C6896">
        <v>1.87397813200966</v>
      </c>
      <c r="D6896">
        <v>3.3298054531138499</v>
      </c>
      <c r="E6896">
        <v>2.3767328884893901</v>
      </c>
      <c r="F6896" t="e">
        <f>D6896/B6896</f>
        <v>#DIV/0!</v>
      </c>
    </row>
    <row r="6897" spans="1:6" x14ac:dyDescent="0.3">
      <c r="A6897" t="s">
        <v>6578</v>
      </c>
      <c r="B6897">
        <v>0</v>
      </c>
      <c r="C6897">
        <v>0</v>
      </c>
      <c r="D6897">
        <v>0</v>
      </c>
      <c r="E6897">
        <v>0.79224429616313097</v>
      </c>
      <c r="F6897" t="e">
        <f>D6897/B6897</f>
        <v>#DIV/0!</v>
      </c>
    </row>
    <row r="6898" spans="1:6" x14ac:dyDescent="0.3">
      <c r="A6898" t="s">
        <v>6640</v>
      </c>
      <c r="B6898">
        <v>0</v>
      </c>
      <c r="C6898">
        <v>2.8109671980144801</v>
      </c>
      <c r="D6898">
        <v>0</v>
      </c>
      <c r="E6898">
        <v>2.3767328884893901</v>
      </c>
      <c r="F6898" t="e">
        <f>D6898/B6898</f>
        <v>#DIV/0!</v>
      </c>
    </row>
    <row r="6899" spans="1:6" x14ac:dyDescent="0.3">
      <c r="A6899" t="s">
        <v>6678</v>
      </c>
      <c r="B6899">
        <v>0</v>
      </c>
      <c r="C6899">
        <v>0</v>
      </c>
      <c r="D6899">
        <v>1.6649027265569201</v>
      </c>
      <c r="E6899">
        <v>0</v>
      </c>
      <c r="F6899" t="e">
        <f>D6899/B6899</f>
        <v>#DIV/0!</v>
      </c>
    </row>
    <row r="6900" spans="1:6" x14ac:dyDescent="0.3">
      <c r="A6900" t="s">
        <v>6680</v>
      </c>
      <c r="B6900">
        <v>0</v>
      </c>
      <c r="C6900">
        <v>0</v>
      </c>
      <c r="D6900">
        <v>0</v>
      </c>
      <c r="E6900">
        <v>0.79224429616313097</v>
      </c>
      <c r="F6900" t="e">
        <f>D6900/B6900</f>
        <v>#DIV/0!</v>
      </c>
    </row>
    <row r="6901" spans="1:6" x14ac:dyDescent="0.3">
      <c r="A6901" t="s">
        <v>6741</v>
      </c>
      <c r="B6901">
        <v>0</v>
      </c>
      <c r="C6901">
        <v>1.87397813200966</v>
      </c>
      <c r="D6901">
        <v>0</v>
      </c>
      <c r="E6901">
        <v>1.5844885923262599</v>
      </c>
      <c r="F6901" t="e">
        <f>D6901/B6901</f>
        <v>#DIV/0!</v>
      </c>
    </row>
    <row r="6902" spans="1:6" x14ac:dyDescent="0.3">
      <c r="A6902" t="s">
        <v>6742</v>
      </c>
      <c r="B6902">
        <v>0</v>
      </c>
      <c r="C6902">
        <v>0.93698906600482801</v>
      </c>
      <c r="D6902">
        <v>0</v>
      </c>
      <c r="E6902">
        <v>0.79224429616313097</v>
      </c>
      <c r="F6902" t="e">
        <f>D6902/B6902</f>
        <v>#DIV/0!</v>
      </c>
    </row>
    <row r="6903" spans="1:6" x14ac:dyDescent="0.3">
      <c r="A6903" t="s">
        <v>6768</v>
      </c>
      <c r="B6903">
        <v>0</v>
      </c>
      <c r="C6903">
        <v>0.93698906600482801</v>
      </c>
      <c r="D6903">
        <v>0</v>
      </c>
      <c r="E6903">
        <v>0</v>
      </c>
      <c r="F6903" t="e">
        <f>D6903/B6903</f>
        <v>#DIV/0!</v>
      </c>
    </row>
    <row r="6904" spans="1:6" x14ac:dyDescent="0.3">
      <c r="A6904" t="s">
        <v>6821</v>
      </c>
      <c r="B6904">
        <v>0</v>
      </c>
      <c r="C6904">
        <v>1.87397813200966</v>
      </c>
      <c r="D6904">
        <v>0</v>
      </c>
      <c r="E6904">
        <v>3.9612214808156501</v>
      </c>
      <c r="F6904" t="e">
        <f>D6904/B6904</f>
        <v>#DIV/0!</v>
      </c>
    </row>
    <row r="6905" spans="1:6" x14ac:dyDescent="0.3">
      <c r="A6905" t="s">
        <v>6850</v>
      </c>
      <c r="B6905">
        <v>0</v>
      </c>
      <c r="C6905">
        <v>1.87397813200966</v>
      </c>
      <c r="D6905">
        <v>0</v>
      </c>
      <c r="E6905">
        <v>0</v>
      </c>
      <c r="F6905" t="e">
        <f>D6905/B6905</f>
        <v>#DIV/0!</v>
      </c>
    </row>
    <row r="6906" spans="1:6" x14ac:dyDescent="0.3">
      <c r="A6906" t="s">
        <v>6855</v>
      </c>
      <c r="B6906">
        <v>0</v>
      </c>
      <c r="C6906">
        <v>0</v>
      </c>
      <c r="D6906">
        <v>0</v>
      </c>
      <c r="E6906">
        <v>0.79224429616313097</v>
      </c>
      <c r="F6906" t="e">
        <f>D6906/B6906</f>
        <v>#DIV/0!</v>
      </c>
    </row>
    <row r="6907" spans="1:6" x14ac:dyDescent="0.3">
      <c r="A6907" t="s">
        <v>6866</v>
      </c>
      <c r="B6907">
        <v>0</v>
      </c>
      <c r="C6907">
        <v>0</v>
      </c>
      <c r="D6907">
        <v>1.6649027265569201</v>
      </c>
      <c r="E6907">
        <v>0</v>
      </c>
      <c r="F6907" t="e">
        <f>D6907/B6907</f>
        <v>#DIV/0!</v>
      </c>
    </row>
    <row r="6908" spans="1:6" x14ac:dyDescent="0.3">
      <c r="A6908" t="s">
        <v>6887</v>
      </c>
      <c r="B6908">
        <v>0</v>
      </c>
      <c r="C6908">
        <v>0.93698906600482801</v>
      </c>
      <c r="D6908">
        <v>3.3298054531138499</v>
      </c>
      <c r="E6908">
        <v>1.5844885923262599</v>
      </c>
      <c r="F6908" t="e">
        <f>D6908/B6908</f>
        <v>#DIV/0!</v>
      </c>
    </row>
    <row r="6909" spans="1:6" x14ac:dyDescent="0.3">
      <c r="A6909" t="s">
        <v>6898</v>
      </c>
      <c r="B6909">
        <v>0</v>
      </c>
      <c r="C6909">
        <v>0.93698906600482801</v>
      </c>
      <c r="D6909">
        <v>3.3298054531138499</v>
      </c>
      <c r="E6909">
        <v>0.79224429616313097</v>
      </c>
      <c r="F6909" t="e">
        <f>D6909/B6909</f>
        <v>#DIV/0!</v>
      </c>
    </row>
    <row r="6910" spans="1:6" x14ac:dyDescent="0.3">
      <c r="A6910" t="s">
        <v>6901</v>
      </c>
      <c r="B6910">
        <v>0</v>
      </c>
      <c r="C6910">
        <v>0</v>
      </c>
      <c r="D6910">
        <v>0</v>
      </c>
      <c r="E6910">
        <v>1.5844885923262599</v>
      </c>
      <c r="F6910" t="e">
        <f>D6910/B6910</f>
        <v>#DIV/0!</v>
      </c>
    </row>
    <row r="6911" spans="1:6" x14ac:dyDescent="0.3">
      <c r="A6911" t="s">
        <v>6902</v>
      </c>
      <c r="B6911">
        <v>0</v>
      </c>
      <c r="C6911">
        <v>0</v>
      </c>
      <c r="D6911">
        <v>3.3298054531138499</v>
      </c>
      <c r="E6911">
        <v>0</v>
      </c>
      <c r="F6911" t="e">
        <f>D6911/B6911</f>
        <v>#DIV/0!</v>
      </c>
    </row>
    <row r="6912" spans="1:6" x14ac:dyDescent="0.3">
      <c r="A6912" t="s">
        <v>6907</v>
      </c>
      <c r="B6912">
        <v>0</v>
      </c>
      <c r="C6912">
        <v>4.6849453300241404</v>
      </c>
      <c r="D6912">
        <v>4.99470817967077</v>
      </c>
      <c r="E6912">
        <v>2.3767328884893901</v>
      </c>
      <c r="F6912" t="e">
        <f>D6912/B6912</f>
        <v>#DIV/0!</v>
      </c>
    </row>
  </sheetData>
  <sortState xmlns:xlrd2="http://schemas.microsoft.com/office/spreadsheetml/2017/richdata2" ref="A6586:G6780">
    <sortCondition descending="1" ref="B6586:B6780"/>
  </sortState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Strunk, Bethany</dc:creator>
  <cp:lastModifiedBy>McGuire, Cole</cp:lastModifiedBy>
  <dcterms:created xsi:type="dcterms:W3CDTF">2023-10-27T15:20:38Z</dcterms:created>
  <dcterms:modified xsi:type="dcterms:W3CDTF">2024-06-13T14:42:16Z</dcterms:modified>
</cp:coreProperties>
</file>